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UM Project\Machine Learning models\Vicolungo\"/>
    </mc:Choice>
  </mc:AlternateContent>
  <xr:revisionPtr revIDLastSave="0" documentId="13_ncr:1_{4883D059-E10C-47FF-BE0D-0A8B8221860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JRC-VC_260219_part3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Q604" i="2"/>
  <c r="R604" i="2"/>
  <c r="S604" i="2"/>
  <c r="Q605" i="2"/>
  <c r="R605" i="2"/>
  <c r="S605" i="2"/>
  <c r="Q606" i="2"/>
  <c r="R606" i="2"/>
  <c r="S606" i="2"/>
  <c r="Q607" i="2"/>
  <c r="R607" i="2"/>
  <c r="S607" i="2"/>
  <c r="Q608" i="2"/>
  <c r="R608" i="2"/>
  <c r="S608" i="2"/>
  <c r="Q609" i="2"/>
  <c r="R609" i="2"/>
  <c r="S609" i="2"/>
  <c r="Q610" i="2"/>
  <c r="R610" i="2"/>
  <c r="S610" i="2"/>
  <c r="Q611" i="2"/>
  <c r="R611" i="2"/>
  <c r="S611" i="2"/>
  <c r="Q612" i="2"/>
  <c r="R612" i="2"/>
  <c r="S612" i="2"/>
  <c r="Q613" i="2"/>
  <c r="R613" i="2"/>
  <c r="S613" i="2"/>
  <c r="Q614" i="2"/>
  <c r="R614" i="2"/>
  <c r="S614" i="2"/>
  <c r="Q615" i="2"/>
  <c r="R615" i="2"/>
  <c r="S615" i="2"/>
  <c r="Q616" i="2"/>
  <c r="R616" i="2"/>
  <c r="S616" i="2"/>
  <c r="Q617" i="2"/>
  <c r="R617" i="2"/>
  <c r="S617" i="2"/>
  <c r="Q618" i="2"/>
  <c r="R618" i="2"/>
  <c r="S618" i="2"/>
  <c r="Q619" i="2"/>
  <c r="R619" i="2"/>
  <c r="S619" i="2"/>
  <c r="Q620" i="2"/>
  <c r="R620" i="2"/>
  <c r="S620" i="2"/>
  <c r="Q621" i="2"/>
  <c r="R621" i="2"/>
  <c r="S621" i="2"/>
  <c r="Q622" i="2"/>
  <c r="R622" i="2"/>
  <c r="S622" i="2"/>
  <c r="Q623" i="2"/>
  <c r="R623" i="2"/>
  <c r="S623" i="2"/>
  <c r="Q624" i="2"/>
  <c r="R624" i="2"/>
  <c r="S624" i="2"/>
  <c r="Q625" i="2"/>
  <c r="R625" i="2"/>
  <c r="S625" i="2"/>
  <c r="Q626" i="2"/>
  <c r="R626" i="2"/>
  <c r="S626" i="2"/>
  <c r="Q627" i="2"/>
  <c r="R627" i="2"/>
  <c r="S627" i="2"/>
  <c r="Q628" i="2"/>
  <c r="R628" i="2"/>
  <c r="S628" i="2"/>
  <c r="Q629" i="2"/>
  <c r="R629" i="2"/>
  <c r="S629" i="2"/>
  <c r="Q630" i="2"/>
  <c r="R630" i="2"/>
  <c r="S630" i="2"/>
  <c r="Q631" i="2"/>
  <c r="R631" i="2"/>
  <c r="S631" i="2"/>
  <c r="Q632" i="2"/>
  <c r="R632" i="2"/>
  <c r="S632" i="2"/>
  <c r="Q633" i="2"/>
  <c r="R633" i="2"/>
  <c r="S633" i="2"/>
  <c r="Q634" i="2"/>
  <c r="R634" i="2"/>
  <c r="S634" i="2"/>
  <c r="Q635" i="2"/>
  <c r="R635" i="2"/>
  <c r="S635" i="2"/>
  <c r="Q636" i="2"/>
  <c r="R636" i="2"/>
  <c r="S636" i="2"/>
  <c r="Q637" i="2"/>
  <c r="R637" i="2"/>
  <c r="S637" i="2"/>
  <c r="Q638" i="2"/>
  <c r="R638" i="2"/>
  <c r="S638" i="2"/>
  <c r="Q639" i="2"/>
  <c r="R639" i="2"/>
  <c r="S639" i="2"/>
  <c r="Q640" i="2"/>
  <c r="R640" i="2"/>
  <c r="S640" i="2"/>
  <c r="Q641" i="2"/>
  <c r="R641" i="2"/>
  <c r="S641" i="2"/>
  <c r="Q642" i="2"/>
  <c r="R642" i="2"/>
  <c r="S642" i="2"/>
  <c r="Q643" i="2"/>
  <c r="R643" i="2"/>
  <c r="S643" i="2"/>
  <c r="Q644" i="2"/>
  <c r="R644" i="2"/>
  <c r="S644" i="2"/>
  <c r="Q645" i="2"/>
  <c r="R645" i="2"/>
  <c r="S645" i="2"/>
  <c r="Q646" i="2"/>
  <c r="R646" i="2"/>
  <c r="S646" i="2"/>
  <c r="Q647" i="2"/>
  <c r="R647" i="2"/>
  <c r="S647" i="2"/>
  <c r="Q648" i="2"/>
  <c r="R648" i="2"/>
  <c r="S648" i="2"/>
  <c r="Q649" i="2"/>
  <c r="R649" i="2"/>
  <c r="S649" i="2"/>
  <c r="Q650" i="2"/>
  <c r="R650" i="2"/>
  <c r="S650" i="2"/>
  <c r="Q651" i="2"/>
  <c r="R651" i="2"/>
  <c r="S651" i="2"/>
  <c r="Q652" i="2"/>
  <c r="R652" i="2"/>
  <c r="S652" i="2"/>
  <c r="Q653" i="2"/>
  <c r="R653" i="2"/>
  <c r="S653" i="2"/>
  <c r="Q654" i="2"/>
  <c r="R654" i="2"/>
  <c r="S654" i="2"/>
  <c r="Q655" i="2"/>
  <c r="R655" i="2"/>
  <c r="S655" i="2"/>
  <c r="Q656" i="2"/>
  <c r="R656" i="2"/>
  <c r="S656" i="2"/>
  <c r="Q657" i="2"/>
  <c r="R657" i="2"/>
  <c r="S657" i="2"/>
  <c r="Q658" i="2"/>
  <c r="R658" i="2"/>
  <c r="S658" i="2"/>
  <c r="Q659" i="2"/>
  <c r="R659" i="2"/>
  <c r="S659" i="2"/>
  <c r="Q660" i="2"/>
  <c r="R660" i="2"/>
  <c r="S660" i="2"/>
  <c r="Q661" i="2"/>
  <c r="R661" i="2"/>
  <c r="S661" i="2"/>
  <c r="Q662" i="2"/>
  <c r="R662" i="2"/>
  <c r="S662" i="2"/>
  <c r="Q663" i="2"/>
  <c r="R663" i="2"/>
  <c r="S663" i="2"/>
  <c r="Q664" i="2"/>
  <c r="R664" i="2"/>
  <c r="S664" i="2"/>
  <c r="Q665" i="2"/>
  <c r="R665" i="2"/>
  <c r="S665" i="2"/>
  <c r="Q666" i="2"/>
  <c r="R666" i="2"/>
  <c r="S666" i="2"/>
  <c r="Q667" i="2"/>
  <c r="R667" i="2"/>
  <c r="S667" i="2"/>
  <c r="Q668" i="2"/>
  <c r="R668" i="2"/>
  <c r="S668" i="2"/>
  <c r="Q669" i="2"/>
  <c r="R669" i="2"/>
  <c r="S669" i="2"/>
  <c r="Q670" i="2"/>
  <c r="R670" i="2"/>
  <c r="S670" i="2"/>
  <c r="Q671" i="2"/>
  <c r="R671" i="2"/>
  <c r="S671" i="2"/>
  <c r="Q672" i="2"/>
  <c r="R672" i="2"/>
  <c r="S672" i="2"/>
  <c r="Q673" i="2"/>
  <c r="R673" i="2"/>
  <c r="S673" i="2"/>
  <c r="Q674" i="2"/>
  <c r="R674" i="2"/>
  <c r="S674" i="2"/>
  <c r="Q675" i="2"/>
  <c r="R675" i="2"/>
  <c r="S675" i="2"/>
  <c r="Q676" i="2"/>
  <c r="R676" i="2"/>
  <c r="S676" i="2"/>
  <c r="Q677" i="2"/>
  <c r="R677" i="2"/>
  <c r="S677" i="2"/>
  <c r="Q678" i="2"/>
  <c r="R678" i="2"/>
  <c r="S678" i="2"/>
  <c r="Q679" i="2"/>
  <c r="R679" i="2"/>
  <c r="S679" i="2"/>
  <c r="Q680" i="2"/>
  <c r="R680" i="2"/>
  <c r="S680" i="2"/>
  <c r="Q681" i="2"/>
  <c r="R681" i="2"/>
  <c r="S681" i="2"/>
  <c r="Q682" i="2"/>
  <c r="R682" i="2"/>
  <c r="S682" i="2"/>
  <c r="Q683" i="2"/>
  <c r="R683" i="2"/>
  <c r="S683" i="2"/>
  <c r="Q684" i="2"/>
  <c r="R684" i="2"/>
  <c r="S684" i="2"/>
  <c r="Q685" i="2"/>
  <c r="R685" i="2"/>
  <c r="S685" i="2"/>
  <c r="Q686" i="2"/>
  <c r="R686" i="2"/>
  <c r="S686" i="2"/>
  <c r="Q687" i="2"/>
  <c r="R687" i="2"/>
  <c r="S687" i="2"/>
  <c r="Q688" i="2"/>
  <c r="R688" i="2"/>
  <c r="S688" i="2"/>
  <c r="Q689" i="2"/>
  <c r="R689" i="2"/>
  <c r="S689" i="2"/>
  <c r="Q690" i="2"/>
  <c r="R690" i="2"/>
  <c r="S690" i="2"/>
  <c r="Q691" i="2"/>
  <c r="R691" i="2"/>
  <c r="S691" i="2"/>
  <c r="Q692" i="2"/>
  <c r="R692" i="2"/>
  <c r="S692" i="2"/>
  <c r="Q693" i="2"/>
  <c r="R693" i="2"/>
  <c r="S693" i="2"/>
  <c r="Q694" i="2"/>
  <c r="R694" i="2"/>
  <c r="S694" i="2"/>
  <c r="Q695" i="2"/>
  <c r="R695" i="2"/>
  <c r="S695" i="2"/>
  <c r="Q696" i="2"/>
  <c r="R696" i="2"/>
  <c r="S696" i="2"/>
  <c r="Q697" i="2"/>
  <c r="R697" i="2"/>
  <c r="S697" i="2"/>
  <c r="Q698" i="2"/>
  <c r="R698" i="2"/>
  <c r="S698" i="2"/>
  <c r="Q699" i="2"/>
  <c r="R699" i="2"/>
  <c r="S699" i="2"/>
  <c r="Q700" i="2"/>
  <c r="R700" i="2"/>
  <c r="S700" i="2"/>
  <c r="Q701" i="2"/>
  <c r="R701" i="2"/>
  <c r="S701" i="2"/>
  <c r="Q702" i="2"/>
  <c r="R702" i="2"/>
  <c r="S702" i="2"/>
  <c r="Q703" i="2"/>
  <c r="R703" i="2"/>
  <c r="S703" i="2"/>
  <c r="Q704" i="2"/>
  <c r="R704" i="2"/>
  <c r="S704" i="2"/>
  <c r="Q705" i="2"/>
  <c r="R705" i="2"/>
  <c r="S705" i="2"/>
  <c r="Q706" i="2"/>
  <c r="R706" i="2"/>
  <c r="S706" i="2"/>
  <c r="Q707" i="2"/>
  <c r="R707" i="2"/>
  <c r="S707" i="2"/>
  <c r="Q708" i="2"/>
  <c r="R708" i="2"/>
  <c r="S708" i="2"/>
  <c r="Q709" i="2"/>
  <c r="R709" i="2"/>
  <c r="S709" i="2"/>
  <c r="Q710" i="2"/>
  <c r="R710" i="2"/>
  <c r="S710" i="2"/>
  <c r="Q711" i="2"/>
  <c r="R711" i="2"/>
  <c r="S711" i="2"/>
  <c r="Q712" i="2"/>
  <c r="R712" i="2"/>
  <c r="S712" i="2"/>
  <c r="Q713" i="2"/>
  <c r="R713" i="2"/>
  <c r="S713" i="2"/>
  <c r="Q714" i="2"/>
  <c r="R714" i="2"/>
  <c r="S714" i="2"/>
  <c r="Q715" i="2"/>
  <c r="R715" i="2"/>
  <c r="S715" i="2"/>
  <c r="Q716" i="2"/>
  <c r="R716" i="2"/>
  <c r="S716" i="2"/>
  <c r="Q717" i="2"/>
  <c r="R717" i="2"/>
  <c r="S717" i="2"/>
  <c r="Q718" i="2"/>
  <c r="R718" i="2"/>
  <c r="S718" i="2"/>
  <c r="Q719" i="2"/>
  <c r="R719" i="2"/>
  <c r="S719" i="2"/>
  <c r="Q720" i="2"/>
  <c r="R720" i="2"/>
  <c r="S720" i="2"/>
  <c r="Q721" i="2"/>
  <c r="R721" i="2"/>
  <c r="S721" i="2"/>
  <c r="Q722" i="2"/>
  <c r="R722" i="2"/>
  <c r="S722" i="2"/>
  <c r="Q723" i="2"/>
  <c r="R723" i="2"/>
  <c r="S723" i="2"/>
  <c r="Q724" i="2"/>
  <c r="R724" i="2"/>
  <c r="S724" i="2"/>
  <c r="Q725" i="2"/>
  <c r="R725" i="2"/>
  <c r="S725" i="2"/>
  <c r="Q726" i="2"/>
  <c r="R726" i="2"/>
  <c r="S726" i="2"/>
  <c r="Q727" i="2"/>
  <c r="R727" i="2"/>
  <c r="S727" i="2"/>
  <c r="Q728" i="2"/>
  <c r="R728" i="2"/>
  <c r="S728" i="2"/>
  <c r="Q729" i="2"/>
  <c r="R729" i="2"/>
  <c r="S729" i="2"/>
  <c r="Q730" i="2"/>
  <c r="R730" i="2"/>
  <c r="S730" i="2"/>
  <c r="Q731" i="2"/>
  <c r="R731" i="2"/>
  <c r="S731" i="2"/>
  <c r="Q732" i="2"/>
  <c r="R732" i="2"/>
  <c r="S732" i="2"/>
  <c r="Q733" i="2"/>
  <c r="R733" i="2"/>
  <c r="S733" i="2"/>
  <c r="Q734" i="2"/>
  <c r="R734" i="2"/>
  <c r="S734" i="2"/>
  <c r="Q735" i="2"/>
  <c r="R735" i="2"/>
  <c r="S735" i="2"/>
  <c r="Q736" i="2"/>
  <c r="R736" i="2"/>
  <c r="S736" i="2"/>
  <c r="Q737" i="2"/>
  <c r="R737" i="2"/>
  <c r="S737" i="2"/>
  <c r="Q738" i="2"/>
  <c r="R738" i="2"/>
  <c r="S738" i="2"/>
  <c r="Q739" i="2"/>
  <c r="R739" i="2"/>
  <c r="S739" i="2"/>
  <c r="Q740" i="2"/>
  <c r="R740" i="2"/>
  <c r="S740" i="2"/>
  <c r="Q741" i="2"/>
  <c r="R741" i="2"/>
  <c r="S741" i="2"/>
  <c r="Q742" i="2"/>
  <c r="R742" i="2"/>
  <c r="S742" i="2"/>
  <c r="Q743" i="2"/>
  <c r="R743" i="2"/>
  <c r="S743" i="2"/>
  <c r="Q744" i="2"/>
  <c r="R744" i="2"/>
  <c r="S744" i="2"/>
  <c r="Q745" i="2"/>
  <c r="R745" i="2"/>
  <c r="S745" i="2"/>
  <c r="Q746" i="2"/>
  <c r="R746" i="2"/>
  <c r="S746" i="2"/>
  <c r="Q747" i="2"/>
  <c r="R747" i="2"/>
  <c r="S747" i="2"/>
  <c r="Q748" i="2"/>
  <c r="R748" i="2"/>
  <c r="S748" i="2"/>
  <c r="Q749" i="2"/>
  <c r="R749" i="2"/>
  <c r="S749" i="2"/>
  <c r="Q750" i="2"/>
  <c r="R750" i="2"/>
  <c r="S750" i="2"/>
  <c r="Q751" i="2"/>
  <c r="R751" i="2"/>
  <c r="S751" i="2"/>
  <c r="Q752" i="2"/>
  <c r="R752" i="2"/>
  <c r="S752" i="2"/>
  <c r="Q753" i="2"/>
  <c r="R753" i="2"/>
  <c r="S753" i="2"/>
  <c r="Q754" i="2"/>
  <c r="R754" i="2"/>
  <c r="S754" i="2"/>
  <c r="Q755" i="2"/>
  <c r="R755" i="2"/>
  <c r="S755" i="2"/>
  <c r="Q756" i="2"/>
  <c r="R756" i="2"/>
  <c r="S756" i="2"/>
  <c r="Q757" i="2"/>
  <c r="R757" i="2"/>
  <c r="S757" i="2"/>
  <c r="Q758" i="2"/>
  <c r="R758" i="2"/>
  <c r="S758" i="2"/>
  <c r="Q759" i="2"/>
  <c r="R759" i="2"/>
  <c r="S759" i="2"/>
  <c r="Q760" i="2"/>
  <c r="R760" i="2"/>
  <c r="S760" i="2"/>
  <c r="Q761" i="2"/>
  <c r="R761" i="2"/>
  <c r="S761" i="2"/>
  <c r="Q762" i="2"/>
  <c r="R762" i="2"/>
  <c r="S762" i="2"/>
  <c r="Q763" i="2"/>
  <c r="R763" i="2"/>
  <c r="S763" i="2"/>
  <c r="Q764" i="2"/>
  <c r="R764" i="2"/>
  <c r="S764" i="2"/>
  <c r="Q765" i="2"/>
  <c r="R765" i="2"/>
  <c r="S765" i="2"/>
  <c r="Q766" i="2"/>
  <c r="R766" i="2"/>
  <c r="S766" i="2"/>
  <c r="Q767" i="2"/>
  <c r="R767" i="2"/>
  <c r="S767" i="2"/>
  <c r="Q768" i="2"/>
  <c r="R768" i="2"/>
  <c r="S768" i="2"/>
  <c r="Q769" i="2"/>
  <c r="R769" i="2"/>
  <c r="S769" i="2"/>
  <c r="Q770" i="2"/>
  <c r="R770" i="2"/>
  <c r="S770" i="2"/>
  <c r="Q771" i="2"/>
  <c r="R771" i="2"/>
  <c r="S771" i="2"/>
  <c r="Q772" i="2"/>
  <c r="R772" i="2"/>
  <c r="S772" i="2"/>
  <c r="Q773" i="2"/>
  <c r="R773" i="2"/>
  <c r="S773" i="2"/>
  <c r="Q774" i="2"/>
  <c r="R774" i="2"/>
  <c r="S774" i="2"/>
  <c r="Q775" i="2"/>
  <c r="R775" i="2"/>
  <c r="S775" i="2"/>
  <c r="Q776" i="2"/>
  <c r="R776" i="2"/>
  <c r="S776" i="2"/>
  <c r="Q777" i="2"/>
  <c r="R777" i="2"/>
  <c r="S777" i="2"/>
  <c r="Q778" i="2"/>
  <c r="R778" i="2"/>
  <c r="S778" i="2"/>
  <c r="Q779" i="2"/>
  <c r="R779" i="2"/>
  <c r="S779" i="2"/>
  <c r="Q780" i="2"/>
  <c r="R780" i="2"/>
  <c r="S780" i="2"/>
  <c r="Q781" i="2"/>
  <c r="R781" i="2"/>
  <c r="S781" i="2"/>
  <c r="Q782" i="2"/>
  <c r="R782" i="2"/>
  <c r="S782" i="2"/>
  <c r="Q783" i="2"/>
  <c r="R783" i="2"/>
  <c r="S783" i="2"/>
  <c r="Q784" i="2"/>
  <c r="R784" i="2"/>
  <c r="S784" i="2"/>
  <c r="Q785" i="2"/>
  <c r="R785" i="2"/>
  <c r="S785" i="2"/>
  <c r="Q786" i="2"/>
  <c r="R786" i="2"/>
  <c r="S786" i="2"/>
  <c r="Q787" i="2"/>
  <c r="R787" i="2"/>
  <c r="S787" i="2"/>
  <c r="Q788" i="2"/>
  <c r="R788" i="2"/>
  <c r="S788" i="2"/>
  <c r="Q789" i="2"/>
  <c r="R789" i="2"/>
  <c r="S789" i="2"/>
  <c r="Q790" i="2"/>
  <c r="R790" i="2"/>
  <c r="S790" i="2"/>
  <c r="Q791" i="2"/>
  <c r="R791" i="2"/>
  <c r="S791" i="2"/>
  <c r="Q792" i="2"/>
  <c r="R792" i="2"/>
  <c r="S792" i="2"/>
  <c r="Q793" i="2"/>
  <c r="R793" i="2"/>
  <c r="S793" i="2"/>
  <c r="Q794" i="2"/>
  <c r="R794" i="2"/>
  <c r="S794" i="2"/>
  <c r="Q795" i="2"/>
  <c r="R795" i="2"/>
  <c r="S795" i="2"/>
  <c r="Q796" i="2"/>
  <c r="R796" i="2"/>
  <c r="S796" i="2"/>
  <c r="Q797" i="2"/>
  <c r="R797" i="2"/>
  <c r="S797" i="2"/>
  <c r="Q798" i="2"/>
  <c r="R798" i="2"/>
  <c r="S798" i="2"/>
  <c r="Q799" i="2"/>
  <c r="R799" i="2"/>
  <c r="S799" i="2"/>
  <c r="Q800" i="2"/>
  <c r="R800" i="2"/>
  <c r="S800" i="2"/>
  <c r="Q801" i="2"/>
  <c r="R801" i="2"/>
  <c r="S801" i="2"/>
  <c r="Q802" i="2"/>
  <c r="R802" i="2"/>
  <c r="S802" i="2"/>
  <c r="Q803" i="2"/>
  <c r="R803" i="2"/>
  <c r="S803" i="2"/>
  <c r="Q804" i="2"/>
  <c r="R804" i="2"/>
  <c r="S804" i="2"/>
  <c r="Q805" i="2"/>
  <c r="R805" i="2"/>
  <c r="S805" i="2"/>
  <c r="Q806" i="2"/>
  <c r="R806" i="2"/>
  <c r="S806" i="2"/>
  <c r="Q807" i="2"/>
  <c r="R807" i="2"/>
  <c r="S807" i="2"/>
  <c r="Q808" i="2"/>
  <c r="R808" i="2"/>
  <c r="S808" i="2"/>
  <c r="Q809" i="2"/>
  <c r="R809" i="2"/>
  <c r="S809" i="2"/>
  <c r="Q810" i="2"/>
  <c r="R810" i="2"/>
  <c r="S810" i="2"/>
  <c r="Q811" i="2"/>
  <c r="R811" i="2"/>
  <c r="S811" i="2"/>
  <c r="Q812" i="2"/>
  <c r="R812" i="2"/>
  <c r="S812" i="2"/>
  <c r="Q813" i="2"/>
  <c r="R813" i="2"/>
  <c r="S813" i="2"/>
  <c r="Q814" i="2"/>
  <c r="R814" i="2"/>
  <c r="S814" i="2"/>
  <c r="Q815" i="2"/>
  <c r="R815" i="2"/>
  <c r="S815" i="2"/>
  <c r="Q816" i="2"/>
  <c r="R816" i="2"/>
  <c r="S816" i="2"/>
  <c r="Q817" i="2"/>
  <c r="R817" i="2"/>
  <c r="S817" i="2"/>
  <c r="Q818" i="2"/>
  <c r="R818" i="2"/>
  <c r="S818" i="2"/>
  <c r="Q819" i="2"/>
  <c r="R819" i="2"/>
  <c r="S819" i="2"/>
  <c r="Q820" i="2"/>
  <c r="R820" i="2"/>
  <c r="S820" i="2"/>
  <c r="Q821" i="2"/>
  <c r="R821" i="2"/>
  <c r="S821" i="2"/>
  <c r="Q822" i="2"/>
  <c r="R822" i="2"/>
  <c r="S822" i="2"/>
  <c r="Q823" i="2"/>
  <c r="R823" i="2"/>
  <c r="S823" i="2"/>
  <c r="Q824" i="2"/>
  <c r="R824" i="2"/>
  <c r="S824" i="2"/>
  <c r="Q825" i="2"/>
  <c r="R825" i="2"/>
  <c r="S825" i="2"/>
  <c r="Q826" i="2"/>
  <c r="R826" i="2"/>
  <c r="S826" i="2"/>
  <c r="Q827" i="2"/>
  <c r="R827" i="2"/>
  <c r="S827" i="2"/>
  <c r="Q828" i="2"/>
  <c r="R828" i="2"/>
  <c r="S828" i="2"/>
  <c r="Q829" i="2"/>
  <c r="R829" i="2"/>
  <c r="S829" i="2"/>
  <c r="Q830" i="2"/>
  <c r="R830" i="2"/>
  <c r="S830" i="2"/>
  <c r="Q831" i="2"/>
  <c r="R831" i="2"/>
  <c r="S831" i="2"/>
  <c r="Q832" i="2"/>
  <c r="R832" i="2"/>
  <c r="S832" i="2"/>
  <c r="Q833" i="2"/>
  <c r="R833" i="2"/>
  <c r="S833" i="2"/>
  <c r="Q834" i="2"/>
  <c r="R834" i="2"/>
  <c r="S834" i="2"/>
  <c r="Q835" i="2"/>
  <c r="R835" i="2"/>
  <c r="S835" i="2"/>
  <c r="Q836" i="2"/>
  <c r="R836" i="2"/>
  <c r="S836" i="2"/>
  <c r="Q837" i="2"/>
  <c r="R837" i="2"/>
  <c r="S837" i="2"/>
  <c r="Q838" i="2"/>
  <c r="R838" i="2"/>
  <c r="S838" i="2"/>
  <c r="Q839" i="2"/>
  <c r="R839" i="2"/>
  <c r="S839" i="2"/>
  <c r="Q840" i="2"/>
  <c r="R840" i="2"/>
  <c r="S840" i="2"/>
  <c r="Q841" i="2"/>
  <c r="R841" i="2"/>
  <c r="S841" i="2"/>
  <c r="Q842" i="2"/>
  <c r="R842" i="2"/>
  <c r="S842" i="2"/>
  <c r="Q843" i="2"/>
  <c r="R843" i="2"/>
  <c r="S843" i="2"/>
  <c r="Q844" i="2"/>
  <c r="R844" i="2"/>
  <c r="S844" i="2"/>
  <c r="Q845" i="2"/>
  <c r="R845" i="2"/>
  <c r="S845" i="2"/>
  <c r="Q846" i="2"/>
  <c r="R846" i="2"/>
  <c r="S846" i="2"/>
  <c r="Q847" i="2"/>
  <c r="R847" i="2"/>
  <c r="S847" i="2"/>
  <c r="Q848" i="2"/>
  <c r="R848" i="2"/>
  <c r="S848" i="2"/>
  <c r="Q849" i="2"/>
  <c r="R849" i="2"/>
  <c r="S849" i="2"/>
  <c r="Q850" i="2"/>
  <c r="R850" i="2"/>
  <c r="S850" i="2"/>
  <c r="Q851" i="2"/>
  <c r="R851" i="2"/>
  <c r="S851" i="2"/>
  <c r="Q852" i="2"/>
  <c r="R852" i="2"/>
  <c r="S852" i="2"/>
  <c r="Q853" i="2"/>
  <c r="R853" i="2"/>
  <c r="S853" i="2"/>
  <c r="Q854" i="2"/>
  <c r="R854" i="2"/>
  <c r="S854" i="2"/>
  <c r="Q855" i="2"/>
  <c r="R855" i="2"/>
  <c r="S855" i="2"/>
  <c r="Q856" i="2"/>
  <c r="R856" i="2"/>
  <c r="S856" i="2"/>
  <c r="Q857" i="2"/>
  <c r="R857" i="2"/>
  <c r="S857" i="2"/>
  <c r="Q858" i="2"/>
  <c r="R858" i="2"/>
  <c r="S858" i="2"/>
  <c r="Q859" i="2"/>
  <c r="R859" i="2"/>
  <c r="S859" i="2"/>
  <c r="Q860" i="2"/>
  <c r="R860" i="2"/>
  <c r="S860" i="2"/>
  <c r="Q861" i="2"/>
  <c r="R861" i="2"/>
  <c r="S861" i="2"/>
  <c r="Q862" i="2"/>
  <c r="R862" i="2"/>
  <c r="S862" i="2"/>
  <c r="Q863" i="2"/>
  <c r="R863" i="2"/>
  <c r="S863" i="2"/>
  <c r="Q864" i="2"/>
  <c r="R864" i="2"/>
  <c r="S864" i="2"/>
  <c r="Q865" i="2"/>
  <c r="R865" i="2"/>
  <c r="S865" i="2"/>
  <c r="Q866" i="2"/>
  <c r="R866" i="2"/>
  <c r="S866" i="2"/>
  <c r="Q867" i="2"/>
  <c r="R867" i="2"/>
  <c r="S867" i="2"/>
  <c r="Q868" i="2"/>
  <c r="R868" i="2"/>
  <c r="S868" i="2"/>
  <c r="Q869" i="2"/>
  <c r="R869" i="2"/>
  <c r="S869" i="2"/>
  <c r="Q870" i="2"/>
  <c r="R870" i="2"/>
  <c r="S870" i="2"/>
  <c r="Q871" i="2"/>
  <c r="R871" i="2"/>
  <c r="S871" i="2"/>
  <c r="Q872" i="2"/>
  <c r="R872" i="2"/>
  <c r="S872" i="2"/>
  <c r="Q873" i="2"/>
  <c r="R873" i="2"/>
  <c r="S873" i="2"/>
  <c r="Q874" i="2"/>
  <c r="R874" i="2"/>
  <c r="S874" i="2"/>
  <c r="Q875" i="2"/>
  <c r="R875" i="2"/>
  <c r="S875" i="2"/>
  <c r="Q876" i="2"/>
  <c r="R876" i="2"/>
  <c r="S876" i="2"/>
  <c r="Q877" i="2"/>
  <c r="R877" i="2"/>
  <c r="S877" i="2"/>
  <c r="Q878" i="2"/>
  <c r="R878" i="2"/>
  <c r="S878" i="2"/>
  <c r="Q879" i="2"/>
  <c r="R879" i="2"/>
  <c r="S879" i="2"/>
  <c r="Q880" i="2"/>
  <c r="R880" i="2"/>
  <c r="S880" i="2"/>
  <c r="Q881" i="2"/>
  <c r="R881" i="2"/>
  <c r="S881" i="2"/>
  <c r="Q882" i="2"/>
  <c r="R882" i="2"/>
  <c r="S882" i="2"/>
  <c r="Q883" i="2"/>
  <c r="R883" i="2"/>
  <c r="S883" i="2"/>
  <c r="Q884" i="2"/>
  <c r="R884" i="2"/>
  <c r="S884" i="2"/>
  <c r="Q885" i="2"/>
  <c r="R885" i="2"/>
  <c r="S885" i="2"/>
  <c r="Q886" i="2"/>
  <c r="R886" i="2"/>
  <c r="S886" i="2"/>
  <c r="Q887" i="2"/>
  <c r="R887" i="2"/>
  <c r="S887" i="2"/>
  <c r="Q888" i="2"/>
  <c r="R888" i="2"/>
  <c r="S888" i="2"/>
  <c r="Q889" i="2"/>
  <c r="R889" i="2"/>
  <c r="S889" i="2"/>
  <c r="Q890" i="2"/>
  <c r="R890" i="2"/>
  <c r="S890" i="2"/>
  <c r="Q891" i="2"/>
  <c r="R891" i="2"/>
  <c r="S891" i="2"/>
  <c r="Q892" i="2"/>
  <c r="R892" i="2"/>
  <c r="S892" i="2"/>
  <c r="Q893" i="2"/>
  <c r="R893" i="2"/>
  <c r="S893" i="2"/>
  <c r="Q894" i="2"/>
  <c r="R894" i="2"/>
  <c r="S894" i="2"/>
  <c r="Q895" i="2"/>
  <c r="R895" i="2"/>
  <c r="S895" i="2"/>
  <c r="Q896" i="2"/>
  <c r="R896" i="2"/>
  <c r="S896" i="2"/>
  <c r="Q897" i="2"/>
  <c r="R897" i="2"/>
  <c r="S897" i="2"/>
  <c r="Q898" i="2"/>
  <c r="R898" i="2"/>
  <c r="S898" i="2"/>
  <c r="Q899" i="2"/>
  <c r="R899" i="2"/>
  <c r="S899" i="2"/>
  <c r="Q900" i="2"/>
  <c r="R900" i="2"/>
  <c r="S900" i="2"/>
  <c r="Q901" i="2"/>
  <c r="R901" i="2"/>
  <c r="S901" i="2"/>
  <c r="Q902" i="2"/>
  <c r="R902" i="2"/>
  <c r="S902" i="2"/>
  <c r="Q903" i="2"/>
  <c r="R903" i="2"/>
  <c r="S903" i="2"/>
  <c r="Q904" i="2"/>
  <c r="R904" i="2"/>
  <c r="S904" i="2"/>
  <c r="Q905" i="2"/>
  <c r="R905" i="2"/>
  <c r="S905" i="2"/>
  <c r="Q906" i="2"/>
  <c r="R906" i="2"/>
  <c r="S906" i="2"/>
  <c r="Q907" i="2"/>
  <c r="R907" i="2"/>
  <c r="S907" i="2"/>
  <c r="Q908" i="2"/>
  <c r="R908" i="2"/>
  <c r="S908" i="2"/>
  <c r="Q909" i="2"/>
  <c r="R909" i="2"/>
  <c r="S909" i="2"/>
  <c r="Q910" i="2"/>
  <c r="R910" i="2"/>
  <c r="S910" i="2"/>
  <c r="Q911" i="2"/>
  <c r="R911" i="2"/>
  <c r="S911" i="2"/>
  <c r="Q912" i="2"/>
  <c r="R912" i="2"/>
  <c r="S912" i="2"/>
  <c r="Q913" i="2"/>
  <c r="R913" i="2"/>
  <c r="S913" i="2"/>
  <c r="Q914" i="2"/>
  <c r="R914" i="2"/>
  <c r="S914" i="2"/>
  <c r="Q915" i="2"/>
  <c r="R915" i="2"/>
  <c r="S915" i="2"/>
  <c r="Q916" i="2"/>
  <c r="R916" i="2"/>
  <c r="S916" i="2"/>
  <c r="Q917" i="2"/>
  <c r="R917" i="2"/>
  <c r="S917" i="2"/>
  <c r="Q918" i="2"/>
  <c r="R918" i="2"/>
  <c r="S918" i="2"/>
  <c r="Q919" i="2"/>
  <c r="R919" i="2"/>
  <c r="S919" i="2"/>
  <c r="Q920" i="2"/>
  <c r="R920" i="2"/>
  <c r="S920" i="2"/>
  <c r="Q921" i="2"/>
  <c r="R921" i="2"/>
  <c r="S921" i="2"/>
  <c r="Q922" i="2"/>
  <c r="R922" i="2"/>
  <c r="S922" i="2"/>
  <c r="Q923" i="2"/>
  <c r="R923" i="2"/>
  <c r="S923" i="2"/>
  <c r="Q924" i="2"/>
  <c r="R924" i="2"/>
  <c r="S924" i="2"/>
  <c r="Q925" i="2"/>
  <c r="R925" i="2"/>
  <c r="S925" i="2"/>
  <c r="Q926" i="2"/>
  <c r="R926" i="2"/>
  <c r="S926" i="2"/>
  <c r="Q927" i="2"/>
  <c r="R927" i="2"/>
  <c r="S927" i="2"/>
  <c r="Q928" i="2"/>
  <c r="R928" i="2"/>
  <c r="S928" i="2"/>
  <c r="Q929" i="2"/>
  <c r="R929" i="2"/>
  <c r="S929" i="2"/>
  <c r="Q930" i="2"/>
  <c r="R930" i="2"/>
  <c r="S930" i="2"/>
  <c r="Q931" i="2"/>
  <c r="R931" i="2"/>
  <c r="S931" i="2"/>
  <c r="Q932" i="2"/>
  <c r="R932" i="2"/>
  <c r="S932" i="2"/>
  <c r="Q933" i="2"/>
  <c r="R933" i="2"/>
  <c r="S933" i="2"/>
  <c r="Q934" i="2"/>
  <c r="R934" i="2"/>
  <c r="S934" i="2"/>
  <c r="Q935" i="2"/>
  <c r="R935" i="2"/>
  <c r="S935" i="2"/>
  <c r="Q936" i="2"/>
  <c r="R936" i="2"/>
  <c r="S936" i="2"/>
  <c r="Q937" i="2"/>
  <c r="R937" i="2"/>
  <c r="S937" i="2"/>
  <c r="Q938" i="2"/>
  <c r="R938" i="2"/>
  <c r="S938" i="2"/>
  <c r="Q939" i="2"/>
  <c r="R939" i="2"/>
  <c r="S939" i="2"/>
  <c r="Q940" i="2"/>
  <c r="R940" i="2"/>
  <c r="S940" i="2"/>
  <c r="Q941" i="2"/>
  <c r="R941" i="2"/>
  <c r="S941" i="2"/>
  <c r="Q942" i="2"/>
  <c r="R942" i="2"/>
  <c r="S942" i="2"/>
  <c r="Q943" i="2"/>
  <c r="R943" i="2"/>
  <c r="S943" i="2"/>
  <c r="Q944" i="2"/>
  <c r="R944" i="2"/>
  <c r="S944" i="2"/>
  <c r="Q945" i="2"/>
  <c r="R945" i="2"/>
  <c r="S945" i="2"/>
  <c r="Q946" i="2"/>
  <c r="R946" i="2"/>
  <c r="S946" i="2"/>
  <c r="Q947" i="2"/>
  <c r="R947" i="2"/>
  <c r="S947" i="2"/>
  <c r="Q948" i="2"/>
  <c r="R948" i="2"/>
  <c r="S948" i="2"/>
  <c r="Q949" i="2"/>
  <c r="R949" i="2"/>
  <c r="S949" i="2"/>
  <c r="Q950" i="2"/>
  <c r="R950" i="2"/>
  <c r="S950" i="2"/>
  <c r="Q951" i="2"/>
  <c r="R951" i="2"/>
  <c r="S951" i="2"/>
  <c r="Q952" i="2"/>
  <c r="R952" i="2"/>
  <c r="S952" i="2"/>
  <c r="Q953" i="2"/>
  <c r="R953" i="2"/>
  <c r="S953" i="2"/>
  <c r="Q954" i="2"/>
  <c r="R954" i="2"/>
  <c r="S954" i="2"/>
  <c r="Q955" i="2"/>
  <c r="R955" i="2"/>
  <c r="S955" i="2"/>
  <c r="Q956" i="2"/>
  <c r="R956" i="2"/>
  <c r="S956" i="2"/>
  <c r="Q957" i="2"/>
  <c r="R957" i="2"/>
  <c r="S957" i="2"/>
  <c r="Q958" i="2"/>
  <c r="R958" i="2"/>
  <c r="S958" i="2"/>
  <c r="Q959" i="2"/>
  <c r="R959" i="2"/>
  <c r="S959" i="2"/>
  <c r="Q960" i="2"/>
  <c r="R960" i="2"/>
  <c r="S960" i="2"/>
  <c r="Q961" i="2"/>
  <c r="R961" i="2"/>
  <c r="S961" i="2"/>
  <c r="Q962" i="2"/>
  <c r="R962" i="2"/>
  <c r="S962" i="2"/>
  <c r="Q963" i="2"/>
  <c r="R963" i="2"/>
  <c r="S963" i="2"/>
  <c r="Q964" i="2"/>
  <c r="R964" i="2"/>
  <c r="S964" i="2"/>
  <c r="Q965" i="2"/>
  <c r="R965" i="2"/>
  <c r="S965" i="2"/>
  <c r="Q966" i="2"/>
  <c r="R966" i="2"/>
  <c r="S966" i="2"/>
  <c r="Q967" i="2"/>
  <c r="R967" i="2"/>
  <c r="S967" i="2"/>
  <c r="Q968" i="2"/>
  <c r="R968" i="2"/>
  <c r="S968" i="2"/>
  <c r="Q969" i="2"/>
  <c r="R969" i="2"/>
  <c r="S969" i="2"/>
  <c r="Q970" i="2"/>
  <c r="R970" i="2"/>
  <c r="S970" i="2"/>
  <c r="Q971" i="2"/>
  <c r="R971" i="2"/>
  <c r="S971" i="2"/>
  <c r="Q972" i="2"/>
  <c r="R972" i="2"/>
  <c r="S972" i="2"/>
  <c r="Q973" i="2"/>
  <c r="R973" i="2"/>
  <c r="S973" i="2"/>
  <c r="Q974" i="2"/>
  <c r="R974" i="2"/>
  <c r="S974" i="2"/>
  <c r="Q975" i="2"/>
  <c r="R975" i="2"/>
  <c r="S975" i="2"/>
  <c r="Q976" i="2"/>
  <c r="R976" i="2"/>
  <c r="S976" i="2"/>
  <c r="Q977" i="2"/>
  <c r="R977" i="2"/>
  <c r="S977" i="2"/>
  <c r="Q978" i="2"/>
  <c r="R978" i="2"/>
  <c r="S978" i="2"/>
  <c r="Q979" i="2"/>
  <c r="R979" i="2"/>
  <c r="S979" i="2"/>
  <c r="Q980" i="2"/>
  <c r="R980" i="2"/>
  <c r="S980" i="2"/>
  <c r="Q981" i="2"/>
  <c r="R981" i="2"/>
  <c r="S981" i="2"/>
  <c r="Q982" i="2"/>
  <c r="R982" i="2"/>
  <c r="S982" i="2"/>
  <c r="Q983" i="2"/>
  <c r="R983" i="2"/>
  <c r="S983" i="2"/>
  <c r="Q984" i="2"/>
  <c r="R984" i="2"/>
  <c r="S984" i="2"/>
  <c r="Q985" i="2"/>
  <c r="R985" i="2"/>
  <c r="S985" i="2"/>
  <c r="Q986" i="2"/>
  <c r="R986" i="2"/>
  <c r="S986" i="2"/>
  <c r="Q987" i="2"/>
  <c r="R987" i="2"/>
  <c r="S987" i="2"/>
  <c r="Q988" i="2"/>
  <c r="R988" i="2"/>
  <c r="S988" i="2"/>
  <c r="Q989" i="2"/>
  <c r="R989" i="2"/>
  <c r="S989" i="2"/>
  <c r="Q990" i="2"/>
  <c r="R990" i="2"/>
  <c r="S990" i="2"/>
  <c r="Q991" i="2"/>
  <c r="R991" i="2"/>
  <c r="S991" i="2"/>
  <c r="Q992" i="2"/>
  <c r="R992" i="2"/>
  <c r="S992" i="2"/>
  <c r="Q993" i="2"/>
  <c r="R993" i="2"/>
  <c r="S993" i="2"/>
  <c r="Q994" i="2"/>
  <c r="R994" i="2"/>
  <c r="S994" i="2"/>
  <c r="Q995" i="2"/>
  <c r="R995" i="2"/>
  <c r="S995" i="2"/>
  <c r="Q996" i="2"/>
  <c r="R996" i="2"/>
  <c r="S996" i="2"/>
  <c r="Q997" i="2"/>
  <c r="R997" i="2"/>
  <c r="S997" i="2"/>
  <c r="Q998" i="2"/>
  <c r="R998" i="2"/>
  <c r="S998" i="2"/>
  <c r="Q999" i="2"/>
  <c r="R999" i="2"/>
  <c r="S999" i="2"/>
  <c r="Q1000" i="2"/>
  <c r="R1000" i="2"/>
  <c r="S1000" i="2"/>
  <c r="Q1001" i="2"/>
  <c r="R1001" i="2"/>
  <c r="S1001" i="2"/>
  <c r="Q1002" i="2"/>
  <c r="R1002" i="2"/>
  <c r="S1002" i="2"/>
  <c r="Q1003" i="2"/>
  <c r="R1003" i="2"/>
  <c r="S1003" i="2"/>
  <c r="Q1004" i="2"/>
  <c r="R1004" i="2"/>
  <c r="S1004" i="2"/>
  <c r="Q1005" i="2"/>
  <c r="R1005" i="2"/>
  <c r="S1005" i="2"/>
  <c r="Q1006" i="2"/>
  <c r="R1006" i="2"/>
  <c r="S1006" i="2"/>
  <c r="Q1007" i="2"/>
  <c r="R1007" i="2"/>
  <c r="S1007" i="2"/>
  <c r="Q1008" i="2"/>
  <c r="R1008" i="2"/>
  <c r="S1008" i="2"/>
  <c r="Q1009" i="2"/>
  <c r="R1009" i="2"/>
  <c r="S1009" i="2"/>
  <c r="Q1010" i="2"/>
  <c r="R1010" i="2"/>
  <c r="S1010" i="2"/>
  <c r="Q1011" i="2"/>
  <c r="R1011" i="2"/>
  <c r="S1011" i="2"/>
  <c r="Q1012" i="2"/>
  <c r="R1012" i="2"/>
  <c r="S1012" i="2"/>
  <c r="Q1013" i="2"/>
  <c r="R1013" i="2"/>
  <c r="S1013" i="2"/>
  <c r="Q1014" i="2"/>
  <c r="R1014" i="2"/>
  <c r="S1014" i="2"/>
  <c r="Q1015" i="2"/>
  <c r="R1015" i="2"/>
  <c r="S1015" i="2"/>
  <c r="Q1016" i="2"/>
  <c r="R1016" i="2"/>
  <c r="S1016" i="2"/>
  <c r="Q1017" i="2"/>
  <c r="R1017" i="2"/>
  <c r="S1017" i="2"/>
  <c r="Q1018" i="2"/>
  <c r="R1018" i="2"/>
  <c r="S1018" i="2"/>
  <c r="Q1019" i="2"/>
  <c r="R1019" i="2"/>
  <c r="S1019" i="2"/>
  <c r="Q1020" i="2"/>
  <c r="R1020" i="2"/>
  <c r="S1020" i="2"/>
  <c r="Q1021" i="2"/>
  <c r="R1021" i="2"/>
  <c r="S1021" i="2"/>
  <c r="Q1022" i="2"/>
  <c r="R1022" i="2"/>
  <c r="S1022" i="2"/>
  <c r="Q1023" i="2"/>
  <c r="R1023" i="2"/>
  <c r="S1023" i="2"/>
  <c r="Q1024" i="2"/>
  <c r="R1024" i="2"/>
  <c r="S1024" i="2"/>
  <c r="Q1025" i="2"/>
  <c r="R1025" i="2"/>
  <c r="S1025" i="2"/>
  <c r="Q1026" i="2"/>
  <c r="R1026" i="2"/>
  <c r="S1026" i="2"/>
  <c r="Q1027" i="2"/>
  <c r="R1027" i="2"/>
  <c r="S1027" i="2"/>
  <c r="Q1028" i="2"/>
  <c r="R1028" i="2"/>
  <c r="S1028" i="2"/>
  <c r="Q1029" i="2"/>
  <c r="R1029" i="2"/>
  <c r="S1029" i="2"/>
  <c r="Q1030" i="2"/>
  <c r="R1030" i="2"/>
  <c r="S1030" i="2"/>
  <c r="Q1031" i="2"/>
  <c r="R1031" i="2"/>
  <c r="S1031" i="2"/>
  <c r="Q1032" i="2"/>
  <c r="R1032" i="2"/>
  <c r="S1032" i="2"/>
  <c r="Q1033" i="2"/>
  <c r="R1033" i="2"/>
  <c r="S1033" i="2"/>
  <c r="Q1034" i="2"/>
  <c r="R1034" i="2"/>
  <c r="S1034" i="2"/>
  <c r="Q1035" i="2"/>
  <c r="R1035" i="2"/>
  <c r="S1035" i="2"/>
  <c r="Q1036" i="2"/>
  <c r="R1036" i="2"/>
  <c r="S1036" i="2"/>
  <c r="Q1037" i="2"/>
  <c r="R1037" i="2"/>
  <c r="S1037" i="2"/>
  <c r="Q1038" i="2"/>
  <c r="R1038" i="2"/>
  <c r="S1038" i="2"/>
  <c r="Q1039" i="2"/>
  <c r="R1039" i="2"/>
  <c r="S1039" i="2"/>
  <c r="Q1040" i="2"/>
  <c r="R1040" i="2"/>
  <c r="S1040" i="2"/>
  <c r="Q1041" i="2"/>
  <c r="R1041" i="2"/>
  <c r="S1041" i="2"/>
  <c r="Q1042" i="2"/>
  <c r="R1042" i="2"/>
  <c r="S1042" i="2"/>
  <c r="Q1043" i="2"/>
  <c r="R1043" i="2"/>
  <c r="S1043" i="2"/>
  <c r="Q1044" i="2"/>
  <c r="R1044" i="2"/>
  <c r="S1044" i="2"/>
  <c r="Q1045" i="2"/>
  <c r="R1045" i="2"/>
  <c r="S1045" i="2"/>
  <c r="Q1046" i="2"/>
  <c r="R1046" i="2"/>
  <c r="S1046" i="2"/>
  <c r="Q1047" i="2"/>
  <c r="R1047" i="2"/>
  <c r="S1047" i="2"/>
  <c r="Q1048" i="2"/>
  <c r="R1048" i="2"/>
  <c r="S1048" i="2"/>
  <c r="Q1049" i="2"/>
  <c r="R1049" i="2"/>
  <c r="S1049" i="2"/>
  <c r="Q1050" i="2"/>
  <c r="R1050" i="2"/>
  <c r="S1050" i="2"/>
  <c r="Q1051" i="2"/>
  <c r="R1051" i="2"/>
  <c r="S1051" i="2"/>
  <c r="Q1052" i="2"/>
  <c r="R1052" i="2"/>
  <c r="S1052" i="2"/>
  <c r="Q1053" i="2"/>
  <c r="R1053" i="2"/>
  <c r="S1053" i="2"/>
  <c r="Q1054" i="2"/>
  <c r="R1054" i="2"/>
  <c r="S1054" i="2"/>
  <c r="Q1055" i="2"/>
  <c r="R1055" i="2"/>
  <c r="S1055" i="2"/>
  <c r="Q1056" i="2"/>
  <c r="R1056" i="2"/>
  <c r="S1056" i="2"/>
  <c r="Q1057" i="2"/>
  <c r="R1057" i="2"/>
  <c r="S1057" i="2"/>
  <c r="Q1058" i="2"/>
  <c r="R1058" i="2"/>
  <c r="S1058" i="2"/>
  <c r="Q1059" i="2"/>
  <c r="R1059" i="2"/>
  <c r="S1059" i="2"/>
  <c r="Q1060" i="2"/>
  <c r="R1060" i="2"/>
  <c r="S1060" i="2"/>
  <c r="Q1061" i="2"/>
  <c r="R1061" i="2"/>
  <c r="S1061" i="2"/>
  <c r="Q1062" i="2"/>
  <c r="R1062" i="2"/>
  <c r="S1062" i="2"/>
  <c r="Q1063" i="2"/>
  <c r="R1063" i="2"/>
  <c r="S1063" i="2"/>
  <c r="Q1064" i="2"/>
  <c r="R1064" i="2"/>
  <c r="S1064" i="2"/>
  <c r="Q1065" i="2"/>
  <c r="R1065" i="2"/>
  <c r="S1065" i="2"/>
  <c r="Q1066" i="2"/>
  <c r="R1066" i="2"/>
  <c r="S1066" i="2"/>
  <c r="Q1067" i="2"/>
  <c r="R1067" i="2"/>
  <c r="S1067" i="2"/>
  <c r="Q1068" i="2"/>
  <c r="R1068" i="2"/>
  <c r="S1068" i="2"/>
  <c r="Q1069" i="2"/>
  <c r="R1069" i="2"/>
  <c r="S1069" i="2"/>
  <c r="Q1070" i="2"/>
  <c r="R1070" i="2"/>
  <c r="S1070" i="2"/>
  <c r="Q1071" i="2"/>
  <c r="R1071" i="2"/>
  <c r="S1071" i="2"/>
  <c r="Q1072" i="2"/>
  <c r="R1072" i="2"/>
  <c r="S1072" i="2"/>
  <c r="Q1073" i="2"/>
  <c r="R1073" i="2"/>
  <c r="S1073" i="2"/>
  <c r="Q1074" i="2"/>
  <c r="R1074" i="2"/>
  <c r="S1074" i="2"/>
  <c r="Q1075" i="2"/>
  <c r="R1075" i="2"/>
  <c r="S1075" i="2"/>
  <c r="Q1076" i="2"/>
  <c r="R1076" i="2"/>
  <c r="S1076" i="2"/>
  <c r="Q1077" i="2"/>
  <c r="R1077" i="2"/>
  <c r="S1077" i="2"/>
  <c r="Q1078" i="2"/>
  <c r="R1078" i="2"/>
  <c r="S1078" i="2"/>
  <c r="Q1079" i="2"/>
  <c r="R1079" i="2"/>
  <c r="S1079" i="2"/>
  <c r="Q1080" i="2"/>
  <c r="R1080" i="2"/>
  <c r="S1080" i="2"/>
  <c r="Q1081" i="2"/>
  <c r="R1081" i="2"/>
  <c r="S1081" i="2"/>
  <c r="Q1082" i="2"/>
  <c r="R1082" i="2"/>
  <c r="S1082" i="2"/>
  <c r="Q1083" i="2"/>
  <c r="R1083" i="2"/>
  <c r="S1083" i="2"/>
  <c r="Q1084" i="2"/>
  <c r="R1084" i="2"/>
  <c r="S1084" i="2"/>
  <c r="Q1085" i="2"/>
  <c r="R1085" i="2"/>
  <c r="S1085" i="2"/>
  <c r="Q1086" i="2"/>
  <c r="R1086" i="2"/>
  <c r="S1086" i="2"/>
  <c r="Q1087" i="2"/>
  <c r="R1087" i="2"/>
  <c r="S1087" i="2"/>
  <c r="Q1088" i="2"/>
  <c r="R1088" i="2"/>
  <c r="S1088" i="2"/>
  <c r="Q1089" i="2"/>
  <c r="R1089" i="2"/>
  <c r="S1089" i="2"/>
  <c r="Q1090" i="2"/>
  <c r="R1090" i="2"/>
  <c r="S1090" i="2"/>
  <c r="Q1091" i="2"/>
  <c r="R1091" i="2"/>
  <c r="S1091" i="2"/>
  <c r="Q1092" i="2"/>
  <c r="R1092" i="2"/>
  <c r="S1092" i="2"/>
  <c r="Q1093" i="2"/>
  <c r="R1093" i="2"/>
  <c r="S1093" i="2"/>
  <c r="Q1094" i="2"/>
  <c r="R1094" i="2"/>
  <c r="S1094" i="2"/>
  <c r="Q1095" i="2"/>
  <c r="R1095" i="2"/>
  <c r="S1095" i="2"/>
  <c r="Q1096" i="2"/>
  <c r="R1096" i="2"/>
  <c r="S1096" i="2"/>
  <c r="Q1097" i="2"/>
  <c r="R1097" i="2"/>
  <c r="S1097" i="2"/>
  <c r="Q1098" i="2"/>
  <c r="R1098" i="2"/>
  <c r="S1098" i="2"/>
  <c r="Q1099" i="2"/>
  <c r="R1099" i="2"/>
  <c r="S1099" i="2"/>
  <c r="Q1100" i="2"/>
  <c r="R1100" i="2"/>
  <c r="S1100" i="2"/>
  <c r="Q1101" i="2"/>
  <c r="R1101" i="2"/>
  <c r="S1101" i="2"/>
  <c r="Q1102" i="2"/>
  <c r="R1102" i="2"/>
  <c r="S1102" i="2"/>
  <c r="Q1103" i="2"/>
  <c r="R1103" i="2"/>
  <c r="S1103" i="2"/>
  <c r="Q1104" i="2"/>
  <c r="R1104" i="2"/>
  <c r="S1104" i="2"/>
  <c r="Q1105" i="2"/>
  <c r="R1105" i="2"/>
  <c r="S1105" i="2"/>
  <c r="Q1106" i="2"/>
  <c r="R1106" i="2"/>
  <c r="S1106" i="2"/>
  <c r="Q1107" i="2"/>
  <c r="R1107" i="2"/>
  <c r="S1107" i="2"/>
  <c r="Q1108" i="2"/>
  <c r="R1108" i="2"/>
  <c r="S1108" i="2"/>
  <c r="Q1109" i="2"/>
  <c r="R1109" i="2"/>
  <c r="S1109" i="2"/>
  <c r="Q1110" i="2"/>
  <c r="R1110" i="2"/>
  <c r="S1110" i="2"/>
  <c r="Q1111" i="2"/>
  <c r="R1111" i="2"/>
  <c r="S1111" i="2"/>
  <c r="Q1112" i="2"/>
  <c r="R1112" i="2"/>
  <c r="S1112" i="2"/>
  <c r="Q1113" i="2"/>
  <c r="R1113" i="2"/>
  <c r="S1113" i="2"/>
  <c r="Q1114" i="2"/>
  <c r="R1114" i="2"/>
  <c r="S1114" i="2"/>
  <c r="Q1115" i="2"/>
  <c r="R1115" i="2"/>
  <c r="S1115" i="2"/>
  <c r="Q1116" i="2"/>
  <c r="R1116" i="2"/>
  <c r="S1116" i="2"/>
  <c r="Q1117" i="2"/>
  <c r="R1117" i="2"/>
  <c r="S1117" i="2"/>
  <c r="Q1118" i="2"/>
  <c r="R1118" i="2"/>
  <c r="S1118" i="2"/>
  <c r="Q1119" i="2"/>
  <c r="R1119" i="2"/>
  <c r="S1119" i="2"/>
  <c r="Q1120" i="2"/>
  <c r="R1120" i="2"/>
  <c r="S1120" i="2"/>
  <c r="Q1121" i="2"/>
  <c r="R1121" i="2"/>
  <c r="S1121" i="2"/>
  <c r="Q1122" i="2"/>
  <c r="R1122" i="2"/>
  <c r="S1122" i="2"/>
  <c r="Q1123" i="2"/>
  <c r="R1123" i="2"/>
  <c r="S1123" i="2"/>
  <c r="Q1124" i="2"/>
  <c r="R1124" i="2"/>
  <c r="S1124" i="2"/>
  <c r="Q1125" i="2"/>
  <c r="R1125" i="2"/>
  <c r="S1125" i="2"/>
  <c r="Q1126" i="2"/>
  <c r="R1126" i="2"/>
  <c r="S1126" i="2"/>
  <c r="Q1127" i="2"/>
  <c r="R1127" i="2"/>
  <c r="S1127" i="2"/>
  <c r="Q1128" i="2"/>
  <c r="R1128" i="2"/>
  <c r="S1128" i="2"/>
  <c r="Q1129" i="2"/>
  <c r="R1129" i="2"/>
  <c r="S1129" i="2"/>
  <c r="Q1130" i="2"/>
  <c r="R1130" i="2"/>
  <c r="S1130" i="2"/>
  <c r="Q1131" i="2"/>
  <c r="R1131" i="2"/>
  <c r="S1131" i="2"/>
  <c r="Q1132" i="2"/>
  <c r="R1132" i="2"/>
  <c r="S1132" i="2"/>
  <c r="Q1133" i="2"/>
  <c r="R1133" i="2"/>
  <c r="S1133" i="2"/>
  <c r="Q1134" i="2"/>
  <c r="R1134" i="2"/>
  <c r="S1134" i="2"/>
  <c r="Q1135" i="2"/>
  <c r="R1135" i="2"/>
  <c r="S1135" i="2"/>
  <c r="Q1136" i="2"/>
  <c r="R1136" i="2"/>
  <c r="S1136" i="2"/>
  <c r="Q1137" i="2"/>
  <c r="R1137" i="2"/>
  <c r="S1137" i="2"/>
  <c r="Q1138" i="2"/>
  <c r="R1138" i="2"/>
  <c r="S1138" i="2"/>
  <c r="Q1139" i="2"/>
  <c r="R1139" i="2"/>
  <c r="S1139" i="2"/>
  <c r="Q1140" i="2"/>
  <c r="R1140" i="2"/>
  <c r="S1140" i="2"/>
  <c r="Q1141" i="2"/>
  <c r="R1141" i="2"/>
  <c r="S1141" i="2"/>
  <c r="Q1142" i="2"/>
  <c r="R1142" i="2"/>
  <c r="S1142" i="2"/>
  <c r="Q1143" i="2"/>
  <c r="R1143" i="2"/>
  <c r="S1143" i="2"/>
  <c r="Q1144" i="2"/>
  <c r="R1144" i="2"/>
  <c r="S1144" i="2"/>
  <c r="Q1145" i="2"/>
  <c r="R1145" i="2"/>
  <c r="S1145" i="2"/>
  <c r="Q1146" i="2"/>
  <c r="R1146" i="2"/>
  <c r="S1146" i="2"/>
  <c r="Q1147" i="2"/>
  <c r="R1147" i="2"/>
  <c r="S1147" i="2"/>
  <c r="Q1148" i="2"/>
  <c r="R1148" i="2"/>
  <c r="S1148" i="2"/>
  <c r="Q1149" i="2"/>
  <c r="R1149" i="2"/>
  <c r="S1149" i="2"/>
  <c r="Q1150" i="2"/>
  <c r="R1150" i="2"/>
  <c r="S1150" i="2"/>
  <c r="Q1151" i="2"/>
  <c r="R1151" i="2"/>
  <c r="S1151" i="2"/>
  <c r="Q1152" i="2"/>
  <c r="R1152" i="2"/>
  <c r="S1152" i="2"/>
  <c r="Q1153" i="2"/>
  <c r="R1153" i="2"/>
  <c r="S1153" i="2"/>
  <c r="Q1154" i="2"/>
  <c r="R1154" i="2"/>
  <c r="S1154" i="2"/>
  <c r="Q1155" i="2"/>
  <c r="R1155" i="2"/>
  <c r="S1155" i="2"/>
  <c r="Q1156" i="2"/>
  <c r="R1156" i="2"/>
  <c r="S1156" i="2"/>
  <c r="Q1157" i="2"/>
  <c r="R1157" i="2"/>
  <c r="S1157" i="2"/>
  <c r="Q1158" i="2"/>
  <c r="R1158" i="2"/>
  <c r="S1158" i="2"/>
  <c r="Q1159" i="2"/>
  <c r="R1159" i="2"/>
  <c r="S1159" i="2"/>
  <c r="Q1160" i="2"/>
  <c r="R1160" i="2"/>
  <c r="S1160" i="2"/>
  <c r="Q1161" i="2"/>
  <c r="R1161" i="2"/>
  <c r="S1161" i="2"/>
  <c r="Q1162" i="2"/>
  <c r="R1162" i="2"/>
  <c r="S1162" i="2"/>
  <c r="Q1163" i="2"/>
  <c r="R1163" i="2"/>
  <c r="S1163" i="2"/>
  <c r="Q1164" i="2"/>
  <c r="R1164" i="2"/>
  <c r="S1164" i="2"/>
  <c r="Q1165" i="2"/>
  <c r="R1165" i="2"/>
  <c r="S1165" i="2"/>
  <c r="Q1166" i="2"/>
  <c r="R1166" i="2"/>
  <c r="S1166" i="2"/>
  <c r="Q1167" i="2"/>
  <c r="R1167" i="2"/>
  <c r="S1167" i="2"/>
  <c r="Q1168" i="2"/>
  <c r="R1168" i="2"/>
  <c r="S1168" i="2"/>
  <c r="Q1169" i="2"/>
  <c r="R1169" i="2"/>
  <c r="S1169" i="2"/>
  <c r="Q1170" i="2"/>
  <c r="R1170" i="2"/>
  <c r="S1170" i="2"/>
  <c r="Q1171" i="2"/>
  <c r="R1171" i="2"/>
  <c r="S1171" i="2"/>
  <c r="Q1172" i="2"/>
  <c r="R1172" i="2"/>
  <c r="S1172" i="2"/>
  <c r="Q1173" i="2"/>
  <c r="R1173" i="2"/>
  <c r="S1173" i="2"/>
  <c r="Q1174" i="2"/>
  <c r="R1174" i="2"/>
  <c r="S1174" i="2"/>
  <c r="Q1175" i="2"/>
  <c r="R1175" i="2"/>
  <c r="S1175" i="2"/>
  <c r="Q1176" i="2"/>
  <c r="R1176" i="2"/>
  <c r="S1176" i="2"/>
  <c r="Q1177" i="2"/>
  <c r="R1177" i="2"/>
  <c r="S1177" i="2"/>
  <c r="Q1178" i="2"/>
  <c r="R1178" i="2"/>
  <c r="S1178" i="2"/>
  <c r="Q1179" i="2"/>
  <c r="R1179" i="2"/>
  <c r="S1179" i="2"/>
  <c r="Q1180" i="2"/>
  <c r="R1180" i="2"/>
  <c r="S1180" i="2"/>
  <c r="Q1181" i="2"/>
  <c r="R1181" i="2"/>
  <c r="S1181" i="2"/>
  <c r="Q1182" i="2"/>
  <c r="R1182" i="2"/>
  <c r="S1182" i="2"/>
  <c r="Q1183" i="2"/>
  <c r="R1183" i="2"/>
  <c r="S1183" i="2"/>
  <c r="Q1184" i="2"/>
  <c r="R1184" i="2"/>
  <c r="S1184" i="2"/>
  <c r="Q1185" i="2"/>
  <c r="R1185" i="2"/>
  <c r="S1185" i="2"/>
  <c r="Q1186" i="2"/>
  <c r="R1186" i="2"/>
  <c r="S1186" i="2"/>
  <c r="Q1187" i="2"/>
  <c r="R1187" i="2"/>
  <c r="S1187" i="2"/>
  <c r="Q1188" i="2"/>
  <c r="R1188" i="2"/>
  <c r="S1188" i="2"/>
  <c r="Q1189" i="2"/>
  <c r="R1189" i="2"/>
  <c r="S1189" i="2"/>
  <c r="Q1190" i="2"/>
  <c r="R1190" i="2"/>
  <c r="S1190" i="2"/>
  <c r="Q1191" i="2"/>
  <c r="R1191" i="2"/>
  <c r="S1191" i="2"/>
  <c r="Q1192" i="2"/>
  <c r="R1192" i="2"/>
  <c r="S1192" i="2"/>
  <c r="Q1193" i="2"/>
  <c r="R1193" i="2"/>
  <c r="S1193" i="2"/>
  <c r="Q1194" i="2"/>
  <c r="R1194" i="2"/>
  <c r="S1194" i="2"/>
  <c r="Q1195" i="2"/>
  <c r="R1195" i="2"/>
  <c r="S1195" i="2"/>
  <c r="Q1196" i="2"/>
  <c r="R1196" i="2"/>
  <c r="S1196" i="2"/>
  <c r="Q1197" i="2"/>
  <c r="R1197" i="2"/>
  <c r="S1197" i="2"/>
  <c r="Q1198" i="2"/>
  <c r="R1198" i="2"/>
  <c r="S1198" i="2"/>
  <c r="Q1199" i="2"/>
  <c r="R1199" i="2"/>
  <c r="S1199" i="2"/>
  <c r="Q1200" i="2"/>
  <c r="R1200" i="2"/>
  <c r="S1200" i="2"/>
  <c r="Q1201" i="2"/>
  <c r="R1201" i="2"/>
  <c r="S1201" i="2"/>
  <c r="Q1202" i="2"/>
  <c r="R1202" i="2"/>
  <c r="S1202" i="2"/>
  <c r="Q1203" i="2"/>
  <c r="R1203" i="2"/>
  <c r="S1203" i="2"/>
  <c r="Q1204" i="2"/>
  <c r="R1204" i="2"/>
  <c r="S1204" i="2"/>
  <c r="Q1205" i="2"/>
  <c r="R1205" i="2"/>
  <c r="S1205" i="2"/>
  <c r="Q1206" i="2"/>
  <c r="R1206" i="2"/>
  <c r="S1206" i="2"/>
  <c r="Q1207" i="2"/>
  <c r="R1207" i="2"/>
  <c r="S1207" i="2"/>
  <c r="Q1208" i="2"/>
  <c r="R1208" i="2"/>
  <c r="S1208" i="2"/>
  <c r="Q1209" i="2"/>
  <c r="R1209" i="2"/>
  <c r="S1209" i="2"/>
  <c r="Q1210" i="2"/>
  <c r="R1210" i="2"/>
  <c r="S1210" i="2"/>
  <c r="Q1211" i="2"/>
  <c r="R1211" i="2"/>
  <c r="S1211" i="2"/>
  <c r="Q1212" i="2"/>
  <c r="R1212" i="2"/>
  <c r="S1212" i="2"/>
  <c r="Q1213" i="2"/>
  <c r="R1213" i="2"/>
  <c r="S1213" i="2"/>
  <c r="Q1214" i="2"/>
  <c r="R1214" i="2"/>
  <c r="S1214" i="2"/>
  <c r="Q1215" i="2"/>
  <c r="R1215" i="2"/>
  <c r="S1215" i="2"/>
  <c r="Q1216" i="2"/>
  <c r="R1216" i="2"/>
  <c r="S1216" i="2"/>
  <c r="Q1217" i="2"/>
  <c r="R1217" i="2"/>
  <c r="S1217" i="2"/>
  <c r="Q1218" i="2"/>
  <c r="R1218" i="2"/>
  <c r="S1218" i="2"/>
  <c r="Q1219" i="2"/>
  <c r="R1219" i="2"/>
  <c r="S1219" i="2"/>
  <c r="Q1220" i="2"/>
  <c r="R1220" i="2"/>
  <c r="S1220" i="2"/>
  <c r="Q1221" i="2"/>
  <c r="R1221" i="2"/>
  <c r="S1221" i="2"/>
  <c r="Q1222" i="2"/>
  <c r="R1222" i="2"/>
  <c r="S1222" i="2"/>
  <c r="Q1223" i="2"/>
  <c r="R1223" i="2"/>
  <c r="S1223" i="2"/>
  <c r="Q1224" i="2"/>
  <c r="R1224" i="2"/>
  <c r="S1224" i="2"/>
  <c r="Q1225" i="2"/>
  <c r="R1225" i="2"/>
  <c r="S1225" i="2"/>
  <c r="Q1226" i="2"/>
  <c r="R1226" i="2"/>
  <c r="S1226" i="2"/>
  <c r="Q1227" i="2"/>
  <c r="R1227" i="2"/>
  <c r="S1227" i="2"/>
  <c r="Q1228" i="2"/>
  <c r="R1228" i="2"/>
  <c r="S1228" i="2"/>
  <c r="Q1229" i="2"/>
  <c r="R1229" i="2"/>
  <c r="S1229" i="2"/>
  <c r="Q1230" i="2"/>
  <c r="R1230" i="2"/>
  <c r="S1230" i="2"/>
  <c r="Q1231" i="2"/>
  <c r="R1231" i="2"/>
  <c r="S1231" i="2"/>
  <c r="Q1232" i="2"/>
  <c r="R1232" i="2"/>
  <c r="S1232" i="2"/>
  <c r="Q1233" i="2"/>
  <c r="R1233" i="2"/>
  <c r="S1233" i="2"/>
  <c r="Q1234" i="2"/>
  <c r="R1234" i="2"/>
  <c r="S1234" i="2"/>
  <c r="Q1235" i="2"/>
  <c r="R1235" i="2"/>
  <c r="S1235" i="2"/>
  <c r="Q1236" i="2"/>
  <c r="R1236" i="2"/>
  <c r="S1236" i="2"/>
  <c r="Q1237" i="2"/>
  <c r="R1237" i="2"/>
  <c r="S1237" i="2"/>
  <c r="Q1238" i="2"/>
  <c r="R1238" i="2"/>
  <c r="S1238" i="2"/>
  <c r="Q1239" i="2"/>
  <c r="R1239" i="2"/>
  <c r="S1239" i="2"/>
  <c r="Q1240" i="2"/>
  <c r="R1240" i="2"/>
  <c r="S1240" i="2"/>
  <c r="Q1241" i="2"/>
  <c r="R1241" i="2"/>
  <c r="S1241" i="2"/>
  <c r="Q1242" i="2"/>
  <c r="R1242" i="2"/>
  <c r="S1242" i="2"/>
  <c r="Q1243" i="2"/>
  <c r="R1243" i="2"/>
  <c r="S1243" i="2"/>
  <c r="Q1244" i="2"/>
  <c r="R1244" i="2"/>
  <c r="S1244" i="2"/>
  <c r="Q1245" i="2"/>
  <c r="R1245" i="2"/>
  <c r="S1245" i="2"/>
  <c r="Q1246" i="2"/>
  <c r="R1246" i="2"/>
  <c r="S1246" i="2"/>
  <c r="Q1247" i="2"/>
  <c r="R1247" i="2"/>
  <c r="S1247" i="2"/>
  <c r="Q1248" i="2"/>
  <c r="R1248" i="2"/>
  <c r="S1248" i="2"/>
  <c r="Q1249" i="2"/>
  <c r="R1249" i="2"/>
  <c r="S1249" i="2"/>
  <c r="Q1250" i="2"/>
  <c r="R1250" i="2"/>
  <c r="S1250" i="2"/>
  <c r="Q1251" i="2"/>
  <c r="R1251" i="2"/>
  <c r="S1251" i="2"/>
  <c r="Q1252" i="2"/>
  <c r="R1252" i="2"/>
  <c r="S1252" i="2"/>
  <c r="Q1253" i="2"/>
  <c r="R1253" i="2"/>
  <c r="S1253" i="2"/>
  <c r="Q1254" i="2"/>
  <c r="R1254" i="2"/>
  <c r="S1254" i="2"/>
  <c r="Q1255" i="2"/>
  <c r="R1255" i="2"/>
  <c r="S1255" i="2"/>
  <c r="Q1256" i="2"/>
  <c r="R1256" i="2"/>
  <c r="S1256" i="2"/>
  <c r="Q1257" i="2"/>
  <c r="R1257" i="2"/>
  <c r="S1257" i="2"/>
  <c r="Q1258" i="2"/>
  <c r="R1258" i="2"/>
  <c r="S1258" i="2"/>
  <c r="Q1259" i="2"/>
  <c r="R1259" i="2"/>
  <c r="S1259" i="2"/>
  <c r="Q1260" i="2"/>
  <c r="R1260" i="2"/>
  <c r="S1260" i="2"/>
  <c r="Q1261" i="2"/>
  <c r="R1261" i="2"/>
  <c r="S1261" i="2"/>
  <c r="Q1262" i="2"/>
  <c r="R1262" i="2"/>
  <c r="S1262" i="2"/>
  <c r="Q1263" i="2"/>
  <c r="R1263" i="2"/>
  <c r="S1263" i="2"/>
  <c r="Q1264" i="2"/>
  <c r="R1264" i="2"/>
  <c r="S1264" i="2"/>
  <c r="Q1265" i="2"/>
  <c r="R1265" i="2"/>
  <c r="S1265" i="2"/>
  <c r="Q1266" i="2"/>
  <c r="R1266" i="2"/>
  <c r="S1266" i="2"/>
  <c r="Q1267" i="2"/>
  <c r="R1267" i="2"/>
  <c r="S1267" i="2"/>
  <c r="Q1268" i="2"/>
  <c r="R1268" i="2"/>
  <c r="S1268" i="2"/>
  <c r="Q1269" i="2"/>
  <c r="R1269" i="2"/>
  <c r="S1269" i="2"/>
  <c r="Q1270" i="2"/>
  <c r="R1270" i="2"/>
  <c r="S1270" i="2"/>
  <c r="Q1271" i="2"/>
  <c r="R1271" i="2"/>
  <c r="S1271" i="2"/>
  <c r="Q1272" i="2"/>
  <c r="R1272" i="2"/>
  <c r="S1272" i="2"/>
  <c r="Q1273" i="2"/>
  <c r="R1273" i="2"/>
  <c r="S1273" i="2"/>
  <c r="Q1274" i="2"/>
  <c r="R1274" i="2"/>
  <c r="S1274" i="2"/>
  <c r="Q1275" i="2"/>
  <c r="R1275" i="2"/>
  <c r="S1275" i="2"/>
  <c r="Q1276" i="2"/>
  <c r="R1276" i="2"/>
  <c r="S1276" i="2"/>
  <c r="Q1277" i="2"/>
  <c r="R1277" i="2"/>
  <c r="S1277" i="2"/>
  <c r="Q1278" i="2"/>
  <c r="R1278" i="2"/>
  <c r="S1278" i="2"/>
  <c r="Q1279" i="2"/>
  <c r="R1279" i="2"/>
  <c r="S1279" i="2"/>
  <c r="Q1280" i="2"/>
  <c r="R1280" i="2"/>
  <c r="S1280" i="2"/>
  <c r="Q1281" i="2"/>
  <c r="R1281" i="2"/>
  <c r="S1281" i="2"/>
  <c r="Q1282" i="2"/>
  <c r="R1282" i="2"/>
  <c r="S1282" i="2"/>
  <c r="Q1283" i="2"/>
  <c r="R1283" i="2"/>
  <c r="S1283" i="2"/>
  <c r="Q1284" i="2"/>
  <c r="R1284" i="2"/>
  <c r="S1284" i="2"/>
  <c r="Q1285" i="2"/>
  <c r="R1285" i="2"/>
  <c r="S1285" i="2"/>
  <c r="Q1286" i="2"/>
  <c r="R1286" i="2"/>
  <c r="S1286" i="2"/>
  <c r="Q1287" i="2"/>
  <c r="R1287" i="2"/>
  <c r="S1287" i="2"/>
  <c r="Q1288" i="2"/>
  <c r="R1288" i="2"/>
  <c r="S1288" i="2"/>
  <c r="Q1289" i="2"/>
  <c r="R1289" i="2"/>
  <c r="S1289" i="2"/>
  <c r="Q1290" i="2"/>
  <c r="R1290" i="2"/>
  <c r="S1290" i="2"/>
  <c r="Q1291" i="2"/>
  <c r="R1291" i="2"/>
  <c r="S1291" i="2"/>
  <c r="Q1292" i="2"/>
  <c r="R1292" i="2"/>
  <c r="S1292" i="2"/>
  <c r="Q1293" i="2"/>
  <c r="R1293" i="2"/>
  <c r="S1293" i="2"/>
  <c r="Q1294" i="2"/>
  <c r="R1294" i="2"/>
  <c r="S1294" i="2"/>
  <c r="Q1295" i="2"/>
  <c r="R1295" i="2"/>
  <c r="S1295" i="2"/>
  <c r="Q1296" i="2"/>
  <c r="R1296" i="2"/>
  <c r="S1296" i="2"/>
  <c r="Q1297" i="2"/>
  <c r="R1297" i="2"/>
  <c r="S1297" i="2"/>
  <c r="Q1298" i="2"/>
  <c r="R1298" i="2"/>
  <c r="S1298" i="2"/>
  <c r="Q1299" i="2"/>
  <c r="R1299" i="2"/>
  <c r="S1299" i="2"/>
  <c r="Q1300" i="2"/>
  <c r="R1300" i="2"/>
  <c r="S1300" i="2"/>
  <c r="Q1301" i="2"/>
  <c r="R1301" i="2"/>
  <c r="S1301" i="2"/>
  <c r="Q1302" i="2"/>
  <c r="R1302" i="2"/>
  <c r="S1302" i="2"/>
  <c r="Q1303" i="2"/>
  <c r="R1303" i="2"/>
  <c r="S1303" i="2"/>
  <c r="Q1304" i="2"/>
  <c r="R1304" i="2"/>
  <c r="S1304" i="2"/>
  <c r="Q1305" i="2"/>
  <c r="R1305" i="2"/>
  <c r="S1305" i="2"/>
  <c r="Q1306" i="2"/>
  <c r="R1306" i="2"/>
  <c r="S1306" i="2"/>
  <c r="Q1307" i="2"/>
  <c r="R1307" i="2"/>
  <c r="S1307" i="2"/>
  <c r="Q1308" i="2"/>
  <c r="R1308" i="2"/>
  <c r="S1308" i="2"/>
  <c r="Q1309" i="2"/>
  <c r="R1309" i="2"/>
  <c r="S1309" i="2"/>
  <c r="Q1310" i="2"/>
  <c r="R1310" i="2"/>
  <c r="S1310" i="2"/>
  <c r="Q1311" i="2"/>
  <c r="R1311" i="2"/>
  <c r="S1311" i="2"/>
  <c r="Q1312" i="2"/>
  <c r="R1312" i="2"/>
  <c r="S1312" i="2"/>
  <c r="Q1313" i="2"/>
  <c r="R1313" i="2"/>
  <c r="S1313" i="2"/>
  <c r="Q1314" i="2"/>
  <c r="R1314" i="2"/>
  <c r="S1314" i="2"/>
  <c r="Q1315" i="2"/>
  <c r="R1315" i="2"/>
  <c r="S1315" i="2"/>
  <c r="Q1316" i="2"/>
  <c r="R1316" i="2"/>
  <c r="S1316" i="2"/>
  <c r="Q1317" i="2"/>
  <c r="R1317" i="2"/>
  <c r="S1317" i="2"/>
  <c r="Q1318" i="2"/>
  <c r="R1318" i="2"/>
  <c r="S1318" i="2"/>
  <c r="Q1319" i="2"/>
  <c r="R1319" i="2"/>
  <c r="S1319" i="2"/>
  <c r="Q1320" i="2"/>
  <c r="R1320" i="2"/>
  <c r="S1320" i="2"/>
  <c r="Q1321" i="2"/>
  <c r="R1321" i="2"/>
  <c r="S1321" i="2"/>
  <c r="Q1322" i="2"/>
  <c r="R1322" i="2"/>
  <c r="S1322" i="2"/>
  <c r="Q1323" i="2"/>
  <c r="R1323" i="2"/>
  <c r="S1323" i="2"/>
  <c r="Q1324" i="2"/>
  <c r="R1324" i="2"/>
  <c r="S1324" i="2"/>
  <c r="Q1325" i="2"/>
  <c r="R1325" i="2"/>
  <c r="S1325" i="2"/>
  <c r="Q1326" i="2"/>
  <c r="R1326" i="2"/>
  <c r="S1326" i="2"/>
  <c r="Q1327" i="2"/>
  <c r="R1327" i="2"/>
  <c r="S1327" i="2"/>
  <c r="Q1328" i="2"/>
  <c r="R1328" i="2"/>
  <c r="S1328" i="2"/>
  <c r="Q1329" i="2"/>
  <c r="R1329" i="2"/>
  <c r="S1329" i="2"/>
  <c r="Q1330" i="2"/>
  <c r="R1330" i="2"/>
  <c r="S1330" i="2"/>
  <c r="Q1331" i="2"/>
  <c r="R1331" i="2"/>
  <c r="S1331" i="2"/>
  <c r="Q1332" i="2"/>
  <c r="R1332" i="2"/>
  <c r="S1332" i="2"/>
  <c r="Q1333" i="2"/>
  <c r="R1333" i="2"/>
  <c r="S1333" i="2"/>
  <c r="Q1334" i="2"/>
  <c r="R1334" i="2"/>
  <c r="S1334" i="2"/>
  <c r="Q1335" i="2"/>
  <c r="R1335" i="2"/>
  <c r="S1335" i="2"/>
  <c r="Q1336" i="2"/>
  <c r="R1336" i="2"/>
  <c r="S1336" i="2"/>
  <c r="Q1337" i="2"/>
  <c r="R1337" i="2"/>
  <c r="S1337" i="2"/>
  <c r="Q1338" i="2"/>
  <c r="R1338" i="2"/>
  <c r="S1338" i="2"/>
  <c r="Q1339" i="2"/>
  <c r="R1339" i="2"/>
  <c r="S1339" i="2"/>
  <c r="Q1340" i="2"/>
  <c r="R1340" i="2"/>
  <c r="S1340" i="2"/>
  <c r="Q1341" i="2"/>
  <c r="R1341" i="2"/>
  <c r="S1341" i="2"/>
  <c r="Q1342" i="2"/>
  <c r="R1342" i="2"/>
  <c r="S1342" i="2"/>
  <c r="Q1343" i="2"/>
  <c r="R1343" i="2"/>
  <c r="S1343" i="2"/>
  <c r="Q1344" i="2"/>
  <c r="R1344" i="2"/>
  <c r="S1344" i="2"/>
  <c r="Q1345" i="2"/>
  <c r="R1345" i="2"/>
  <c r="S1345" i="2"/>
  <c r="Q1346" i="2"/>
  <c r="R1346" i="2"/>
  <c r="S1346" i="2"/>
  <c r="Q1347" i="2"/>
  <c r="R1347" i="2"/>
  <c r="S1347" i="2"/>
  <c r="Q1348" i="2"/>
  <c r="R1348" i="2"/>
  <c r="S1348" i="2"/>
  <c r="Q1349" i="2"/>
  <c r="R1349" i="2"/>
  <c r="S1349" i="2"/>
  <c r="Q1350" i="2"/>
  <c r="R1350" i="2"/>
  <c r="S1350" i="2"/>
  <c r="Q1351" i="2"/>
  <c r="R1351" i="2"/>
  <c r="S1351" i="2"/>
  <c r="Q1352" i="2"/>
  <c r="R1352" i="2"/>
  <c r="S1352" i="2"/>
  <c r="Q1353" i="2"/>
  <c r="R1353" i="2"/>
  <c r="S1353" i="2"/>
  <c r="Q1354" i="2"/>
  <c r="R1354" i="2"/>
  <c r="S1354" i="2"/>
  <c r="Q1355" i="2"/>
  <c r="R1355" i="2"/>
  <c r="S1355" i="2"/>
  <c r="Q1356" i="2"/>
  <c r="R1356" i="2"/>
  <c r="S1356" i="2"/>
  <c r="Q1357" i="2"/>
  <c r="R1357" i="2"/>
  <c r="S1357" i="2"/>
  <c r="Q1358" i="2"/>
  <c r="R1358" i="2"/>
  <c r="S1358" i="2"/>
  <c r="Q1359" i="2"/>
  <c r="R1359" i="2"/>
  <c r="S1359" i="2"/>
  <c r="Q1360" i="2"/>
  <c r="R1360" i="2"/>
  <c r="S1360" i="2"/>
  <c r="Q1361" i="2"/>
  <c r="R1361" i="2"/>
  <c r="S1361" i="2"/>
  <c r="Q1362" i="2"/>
  <c r="R1362" i="2"/>
  <c r="S1362" i="2"/>
  <c r="Q1363" i="2"/>
  <c r="R1363" i="2"/>
  <c r="S1363" i="2"/>
  <c r="Q1364" i="2"/>
  <c r="R1364" i="2"/>
  <c r="S1364" i="2"/>
  <c r="Q1365" i="2"/>
  <c r="R1365" i="2"/>
  <c r="S1365" i="2"/>
  <c r="Q1366" i="2"/>
  <c r="R1366" i="2"/>
  <c r="S1366" i="2"/>
  <c r="Q1367" i="2"/>
  <c r="R1367" i="2"/>
  <c r="S1367" i="2"/>
  <c r="Q1368" i="2"/>
  <c r="R1368" i="2"/>
  <c r="S1368" i="2"/>
  <c r="Q1369" i="2"/>
  <c r="R1369" i="2"/>
  <c r="S1369" i="2"/>
  <c r="Q1370" i="2"/>
  <c r="R1370" i="2"/>
  <c r="S1370" i="2"/>
  <c r="Q1371" i="2"/>
  <c r="R1371" i="2"/>
  <c r="S1371" i="2"/>
  <c r="Q1372" i="2"/>
  <c r="R1372" i="2"/>
  <c r="S1372" i="2"/>
  <c r="Q1373" i="2"/>
  <c r="R1373" i="2"/>
  <c r="S1373" i="2"/>
  <c r="Q1374" i="2"/>
  <c r="R1374" i="2"/>
  <c r="S1374" i="2"/>
  <c r="Q1375" i="2"/>
  <c r="R1375" i="2"/>
  <c r="S1375" i="2"/>
  <c r="Q1376" i="2"/>
  <c r="R1376" i="2"/>
  <c r="S1376" i="2"/>
  <c r="Q1377" i="2"/>
  <c r="R1377" i="2"/>
  <c r="S1377" i="2"/>
  <c r="Q1378" i="2"/>
  <c r="R1378" i="2"/>
  <c r="S1378" i="2"/>
  <c r="Q1379" i="2"/>
  <c r="R1379" i="2"/>
  <c r="S1379" i="2"/>
  <c r="Q1380" i="2"/>
  <c r="R1380" i="2"/>
  <c r="S1380" i="2"/>
  <c r="Q1381" i="2"/>
  <c r="R1381" i="2"/>
  <c r="S1381" i="2"/>
  <c r="Q1382" i="2"/>
  <c r="R1382" i="2"/>
  <c r="S1382" i="2"/>
  <c r="Q1383" i="2"/>
  <c r="R1383" i="2"/>
  <c r="S1383" i="2"/>
  <c r="Q1384" i="2"/>
  <c r="R1384" i="2"/>
  <c r="S1384" i="2"/>
  <c r="Q1385" i="2"/>
  <c r="R1385" i="2"/>
  <c r="S1385" i="2"/>
  <c r="Q1386" i="2"/>
  <c r="R1386" i="2"/>
  <c r="S1386" i="2"/>
  <c r="Q1387" i="2"/>
  <c r="R1387" i="2"/>
  <c r="S1387" i="2"/>
  <c r="Q1388" i="2"/>
  <c r="R1388" i="2"/>
  <c r="S1388" i="2"/>
  <c r="Q1389" i="2"/>
  <c r="R1389" i="2"/>
  <c r="S1389" i="2"/>
  <c r="Q1390" i="2"/>
  <c r="R1390" i="2"/>
  <c r="S1390" i="2"/>
  <c r="Q1391" i="2"/>
  <c r="R1391" i="2"/>
  <c r="S1391" i="2"/>
  <c r="Q1392" i="2"/>
  <c r="R1392" i="2"/>
  <c r="S1392" i="2"/>
  <c r="Q1393" i="2"/>
  <c r="R1393" i="2"/>
  <c r="S1393" i="2"/>
  <c r="Q1394" i="2"/>
  <c r="R1394" i="2"/>
  <c r="S1394" i="2"/>
  <c r="Q1395" i="2"/>
  <c r="R1395" i="2"/>
  <c r="S1395" i="2"/>
  <c r="Q1396" i="2"/>
  <c r="R1396" i="2"/>
  <c r="S1396" i="2"/>
  <c r="Q1397" i="2"/>
  <c r="R1397" i="2"/>
  <c r="S1397" i="2"/>
  <c r="Q1398" i="2"/>
  <c r="R1398" i="2"/>
  <c r="S1398" i="2"/>
  <c r="Q1399" i="2"/>
  <c r="R1399" i="2"/>
  <c r="S1399" i="2"/>
  <c r="Q1400" i="2"/>
  <c r="R1400" i="2"/>
  <c r="S1400" i="2"/>
  <c r="Q1401" i="2"/>
  <c r="R1401" i="2"/>
  <c r="S1401" i="2"/>
  <c r="Q1402" i="2"/>
  <c r="R1402" i="2"/>
  <c r="S1402" i="2"/>
  <c r="Q1403" i="2"/>
  <c r="R1403" i="2"/>
  <c r="S1403" i="2"/>
  <c r="Q1404" i="2"/>
  <c r="R1404" i="2"/>
  <c r="S1404" i="2"/>
  <c r="Q1405" i="2"/>
  <c r="R1405" i="2"/>
  <c r="S1405" i="2"/>
  <c r="Q1406" i="2"/>
  <c r="R1406" i="2"/>
  <c r="S1406" i="2"/>
  <c r="Q1407" i="2"/>
  <c r="R1407" i="2"/>
  <c r="S1407" i="2"/>
  <c r="Q1408" i="2"/>
  <c r="R1408" i="2"/>
  <c r="S1408" i="2"/>
  <c r="Q1409" i="2"/>
  <c r="R1409" i="2"/>
  <c r="S1409" i="2"/>
  <c r="Q1410" i="2"/>
  <c r="R1410" i="2"/>
  <c r="S1410" i="2"/>
  <c r="Q1411" i="2"/>
  <c r="R1411" i="2"/>
  <c r="S1411" i="2"/>
  <c r="Q1412" i="2"/>
  <c r="R1412" i="2"/>
  <c r="S1412" i="2"/>
  <c r="Q1413" i="2"/>
  <c r="R1413" i="2"/>
  <c r="S1413" i="2"/>
  <c r="Q1414" i="2"/>
  <c r="R1414" i="2"/>
  <c r="S1414" i="2"/>
  <c r="Q1415" i="2"/>
  <c r="R1415" i="2"/>
  <c r="S1415" i="2"/>
  <c r="Q1416" i="2"/>
  <c r="R1416" i="2"/>
  <c r="S1416" i="2"/>
  <c r="Q1417" i="2"/>
  <c r="R1417" i="2"/>
  <c r="S1417" i="2"/>
  <c r="Q1418" i="2"/>
  <c r="R1418" i="2"/>
  <c r="S1418" i="2"/>
  <c r="Q1419" i="2"/>
  <c r="R1419" i="2"/>
  <c r="S1419" i="2"/>
  <c r="Q1420" i="2"/>
  <c r="R1420" i="2"/>
  <c r="S1420" i="2"/>
  <c r="Q1421" i="2"/>
  <c r="R1421" i="2"/>
  <c r="S1421" i="2"/>
  <c r="Q1422" i="2"/>
  <c r="R1422" i="2"/>
  <c r="S1422" i="2"/>
  <c r="Q1423" i="2"/>
  <c r="R1423" i="2"/>
  <c r="S1423" i="2"/>
  <c r="Q1424" i="2"/>
  <c r="R1424" i="2"/>
  <c r="S1424" i="2"/>
  <c r="Q1425" i="2"/>
  <c r="R1425" i="2"/>
  <c r="S1425" i="2"/>
  <c r="Q1426" i="2"/>
  <c r="R1426" i="2"/>
  <c r="S1426" i="2"/>
  <c r="Q1427" i="2"/>
  <c r="R1427" i="2"/>
  <c r="S1427" i="2"/>
  <c r="Q1428" i="2"/>
  <c r="R1428" i="2"/>
  <c r="S1428" i="2"/>
  <c r="Q1429" i="2"/>
  <c r="R1429" i="2"/>
  <c r="S1429" i="2"/>
  <c r="Q1430" i="2"/>
  <c r="R1430" i="2"/>
  <c r="S1430" i="2"/>
  <c r="Q1431" i="2"/>
  <c r="R1431" i="2"/>
  <c r="S1431" i="2"/>
  <c r="Q1432" i="2"/>
  <c r="R1432" i="2"/>
  <c r="S1432" i="2"/>
  <c r="Q1433" i="2"/>
  <c r="R1433" i="2"/>
  <c r="S1433" i="2"/>
  <c r="Q1434" i="2"/>
  <c r="R1434" i="2"/>
  <c r="S1434" i="2"/>
  <c r="Q1435" i="2"/>
  <c r="R1435" i="2"/>
  <c r="S1435" i="2"/>
  <c r="Q1436" i="2"/>
  <c r="R1436" i="2"/>
  <c r="S1436" i="2"/>
  <c r="Q1437" i="2"/>
  <c r="R1437" i="2"/>
  <c r="S1437" i="2"/>
  <c r="Q1438" i="2"/>
  <c r="R1438" i="2"/>
  <c r="S1438" i="2"/>
  <c r="Q1439" i="2"/>
  <c r="R1439" i="2"/>
  <c r="S1439" i="2"/>
  <c r="Q1440" i="2"/>
  <c r="R1440" i="2"/>
  <c r="S1440" i="2"/>
  <c r="Q1441" i="2"/>
  <c r="R1441" i="2"/>
  <c r="S1441" i="2"/>
  <c r="Q1442" i="2"/>
  <c r="R1442" i="2"/>
  <c r="S1442" i="2"/>
  <c r="Q1443" i="2"/>
  <c r="R1443" i="2"/>
  <c r="S1443" i="2"/>
  <c r="Q1444" i="2"/>
  <c r="R1444" i="2"/>
  <c r="S1444" i="2"/>
  <c r="Q1445" i="2"/>
  <c r="R1445" i="2"/>
  <c r="S1445" i="2"/>
  <c r="Q1446" i="2"/>
  <c r="R1446" i="2"/>
  <c r="S1446" i="2"/>
  <c r="Q1447" i="2"/>
  <c r="R1447" i="2"/>
  <c r="S1447" i="2"/>
  <c r="Q1448" i="2"/>
  <c r="R1448" i="2"/>
  <c r="S1448" i="2"/>
  <c r="Q1449" i="2"/>
  <c r="R1449" i="2"/>
  <c r="S1449" i="2"/>
  <c r="Q1450" i="2"/>
  <c r="R1450" i="2"/>
  <c r="S1450" i="2"/>
  <c r="Q1451" i="2"/>
  <c r="R1451" i="2"/>
  <c r="S1451" i="2"/>
  <c r="Q1452" i="2"/>
  <c r="R1452" i="2"/>
  <c r="S1452" i="2"/>
  <c r="Q1453" i="2"/>
  <c r="R1453" i="2"/>
  <c r="S1453" i="2"/>
  <c r="Q1454" i="2"/>
  <c r="R1454" i="2"/>
  <c r="S1454" i="2"/>
  <c r="Q1455" i="2"/>
  <c r="R1455" i="2"/>
  <c r="S1455" i="2"/>
  <c r="Q1456" i="2"/>
  <c r="R1456" i="2"/>
  <c r="S1456" i="2"/>
  <c r="Q2" i="2"/>
  <c r="R2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2" i="2"/>
</calcChain>
</file>

<file path=xl/sharedStrings.xml><?xml version="1.0" encoding="utf-8"?>
<sst xmlns="http://schemas.openxmlformats.org/spreadsheetml/2006/main" count="14641" uniqueCount="77">
  <si>
    <t>Date</t>
  </si>
  <si>
    <t>Vehicle_order</t>
  </si>
  <si>
    <t>Mitsubishi(SpaceStar)</t>
  </si>
  <si>
    <t>Ford(S-Max)</t>
  </si>
  <si>
    <t>VW(GolfE)</t>
  </si>
  <si>
    <t>KIA(Niro)</t>
  </si>
  <si>
    <t>Mitsubishi(OutlanderPHEV)</t>
  </si>
  <si>
    <t>Number_of_vehicles</t>
  </si>
  <si>
    <t>ACC</t>
  </si>
  <si>
    <t>Time</t>
  </si>
  <si>
    <t>Speed1</t>
  </si>
  <si>
    <t>Lat1</t>
  </si>
  <si>
    <t>Lon1</t>
  </si>
  <si>
    <t>Alt1</t>
  </si>
  <si>
    <t>E1</t>
  </si>
  <si>
    <t>N1</t>
  </si>
  <si>
    <t>U1</t>
  </si>
  <si>
    <t>VE1</t>
  </si>
  <si>
    <t>VN1</t>
  </si>
  <si>
    <t>VU1</t>
  </si>
  <si>
    <t>Speed2</t>
  </si>
  <si>
    <t>Lat2</t>
  </si>
  <si>
    <t>Lon2</t>
  </si>
  <si>
    <t>Alt2</t>
  </si>
  <si>
    <t>E2</t>
  </si>
  <si>
    <t>N2</t>
  </si>
  <si>
    <t>U2</t>
  </si>
  <si>
    <t>VE2</t>
  </si>
  <si>
    <t>VN2</t>
  </si>
  <si>
    <t>VU2</t>
  </si>
  <si>
    <t>Speed3</t>
  </si>
  <si>
    <t>Lat3</t>
  </si>
  <si>
    <t>Lon3</t>
  </si>
  <si>
    <t>Alt3</t>
  </si>
  <si>
    <t>E3</t>
  </si>
  <si>
    <t>N3</t>
  </si>
  <si>
    <t>U3</t>
  </si>
  <si>
    <t>VE3</t>
  </si>
  <si>
    <t>VN3</t>
  </si>
  <si>
    <t>VU3</t>
  </si>
  <si>
    <t>Speed4</t>
  </si>
  <si>
    <t>Lat4</t>
  </si>
  <si>
    <t>Lon4</t>
  </si>
  <si>
    <t>Alt4</t>
  </si>
  <si>
    <t>E4</t>
  </si>
  <si>
    <t>N4</t>
  </si>
  <si>
    <t>U4</t>
  </si>
  <si>
    <t>VE4</t>
  </si>
  <si>
    <t>VN4</t>
  </si>
  <si>
    <t>VU4</t>
  </si>
  <si>
    <t>Speed5</t>
  </si>
  <si>
    <t>Lat5</t>
  </si>
  <si>
    <t>Lon5</t>
  </si>
  <si>
    <t>Alt5</t>
  </si>
  <si>
    <t>E5</t>
  </si>
  <si>
    <t>N5</t>
  </si>
  <si>
    <t>U5</t>
  </si>
  <si>
    <t>VE5</t>
  </si>
  <si>
    <t>VN5</t>
  </si>
  <si>
    <t>VU5</t>
  </si>
  <si>
    <t>IVS1</t>
  </si>
  <si>
    <t>IVS2</t>
  </si>
  <si>
    <t>IVS3</t>
  </si>
  <si>
    <t>IVS4</t>
  </si>
  <si>
    <t>Driver1</t>
  </si>
  <si>
    <t>Driver2</t>
  </si>
  <si>
    <t>Driver3</t>
  </si>
  <si>
    <t>Driver4</t>
  </si>
  <si>
    <t>Driver5</t>
  </si>
  <si>
    <t>Human</t>
  </si>
  <si>
    <t>TTC2</t>
  </si>
  <si>
    <t>TTC3</t>
  </si>
  <si>
    <t>TTC4</t>
  </si>
  <si>
    <t>TTC5</t>
  </si>
  <si>
    <t>Length</t>
  </si>
  <si>
    <t>Sp2</t>
  </si>
  <si>
    <t>Sp3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</si>
</sst>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461"/>
  <sheetViews>
    <sheetView workbookViewId="0">
      <selection activeCell="F5" sqref="F5"/>
    </sheetView>
  </sheetViews>
  <sheetFormatPr defaultRowHeight="15" x14ac:dyDescent="0.25"/>
  <sheetData>
    <row r="1" spans="1:60" x14ac:dyDescent="0.25">
      <c r="A1" t="s">
        <v>0</v>
      </c>
      <c r="B1">
        <v>26</v>
      </c>
      <c r="C1">
        <v>2</v>
      </c>
      <c r="D1">
        <v>2019</v>
      </c>
    </row>
    <row r="2" spans="1:6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0" x14ac:dyDescent="0.25">
      <c r="A3" t="s">
        <v>74</v>
      </c>
      <c r="B3">
        <v>3.7949999999999999</v>
      </c>
      <c r="C3">
        <v>4.7960000000000003</v>
      </c>
      <c r="D3">
        <v>4.0750000000000002</v>
      </c>
      <c r="E3">
        <v>4.3550000000000004</v>
      </c>
      <c r="F3">
        <v>4.6550000000000002</v>
      </c>
    </row>
    <row r="4" spans="1:60" x14ac:dyDescent="0.25">
      <c r="A4" t="s">
        <v>7</v>
      </c>
      <c r="B4">
        <v>5</v>
      </c>
    </row>
    <row r="5" spans="1:60" x14ac:dyDescent="0.25">
      <c r="A5" t="s">
        <v>8</v>
      </c>
      <c r="B5">
        <v>1</v>
      </c>
    </row>
    <row r="6" spans="1:60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  <c r="Q6" t="s">
        <v>25</v>
      </c>
      <c r="R6" t="s">
        <v>26</v>
      </c>
      <c r="S6" t="s">
        <v>27</v>
      </c>
      <c r="T6" t="s">
        <v>28</v>
      </c>
      <c r="U6" t="s">
        <v>29</v>
      </c>
      <c r="V6" t="s">
        <v>30</v>
      </c>
      <c r="W6" t="s">
        <v>31</v>
      </c>
      <c r="X6" t="s">
        <v>32</v>
      </c>
      <c r="Y6" t="s">
        <v>33</v>
      </c>
      <c r="Z6" t="s">
        <v>34</v>
      </c>
      <c r="AA6" t="s">
        <v>35</v>
      </c>
      <c r="AB6" t="s">
        <v>36</v>
      </c>
      <c r="AC6" t="s">
        <v>37</v>
      </c>
      <c r="AD6" t="s">
        <v>38</v>
      </c>
      <c r="AE6" t="s">
        <v>39</v>
      </c>
      <c r="AF6" t="s">
        <v>40</v>
      </c>
      <c r="AG6" t="s">
        <v>41</v>
      </c>
      <c r="AH6" t="s">
        <v>42</v>
      </c>
      <c r="AI6" t="s">
        <v>43</v>
      </c>
      <c r="AJ6" t="s">
        <v>44</v>
      </c>
      <c r="AK6" t="s">
        <v>45</v>
      </c>
      <c r="AL6" t="s">
        <v>46</v>
      </c>
      <c r="AM6" t="s">
        <v>47</v>
      </c>
      <c r="AN6" t="s">
        <v>48</v>
      </c>
      <c r="AO6" t="s">
        <v>49</v>
      </c>
      <c r="AP6" t="s">
        <v>50</v>
      </c>
      <c r="AQ6" t="s">
        <v>51</v>
      </c>
      <c r="AR6" t="s">
        <v>52</v>
      </c>
      <c r="AS6" t="s">
        <v>53</v>
      </c>
      <c r="AT6" t="s">
        <v>54</v>
      </c>
      <c r="AU6" t="s">
        <v>55</v>
      </c>
      <c r="AV6" t="s">
        <v>56</v>
      </c>
      <c r="AW6" t="s">
        <v>57</v>
      </c>
      <c r="AX6" t="s">
        <v>58</v>
      </c>
      <c r="AY6" t="s">
        <v>59</v>
      </c>
      <c r="AZ6" t="s">
        <v>60</v>
      </c>
      <c r="BA6" t="s">
        <v>61</v>
      </c>
      <c r="BB6" t="s">
        <v>62</v>
      </c>
      <c r="BC6" t="s">
        <v>63</v>
      </c>
      <c r="BD6" t="s">
        <v>64</v>
      </c>
      <c r="BE6" t="s">
        <v>65</v>
      </c>
      <c r="BF6" t="s">
        <v>66</v>
      </c>
      <c r="BG6" t="s">
        <v>67</v>
      </c>
      <c r="BH6" t="s">
        <v>68</v>
      </c>
    </row>
    <row r="7" spans="1:60" x14ac:dyDescent="0.25">
      <c r="A7">
        <v>208970.3</v>
      </c>
      <c r="B7">
        <v>32.256799515771803</v>
      </c>
      <c r="C7">
        <v>0.79660403589724305</v>
      </c>
      <c r="D7">
        <v>0.147652608479972</v>
      </c>
      <c r="E7">
        <v>365.20100000000701</v>
      </c>
      <c r="F7">
        <v>-5382.9393275662596</v>
      </c>
      <c r="G7">
        <v>4197.7572280949898</v>
      </c>
      <c r="H7">
        <v>108.09594024382601</v>
      </c>
      <c r="I7">
        <v>-17.353000000005402</v>
      </c>
      <c r="J7">
        <v>-27.1910000000093</v>
      </c>
      <c r="K7">
        <v>0.154999999998404</v>
      </c>
      <c r="L7">
        <v>32.070061037844198</v>
      </c>
      <c r="M7">
        <v>0.796609999124963</v>
      </c>
      <c r="N7">
        <v>0.14765898726582399</v>
      </c>
      <c r="O7">
        <v>362.61689543082099</v>
      </c>
      <c r="P7">
        <v>-5354.4099098201004</v>
      </c>
      <c r="Q7">
        <v>4235.7076313350599</v>
      </c>
      <c r="R7">
        <v>105.51067776519901</v>
      </c>
      <c r="S7">
        <v>-17.244846774064602</v>
      </c>
      <c r="T7">
        <v>-27.037670701492299</v>
      </c>
      <c r="U7">
        <v>0.26160609273087498</v>
      </c>
      <c r="V7">
        <v>32.335587871559198</v>
      </c>
      <c r="W7">
        <v>0.796616905955147</v>
      </c>
      <c r="X7">
        <v>0.147664445302959</v>
      </c>
      <c r="Y7">
        <v>360.884000000014</v>
      </c>
      <c r="Z7">
        <v>-5329.9894724339902</v>
      </c>
      <c r="AA7">
        <v>4279.6715057786896</v>
      </c>
      <c r="AB7">
        <v>103.76880675743401</v>
      </c>
      <c r="AC7">
        <v>-17.4229999999726</v>
      </c>
      <c r="AD7">
        <v>-27.2350000000054</v>
      </c>
      <c r="AE7">
        <v>-0.53299999998538306</v>
      </c>
      <c r="AF7">
        <v>33.609139426677601</v>
      </c>
      <c r="AG7">
        <v>0.79662589440079501</v>
      </c>
      <c r="AH7">
        <v>0.14767236909776299</v>
      </c>
      <c r="AI7">
        <v>317.457999999923</v>
      </c>
      <c r="AJ7">
        <v>-5294.5090421144796</v>
      </c>
      <c r="AK7">
        <v>4336.8544033540302</v>
      </c>
      <c r="AL7">
        <v>60.333596308518104</v>
      </c>
      <c r="AM7">
        <v>-18.122000000012999</v>
      </c>
      <c r="AN7">
        <v>-28.2350000000229</v>
      </c>
      <c r="AO7">
        <v>-1.98800000002244</v>
      </c>
      <c r="AP7">
        <v>24.688683957954701</v>
      </c>
      <c r="AQ7">
        <v>0.79664171858707</v>
      </c>
      <c r="AR7">
        <v>0.14768699617700801</v>
      </c>
      <c r="AS7">
        <v>361.05902591899201</v>
      </c>
      <c r="AT7">
        <v>-5229.12162007183</v>
      </c>
      <c r="AU7">
        <v>4437.6047979305004</v>
      </c>
      <c r="AV7">
        <v>103.91908771883</v>
      </c>
      <c r="AW7">
        <v>-13.0605201130933</v>
      </c>
      <c r="AX7">
        <v>-20.930325709060501</v>
      </c>
      <c r="AY7">
        <v>-0.93562581404002898</v>
      </c>
      <c r="AZ7">
        <v>43.783003149026101</v>
      </c>
      <c r="BA7">
        <v>45.564953642028399</v>
      </c>
      <c r="BB7">
        <v>63.045948695070102</v>
      </c>
      <c r="BC7">
        <v>115.663937921776</v>
      </c>
      <c r="BD7" t="s">
        <v>69</v>
      </c>
      <c r="BE7" t="s">
        <v>8</v>
      </c>
      <c r="BF7" t="s">
        <v>8</v>
      </c>
      <c r="BG7" t="s">
        <v>8</v>
      </c>
      <c r="BH7" t="s">
        <v>8</v>
      </c>
    </row>
    <row r="8" spans="1:60" x14ac:dyDescent="0.25">
      <c r="A8">
        <v>208970.4</v>
      </c>
      <c r="B8">
        <v>32.275185522060497</v>
      </c>
      <c r="C8">
        <v>0.79660360764451399</v>
      </c>
      <c r="D8">
        <v>0.14765222010662599</v>
      </c>
      <c r="E8">
        <v>365.214184959504</v>
      </c>
      <c r="F8">
        <v>-5384.6765937035898</v>
      </c>
      <c r="G8">
        <v>4195.0314194861003</v>
      </c>
      <c r="H8">
        <v>108.109457501576</v>
      </c>
      <c r="I8">
        <v>-17.363255667117802</v>
      </c>
      <c r="J8">
        <v>-27.206290071731299</v>
      </c>
      <c r="K8">
        <v>0.15077683687462001</v>
      </c>
      <c r="L8">
        <v>32.079777835894198</v>
      </c>
      <c r="M8">
        <v>0.79660957557228895</v>
      </c>
      <c r="N8">
        <v>0.147658600195294</v>
      </c>
      <c r="O8">
        <v>362.63200000001399</v>
      </c>
      <c r="P8">
        <v>-5356.1413083919197</v>
      </c>
      <c r="Q8">
        <v>4233.01174423455</v>
      </c>
      <c r="R8">
        <v>105.52612366993</v>
      </c>
      <c r="S8">
        <v>-17.263999999996301</v>
      </c>
      <c r="T8">
        <v>-27.037000000008401</v>
      </c>
      <c r="U8">
        <v>0.25899999999884299</v>
      </c>
      <c r="V8">
        <v>32.317291594721503</v>
      </c>
      <c r="W8">
        <v>0.79661648103444405</v>
      </c>
      <c r="X8">
        <v>0.14766406469226001</v>
      </c>
      <c r="Y8">
        <v>360.90555331789</v>
      </c>
      <c r="Z8">
        <v>-5331.69200425484</v>
      </c>
      <c r="AA8">
        <v>4276.9668800031304</v>
      </c>
      <c r="AB8">
        <v>103.79075664165801</v>
      </c>
      <c r="AC8">
        <v>-17.3753596624389</v>
      </c>
      <c r="AD8">
        <v>-27.244168862186999</v>
      </c>
      <c r="AE8">
        <v>-0.50938750258594001</v>
      </c>
      <c r="AF8">
        <v>33.658369152899603</v>
      </c>
      <c r="AG8">
        <v>0.796625452096141</v>
      </c>
      <c r="AH8">
        <v>0.147671969043805</v>
      </c>
      <c r="AI8">
        <v>317.32957892217098</v>
      </c>
      <c r="AJ8">
        <v>-5296.2983534579598</v>
      </c>
      <c r="AK8">
        <v>4334.0390496294203</v>
      </c>
      <c r="AL8">
        <v>60.205608855476498</v>
      </c>
      <c r="AM8">
        <v>-18.1458441773472</v>
      </c>
      <c r="AN8">
        <v>-28.2751553017827</v>
      </c>
      <c r="AO8">
        <v>-2.0321775966593001</v>
      </c>
      <c r="AP8">
        <v>24.849993682177601</v>
      </c>
      <c r="AQ8">
        <v>0.79664125155288301</v>
      </c>
      <c r="AR8">
        <v>0.14768658305919199</v>
      </c>
      <c r="AS8">
        <v>360.80999999985602</v>
      </c>
      <c r="AT8">
        <v>-5230.9692750102504</v>
      </c>
      <c r="AU8">
        <v>4434.6318795326497</v>
      </c>
      <c r="AV8">
        <v>103.670620397325</v>
      </c>
      <c r="AW8">
        <v>-13.1440000000441</v>
      </c>
      <c r="AX8">
        <v>-21.067000000072898</v>
      </c>
      <c r="AY8">
        <v>-0.96900000001653597</v>
      </c>
      <c r="AZ8">
        <v>43.8104478540738</v>
      </c>
      <c r="BA8">
        <v>45.571340220151299</v>
      </c>
      <c r="BB8">
        <v>62.906109644497803</v>
      </c>
      <c r="BC8">
        <v>115.50001206288999</v>
      </c>
      <c r="BD8" t="s">
        <v>69</v>
      </c>
      <c r="BE8" t="s">
        <v>8</v>
      </c>
      <c r="BF8" t="s">
        <v>8</v>
      </c>
      <c r="BG8" t="s">
        <v>8</v>
      </c>
      <c r="BH8" t="s">
        <v>8</v>
      </c>
    </row>
    <row r="9" spans="1:60" x14ac:dyDescent="0.25">
      <c r="A9">
        <v>208970.5</v>
      </c>
      <c r="B9">
        <v>32.292301137120099</v>
      </c>
      <c r="C9">
        <v>0.79660317917319401</v>
      </c>
      <c r="D9">
        <v>0.14765183111842101</v>
      </c>
      <c r="E9">
        <v>365.22696902148101</v>
      </c>
      <c r="F9">
        <v>-5386.416608861</v>
      </c>
      <c r="G9">
        <v>4192.3042213823601</v>
      </c>
      <c r="H9">
        <v>108.12257082057199</v>
      </c>
      <c r="I9">
        <v>-17.374591533236998</v>
      </c>
      <c r="J9">
        <v>-27.219395967116299</v>
      </c>
      <c r="K9">
        <v>0.14410055152601201</v>
      </c>
      <c r="L9">
        <v>32.090149374117999</v>
      </c>
      <c r="M9">
        <v>0.79660915124105802</v>
      </c>
      <c r="N9">
        <v>0.14765821781550301</v>
      </c>
      <c r="O9">
        <v>362.66750912404802</v>
      </c>
      <c r="P9">
        <v>-5357.8517759256702</v>
      </c>
      <c r="Q9">
        <v>4230.3108949991802</v>
      </c>
      <c r="R9">
        <v>105.56199337791701</v>
      </c>
      <c r="S9">
        <v>-17.234266916326298</v>
      </c>
      <c r="T9">
        <v>-27.068274577367699</v>
      </c>
      <c r="U9">
        <v>0.257375434437421</v>
      </c>
      <c r="V9">
        <v>32.300030847287999</v>
      </c>
      <c r="W9">
        <v>0.79661605579752004</v>
      </c>
      <c r="X9">
        <v>0.14766368481841599</v>
      </c>
      <c r="Y9">
        <v>360.91994511460399</v>
      </c>
      <c r="Z9">
        <v>-5333.39124174275</v>
      </c>
      <c r="AA9">
        <v>4274.2602332609904</v>
      </c>
      <c r="AB9">
        <v>103.805547484803</v>
      </c>
      <c r="AC9">
        <v>-17.328768779595102</v>
      </c>
      <c r="AD9">
        <v>-27.253689728947599</v>
      </c>
      <c r="AE9">
        <v>-0.49209905236343798</v>
      </c>
      <c r="AF9">
        <v>33.708593799228403</v>
      </c>
      <c r="AG9">
        <v>0.79662500967502303</v>
      </c>
      <c r="AH9">
        <v>0.14767156996296399</v>
      </c>
      <c r="AI9">
        <v>317.20023934333398</v>
      </c>
      <c r="AJ9">
        <v>-5298.0833193197896</v>
      </c>
      <c r="AK9">
        <v>4331.22295057666</v>
      </c>
      <c r="AL9">
        <v>60.076705248505803</v>
      </c>
      <c r="AM9">
        <v>-18.169712062291701</v>
      </c>
      <c r="AN9">
        <v>-28.315796674168499</v>
      </c>
      <c r="AO9">
        <v>-2.0848304971717102</v>
      </c>
      <c r="AP9">
        <v>24.981759783862302</v>
      </c>
      <c r="AQ9">
        <v>0.79664081120876096</v>
      </c>
      <c r="AR9">
        <v>0.14768618795671901</v>
      </c>
      <c r="AS9">
        <v>360.56502022143297</v>
      </c>
      <c r="AT9">
        <v>-5232.7363191923696</v>
      </c>
      <c r="AU9">
        <v>4431.8288720151304</v>
      </c>
      <c r="AV9">
        <v>103.42614500720001</v>
      </c>
      <c r="AW9">
        <v>-13.211120102153499</v>
      </c>
      <c r="AX9">
        <v>-21.179478301369102</v>
      </c>
      <c r="AY9">
        <v>-0.99213226280978895</v>
      </c>
      <c r="AZ9">
        <v>43.849262745774602</v>
      </c>
      <c r="BA9">
        <v>45.571734205081398</v>
      </c>
      <c r="BB9">
        <v>62.767912156450897</v>
      </c>
      <c r="BC9">
        <v>115.520752838625</v>
      </c>
      <c r="BD9" t="s">
        <v>69</v>
      </c>
      <c r="BE9" t="s">
        <v>8</v>
      </c>
      <c r="BF9" t="s">
        <v>8</v>
      </c>
      <c r="BG9" t="s">
        <v>8</v>
      </c>
      <c r="BH9" t="s">
        <v>8</v>
      </c>
    </row>
    <row r="10" spans="1:60" x14ac:dyDescent="0.25">
      <c r="A10">
        <v>208970.6</v>
      </c>
      <c r="B10">
        <v>32.307021640929101</v>
      </c>
      <c r="C10">
        <v>0.79660275050180696</v>
      </c>
      <c r="D10">
        <v>0.147651441538144</v>
      </c>
      <c r="E10">
        <v>365.23836060371002</v>
      </c>
      <c r="F10">
        <v>-5388.1592703097203</v>
      </c>
      <c r="G10">
        <v>4189.5757510113099</v>
      </c>
      <c r="H10">
        <v>108.13428862320499</v>
      </c>
      <c r="I10">
        <v>-17.386099565800201</v>
      </c>
      <c r="J10">
        <v>-27.2295568266393</v>
      </c>
      <c r="K10">
        <v>0.135735847738645</v>
      </c>
      <c r="L10">
        <v>32.107248901156701</v>
      </c>
      <c r="M10">
        <v>0.79660872734227195</v>
      </c>
      <c r="N10">
        <v>0.14765783574108199</v>
      </c>
      <c r="O10">
        <v>362.70900000002098</v>
      </c>
      <c r="P10">
        <v>-5359.5608834975601</v>
      </c>
      <c r="Q10">
        <v>4227.61280304925</v>
      </c>
      <c r="R10">
        <v>105.603842540589</v>
      </c>
      <c r="S10">
        <v>-17.210000000002601</v>
      </c>
      <c r="T10">
        <v>-27.104000000013599</v>
      </c>
      <c r="U10">
        <v>0.253999999996805</v>
      </c>
      <c r="V10">
        <v>32.2866648594987</v>
      </c>
      <c r="W10">
        <v>0.79661563002511804</v>
      </c>
      <c r="X10">
        <v>0.14766330525472901</v>
      </c>
      <c r="Y10">
        <v>360.92468053566103</v>
      </c>
      <c r="Z10">
        <v>-5335.0890900794802</v>
      </c>
      <c r="AA10">
        <v>4271.55016918212</v>
      </c>
      <c r="AB10">
        <v>103.810683774385</v>
      </c>
      <c r="AC10">
        <v>-17.286582361685301</v>
      </c>
      <c r="AD10">
        <v>-27.264747938199399</v>
      </c>
      <c r="AE10">
        <v>-0.48612536315890997</v>
      </c>
      <c r="AF10">
        <v>33.7558543983451</v>
      </c>
      <c r="AG10">
        <v>0.796624566739493</v>
      </c>
      <c r="AH10">
        <v>0.147671170769124</v>
      </c>
      <c r="AI10">
        <v>317.05803009278401</v>
      </c>
      <c r="AJ10">
        <v>-5299.8687835808996</v>
      </c>
      <c r="AK10">
        <v>4328.4035679062899</v>
      </c>
      <c r="AL10">
        <v>59.934932018470199</v>
      </c>
      <c r="AM10">
        <v>-18.189223916094399</v>
      </c>
      <c r="AN10">
        <v>-28.3552897094808</v>
      </c>
      <c r="AO10">
        <v>-2.1418181491120101</v>
      </c>
      <c r="AP10">
        <v>25.091810754595201</v>
      </c>
      <c r="AQ10">
        <v>0.79664038875464704</v>
      </c>
      <c r="AR10">
        <v>0.147685804685035</v>
      </c>
      <c r="AS10">
        <v>360.32387591292797</v>
      </c>
      <c r="AT10">
        <v>-5234.4504253124396</v>
      </c>
      <c r="AU10">
        <v>4429.1397555130197</v>
      </c>
      <c r="AV10">
        <v>103.185467299129</v>
      </c>
      <c r="AW10">
        <v>-13.2666124305866</v>
      </c>
      <c r="AX10">
        <v>-21.273899380547402</v>
      </c>
      <c r="AY10">
        <v>-1.00854682953609</v>
      </c>
      <c r="AZ10">
        <v>43.893707231808001</v>
      </c>
      <c r="BA10">
        <v>45.566751125702297</v>
      </c>
      <c r="BB10">
        <v>62.628837731698098</v>
      </c>
      <c r="BC10">
        <v>115.668867193092</v>
      </c>
      <c r="BD10" t="s">
        <v>69</v>
      </c>
      <c r="BE10" t="s">
        <v>8</v>
      </c>
      <c r="BF10" t="s">
        <v>8</v>
      </c>
      <c r="BG10" t="s">
        <v>8</v>
      </c>
      <c r="BH10" t="s">
        <v>8</v>
      </c>
    </row>
    <row r="11" spans="1:60" x14ac:dyDescent="0.25">
      <c r="A11">
        <v>208970.7</v>
      </c>
      <c r="B11">
        <v>32.3182220007197</v>
      </c>
      <c r="C11">
        <v>0.79660232164887501</v>
      </c>
      <c r="D11">
        <v>0.147651051388583</v>
      </c>
      <c r="E11">
        <v>365.247368123961</v>
      </c>
      <c r="F11">
        <v>-5389.9044753209801</v>
      </c>
      <c r="G11">
        <v>4186.8461256005003</v>
      </c>
      <c r="H11">
        <v>108.143619331867</v>
      </c>
      <c r="I11">
        <v>-17.396871732244499</v>
      </c>
      <c r="J11">
        <v>-27.2360117907754</v>
      </c>
      <c r="K11">
        <v>0.12644742929858599</v>
      </c>
      <c r="L11">
        <v>32.132443395212697</v>
      </c>
      <c r="M11">
        <v>0.79660830509082003</v>
      </c>
      <c r="N11">
        <v>0.14765744928129401</v>
      </c>
      <c r="O11">
        <v>362.741568073108</v>
      </c>
      <c r="P11">
        <v>-5361.2895658752896</v>
      </c>
      <c r="Q11">
        <v>4224.9252134016497</v>
      </c>
      <c r="R11">
        <v>105.636743901928</v>
      </c>
      <c r="S11">
        <v>-17.244710560587599</v>
      </c>
      <c r="T11">
        <v>-27.1118559891238</v>
      </c>
      <c r="U11">
        <v>0.24726716950972699</v>
      </c>
      <c r="V11">
        <v>32.280047572957798</v>
      </c>
      <c r="W11">
        <v>0.79661520349797899</v>
      </c>
      <c r="X11">
        <v>0.1476629255745</v>
      </c>
      <c r="Y11">
        <v>360.91726472656802</v>
      </c>
      <c r="Z11">
        <v>-5336.7874544468204</v>
      </c>
      <c r="AA11">
        <v>4268.8352913963599</v>
      </c>
      <c r="AB11">
        <v>103.80366999791801</v>
      </c>
      <c r="AC11">
        <v>-17.2521554189535</v>
      </c>
      <c r="AD11">
        <v>-27.278528827854402</v>
      </c>
      <c r="AE11">
        <v>-0.49645714881338798</v>
      </c>
      <c r="AF11">
        <v>33.796172342462</v>
      </c>
      <c r="AG11">
        <v>0.796624122891604</v>
      </c>
      <c r="AH11">
        <v>0.14767077037616899</v>
      </c>
      <c r="AI11">
        <v>316.89099999989298</v>
      </c>
      <c r="AJ11">
        <v>-5301.6595901222399</v>
      </c>
      <c r="AK11">
        <v>4325.5783633288702</v>
      </c>
      <c r="AL11">
        <v>59.768335696234203</v>
      </c>
      <c r="AM11">
        <v>-18.200000000002799</v>
      </c>
      <c r="AN11">
        <v>-28.3920000000202</v>
      </c>
      <c r="AO11">
        <v>-2.1990000000325298</v>
      </c>
      <c r="AP11">
        <v>25.194828457504101</v>
      </c>
      <c r="AQ11">
        <v>0.79663996873588305</v>
      </c>
      <c r="AR11">
        <v>0.14768542241523899</v>
      </c>
      <c r="AS11">
        <v>360.084999999861</v>
      </c>
      <c r="AT11">
        <v>-5236.1600463898203</v>
      </c>
      <c r="AU11">
        <v>4426.4661469774301</v>
      </c>
      <c r="AV11">
        <v>102.94704916176001</v>
      </c>
      <c r="AW11">
        <v>-13.319000000031201</v>
      </c>
      <c r="AX11">
        <v>-21.362000000051701</v>
      </c>
      <c r="AY11">
        <v>-1.0240000000098299</v>
      </c>
      <c r="AZ11">
        <v>43.9372366717406</v>
      </c>
      <c r="BA11">
        <v>45.557679399528197</v>
      </c>
      <c r="BB11">
        <v>62.486369876888602</v>
      </c>
      <c r="BC11">
        <v>115.840224024707</v>
      </c>
      <c r="BD11" t="s">
        <v>69</v>
      </c>
      <c r="BE11" t="s">
        <v>8</v>
      </c>
      <c r="BF11" t="s">
        <v>8</v>
      </c>
      <c r="BG11" t="s">
        <v>8</v>
      </c>
      <c r="BH11" t="s">
        <v>8</v>
      </c>
    </row>
    <row r="12" spans="1:60" x14ac:dyDescent="0.25">
      <c r="A12">
        <v>208970.8</v>
      </c>
      <c r="B12">
        <v>32.324776395208303</v>
      </c>
      <c r="C12">
        <v>0.79660189263292103</v>
      </c>
      <c r="D12">
        <v>0.147650660692527</v>
      </c>
      <c r="E12">
        <v>365.253000000003</v>
      </c>
      <c r="F12">
        <v>-5391.6521211660001</v>
      </c>
      <c r="G12">
        <v>4184.1154623774701</v>
      </c>
      <c r="H12">
        <v>108.149571368949</v>
      </c>
      <c r="I12">
        <v>-17.406000000006902</v>
      </c>
      <c r="J12">
        <v>-27.237999999999499</v>
      </c>
      <c r="K12">
        <v>0.116999999991904</v>
      </c>
      <c r="L12">
        <v>32.151199293347098</v>
      </c>
      <c r="M12">
        <v>0.79660788434824403</v>
      </c>
      <c r="N12">
        <v>0.14765706081489399</v>
      </c>
      <c r="O12">
        <v>362.782000000045</v>
      </c>
      <c r="P12">
        <v>-5363.0272118164403</v>
      </c>
      <c r="Q12">
        <v>4222.2472463052</v>
      </c>
      <c r="R12">
        <v>105.677493625989</v>
      </c>
      <c r="S12">
        <v>-17.292000000026</v>
      </c>
      <c r="T12">
        <v>-27.103999999993</v>
      </c>
      <c r="U12">
        <v>0.24400000000125899</v>
      </c>
      <c r="V12">
        <v>32.283051379568199</v>
      </c>
      <c r="W12">
        <v>0.79661477599684705</v>
      </c>
      <c r="X12">
        <v>0.14766254535103199</v>
      </c>
      <c r="Y12">
        <v>360.89520283283201</v>
      </c>
      <c r="Z12">
        <v>-5338.4882400265697</v>
      </c>
      <c r="AA12">
        <v>4266.1142035335397</v>
      </c>
      <c r="AB12">
        <v>103.78201064291601</v>
      </c>
      <c r="AC12">
        <v>-17.228842961643501</v>
      </c>
      <c r="AD12">
        <v>-27.296217735824701</v>
      </c>
      <c r="AE12">
        <v>-0.52808512316790601</v>
      </c>
      <c r="AF12">
        <v>33.826878588204799</v>
      </c>
      <c r="AG12">
        <v>0.79662367779417298</v>
      </c>
      <c r="AH12">
        <v>0.147670367992976</v>
      </c>
      <c r="AI12">
        <v>316.69082792660799</v>
      </c>
      <c r="AJ12">
        <v>-5303.4592677773599</v>
      </c>
      <c r="AK12">
        <v>4322.7451868765802</v>
      </c>
      <c r="AL12">
        <v>59.568593671587003</v>
      </c>
      <c r="AM12">
        <v>-18.1991761511485</v>
      </c>
      <c r="AN12">
        <v>-28.424912289995198</v>
      </c>
      <c r="AO12">
        <v>-2.2521242742559302</v>
      </c>
      <c r="AP12">
        <v>25.3025171382662</v>
      </c>
      <c r="AQ12">
        <v>0.79663953855081804</v>
      </c>
      <c r="AR12">
        <v>0.14768503268911301</v>
      </c>
      <c r="AS12">
        <v>359.84429533779303</v>
      </c>
      <c r="AT12">
        <v>-5237.9030284887604</v>
      </c>
      <c r="AU12">
        <v>4423.7278220334501</v>
      </c>
      <c r="AV12">
        <v>102.70681840156</v>
      </c>
      <c r="AW12">
        <v>-13.374925665867099</v>
      </c>
      <c r="AX12">
        <v>-21.453230006586701</v>
      </c>
      <c r="AY12">
        <v>-1.0429090321163601</v>
      </c>
      <c r="AZ12">
        <v>43.985377313748998</v>
      </c>
      <c r="BA12">
        <v>45.538013697449401</v>
      </c>
      <c r="BB12">
        <v>62.339016896445202</v>
      </c>
      <c r="BC12">
        <v>115.950652383665</v>
      </c>
      <c r="BD12" t="s">
        <v>69</v>
      </c>
      <c r="BE12" t="s">
        <v>8</v>
      </c>
      <c r="BF12" t="s">
        <v>8</v>
      </c>
      <c r="BG12" t="s">
        <v>8</v>
      </c>
      <c r="BH12" t="s">
        <v>8</v>
      </c>
    </row>
    <row r="13" spans="1:60" x14ac:dyDescent="0.25">
      <c r="A13">
        <v>208970.9</v>
      </c>
      <c r="B13">
        <v>32.326148519392902</v>
      </c>
      <c r="C13">
        <v>0.79660146347344496</v>
      </c>
      <c r="D13">
        <v>0.147650269493728</v>
      </c>
      <c r="E13">
        <v>365.254650094895</v>
      </c>
      <c r="F13">
        <v>-5393.4020117781001</v>
      </c>
      <c r="G13">
        <v>4181.3838849469603</v>
      </c>
      <c r="H13">
        <v>108.151538677639</v>
      </c>
      <c r="I13">
        <v>-17.412950722774401</v>
      </c>
      <c r="J13">
        <v>-27.2352221176752</v>
      </c>
      <c r="K13">
        <v>0.108173125020966</v>
      </c>
      <c r="L13">
        <v>32.153522175834098</v>
      </c>
      <c r="M13">
        <v>0.79660746412170802</v>
      </c>
      <c r="N13">
        <v>0.147656673418252</v>
      </c>
      <c r="O13">
        <v>362.84134358368999</v>
      </c>
      <c r="P13">
        <v>-5364.7600936241797</v>
      </c>
      <c r="Q13">
        <v>4219.5725744808296</v>
      </c>
      <c r="R13">
        <v>105.73715523865199</v>
      </c>
      <c r="S13">
        <v>-17.302640841459802</v>
      </c>
      <c r="T13">
        <v>-27.099926466143401</v>
      </c>
      <c r="U13">
        <v>0.24818088750796999</v>
      </c>
      <c r="V13">
        <v>32.298599923236402</v>
      </c>
      <c r="W13">
        <v>0.79661434730246405</v>
      </c>
      <c r="X13">
        <v>0.14766216415762701</v>
      </c>
      <c r="Y13">
        <v>360.85599999995702</v>
      </c>
      <c r="Z13">
        <v>-5340.1933520004804</v>
      </c>
      <c r="AA13">
        <v>4263.3855092235099</v>
      </c>
      <c r="AB13">
        <v>103.74321019689501</v>
      </c>
      <c r="AC13">
        <v>-17.219999999999501</v>
      </c>
      <c r="AD13">
        <v>-27.319000000022399</v>
      </c>
      <c r="AE13">
        <v>-0.58600000006349395</v>
      </c>
      <c r="AF13">
        <v>33.850597912779598</v>
      </c>
      <c r="AG13">
        <v>0.796623231353075</v>
      </c>
      <c r="AH13">
        <v>0.14766996400840199</v>
      </c>
      <c r="AI13">
        <v>316.46371286516001</v>
      </c>
      <c r="AJ13">
        <v>-5305.2660851904002</v>
      </c>
      <c r="AK13">
        <v>4319.9034418681404</v>
      </c>
      <c r="AL13">
        <v>59.341906769992498</v>
      </c>
      <c r="AM13">
        <v>-18.189950510187</v>
      </c>
      <c r="AN13">
        <v>-28.455487931242001</v>
      </c>
      <c r="AO13">
        <v>-2.2964943031868899</v>
      </c>
      <c r="AP13">
        <v>25.4146350729009</v>
      </c>
      <c r="AQ13">
        <v>0.79663909700983104</v>
      </c>
      <c r="AR13">
        <v>0.14768463653118699</v>
      </c>
      <c r="AS13">
        <v>359.58754450248</v>
      </c>
      <c r="AT13">
        <v>-5239.6747898532303</v>
      </c>
      <c r="AU13">
        <v>4420.9171910019104</v>
      </c>
      <c r="AV13">
        <v>102.450566496286</v>
      </c>
      <c r="AW13">
        <v>-13.4335116462541</v>
      </c>
      <c r="AX13">
        <v>-21.547891583918901</v>
      </c>
      <c r="AY13">
        <v>-1.0643350160344001</v>
      </c>
      <c r="AZ13">
        <v>44.041102520521299</v>
      </c>
      <c r="BA13">
        <v>45.504449378560103</v>
      </c>
      <c r="BB13">
        <v>62.189375954673899</v>
      </c>
      <c r="BC13">
        <v>115.9958383318</v>
      </c>
      <c r="BD13" t="s">
        <v>69</v>
      </c>
      <c r="BE13" t="s">
        <v>8</v>
      </c>
      <c r="BF13" t="s">
        <v>8</v>
      </c>
      <c r="BG13" t="s">
        <v>8</v>
      </c>
      <c r="BH13" t="s">
        <v>8</v>
      </c>
    </row>
    <row r="14" spans="1:60" x14ac:dyDescent="0.25">
      <c r="A14">
        <v>208971</v>
      </c>
      <c r="B14">
        <v>32.324163330922801</v>
      </c>
      <c r="C14">
        <v>0.79660103419383899</v>
      </c>
      <c r="D14">
        <v>0.147649877919804</v>
      </c>
      <c r="E14">
        <v>365.25325405284599</v>
      </c>
      <c r="F14">
        <v>-5395.1535777391</v>
      </c>
      <c r="G14">
        <v>4178.6515424225199</v>
      </c>
      <c r="H14">
        <v>108.150457284314</v>
      </c>
      <c r="I14">
        <v>-17.418687799228898</v>
      </c>
      <c r="J14">
        <v>-27.229224898714602</v>
      </c>
      <c r="K14">
        <v>0.10080581525318499</v>
      </c>
      <c r="L14">
        <v>32.164113667275998</v>
      </c>
      <c r="M14">
        <v>0.79660704135421501</v>
      </c>
      <c r="N14">
        <v>0.147656285888706</v>
      </c>
      <c r="O14">
        <v>362.87600000000202</v>
      </c>
      <c r="P14">
        <v>-5366.4935637940498</v>
      </c>
      <c r="Q14">
        <v>4216.8817053059702</v>
      </c>
      <c r="R14">
        <v>105.772138293235</v>
      </c>
      <c r="S14">
        <v>-17.316000000030702</v>
      </c>
      <c r="T14">
        <v>-27.104000000007201</v>
      </c>
      <c r="U14">
        <v>0.243999999986657</v>
      </c>
      <c r="V14">
        <v>32.328431180865699</v>
      </c>
      <c r="W14">
        <v>0.79661391729011299</v>
      </c>
      <c r="X14">
        <v>0.14766178162248</v>
      </c>
      <c r="Y14">
        <v>360.798396958723</v>
      </c>
      <c r="Z14">
        <v>-5341.9044508597199</v>
      </c>
      <c r="AA14">
        <v>4260.6484148028703</v>
      </c>
      <c r="AB14">
        <v>103.68600853210999</v>
      </c>
      <c r="AC14">
        <v>-17.2277555203808</v>
      </c>
      <c r="AD14">
        <v>-27.347406570427601</v>
      </c>
      <c r="AE14">
        <v>-0.67175607007755</v>
      </c>
      <c r="AF14">
        <v>33.871259600159703</v>
      </c>
      <c r="AG14">
        <v>0.79662278353494997</v>
      </c>
      <c r="AH14">
        <v>0.147669559106297</v>
      </c>
      <c r="AI14">
        <v>316.21948384034403</v>
      </c>
      <c r="AJ14">
        <v>-5307.0769959580803</v>
      </c>
      <c r="AK14">
        <v>4317.0529199439197</v>
      </c>
      <c r="AL14">
        <v>59.098106675826998</v>
      </c>
      <c r="AM14">
        <v>-18.177036793652199</v>
      </c>
      <c r="AN14">
        <v>-28.485807427502699</v>
      </c>
      <c r="AO14">
        <v>-2.3273021950008101</v>
      </c>
      <c r="AP14">
        <v>25.527949310609099</v>
      </c>
      <c r="AQ14">
        <v>0.79663864577631005</v>
      </c>
      <c r="AR14">
        <v>0.14768423733667699</v>
      </c>
      <c r="AS14">
        <v>359.29799999972801</v>
      </c>
      <c r="AT14">
        <v>-5241.4601417721096</v>
      </c>
      <c r="AU14">
        <v>4418.0448228776004</v>
      </c>
      <c r="AV14">
        <v>102.16155084152</v>
      </c>
      <c r="AW14">
        <v>-13.492000000050201</v>
      </c>
      <c r="AX14">
        <v>-21.644000000083899</v>
      </c>
      <c r="AY14">
        <v>-1.0860000000183501</v>
      </c>
      <c r="AZ14">
        <v>44.085139738443303</v>
      </c>
      <c r="BA14">
        <v>45.475088983048799</v>
      </c>
      <c r="BB14">
        <v>62.040420236496402</v>
      </c>
      <c r="BC14">
        <v>115.99143971584699</v>
      </c>
      <c r="BD14" t="s">
        <v>69</v>
      </c>
      <c r="BE14" t="s">
        <v>8</v>
      </c>
      <c r="BF14" t="s">
        <v>8</v>
      </c>
      <c r="BG14" t="s">
        <v>8</v>
      </c>
      <c r="BH14" t="s">
        <v>8</v>
      </c>
    </row>
    <row r="15" spans="1:60" x14ac:dyDescent="0.25">
      <c r="A15">
        <v>208971.1</v>
      </c>
      <c r="B15">
        <v>32.321235791973102</v>
      </c>
      <c r="C15">
        <v>0.79660060481847395</v>
      </c>
      <c r="D15">
        <v>0.14764948611933701</v>
      </c>
      <c r="E15">
        <v>365.25013296334998</v>
      </c>
      <c r="F15">
        <v>-5396.9061562929001</v>
      </c>
      <c r="G15">
        <v>4175.9185902948802</v>
      </c>
      <c r="H15">
        <v>108.147648736146</v>
      </c>
      <c r="I15">
        <v>-17.424549514300299</v>
      </c>
      <c r="J15">
        <v>-27.222016620916101</v>
      </c>
      <c r="K15">
        <v>9.5751942972199203E-2</v>
      </c>
      <c r="L15">
        <v>32.202967240824997</v>
      </c>
      <c r="M15">
        <v>0.79660661356622697</v>
      </c>
      <c r="N15">
        <v>0.14765589672016699</v>
      </c>
      <c r="O15">
        <v>362.84730759230803</v>
      </c>
      <c r="P15">
        <v>-5368.2343312521098</v>
      </c>
      <c r="Q15">
        <v>4214.1588281382201</v>
      </c>
      <c r="R15">
        <v>105.74378593160201</v>
      </c>
      <c r="S15">
        <v>-17.3686010736733</v>
      </c>
      <c r="T15">
        <v>-27.1166881463128</v>
      </c>
      <c r="U15">
        <v>0.219134280439271</v>
      </c>
      <c r="V15">
        <v>32.369216391413197</v>
      </c>
      <c r="W15">
        <v>0.79661348621324701</v>
      </c>
      <c r="X15">
        <v>0.147661397593361</v>
      </c>
      <c r="Y15">
        <v>360.72607678098097</v>
      </c>
      <c r="Z15">
        <v>-5343.62221833285</v>
      </c>
      <c r="AA15">
        <v>4257.9045374353</v>
      </c>
      <c r="AB15">
        <v>103.61408705977099</v>
      </c>
      <c r="AC15">
        <v>-17.249334413620701</v>
      </c>
      <c r="AD15">
        <v>-27.3793508452998</v>
      </c>
      <c r="AE15">
        <v>-0.77316193076893402</v>
      </c>
      <c r="AF15">
        <v>33.892780305552499</v>
      </c>
      <c r="AG15">
        <v>0.79662233430643603</v>
      </c>
      <c r="AH15">
        <v>0.147669153970511</v>
      </c>
      <c r="AI15">
        <v>315.96796987695501</v>
      </c>
      <c r="AJ15">
        <v>-5308.8889536771803</v>
      </c>
      <c r="AK15">
        <v>4314.1934127442501</v>
      </c>
      <c r="AL15">
        <v>58.847025073466398</v>
      </c>
      <c r="AM15">
        <v>-18.165148718078001</v>
      </c>
      <c r="AN15">
        <v>-28.517951282519199</v>
      </c>
      <c r="AO15">
        <v>-2.33974005787308</v>
      </c>
      <c r="AP15">
        <v>25.640147257458501</v>
      </c>
      <c r="AQ15">
        <v>0.79663818712148504</v>
      </c>
      <c r="AR15">
        <v>0.147683837799477</v>
      </c>
      <c r="AS15">
        <v>358.96902064850099</v>
      </c>
      <c r="AT15">
        <v>-5243.2470333005504</v>
      </c>
      <c r="AU15">
        <v>4415.1251672812296</v>
      </c>
      <c r="AV15">
        <v>101.833129947814</v>
      </c>
      <c r="AW15">
        <v>-13.548547604989</v>
      </c>
      <c r="AX15">
        <v>-21.740046117125001</v>
      </c>
      <c r="AY15">
        <v>-1.10652790510656</v>
      </c>
      <c r="AZ15">
        <v>44.100285766319402</v>
      </c>
      <c r="BA15">
        <v>45.468055268087603</v>
      </c>
      <c r="BB15">
        <v>61.892551789200098</v>
      </c>
      <c r="BC15">
        <v>115.954671032127</v>
      </c>
      <c r="BD15" t="s">
        <v>69</v>
      </c>
      <c r="BE15" t="s">
        <v>8</v>
      </c>
      <c r="BF15" t="s">
        <v>8</v>
      </c>
      <c r="BG15" t="s">
        <v>8</v>
      </c>
      <c r="BH15" t="s">
        <v>8</v>
      </c>
    </row>
    <row r="16" spans="1:60" x14ac:dyDescent="0.25">
      <c r="A16">
        <v>208971.2</v>
      </c>
      <c r="B16">
        <v>32.319780836253301</v>
      </c>
      <c r="C16">
        <v>0.79660017537171801</v>
      </c>
      <c r="D16">
        <v>0.14764909424090999</v>
      </c>
      <c r="E16">
        <v>365.24660791590298</v>
      </c>
      <c r="F16">
        <v>-5398.6590846834297</v>
      </c>
      <c r="G16">
        <v>4173.1851840547997</v>
      </c>
      <c r="H16">
        <v>108.144434580305</v>
      </c>
      <c r="I16">
        <v>-17.431874152918699</v>
      </c>
      <c r="J16">
        <v>-27.215605562077801</v>
      </c>
      <c r="K16">
        <v>9.3865380461644193E-2</v>
      </c>
      <c r="L16">
        <v>32.236077273775201</v>
      </c>
      <c r="M16">
        <v>0.79660618265222305</v>
      </c>
      <c r="N16">
        <v>0.14765550747185999</v>
      </c>
      <c r="O16">
        <v>362.79099999995401</v>
      </c>
      <c r="P16">
        <v>-5369.9754504543598</v>
      </c>
      <c r="Q16">
        <v>4211.4160255992401</v>
      </c>
      <c r="R16">
        <v>105.687829622042</v>
      </c>
      <c r="S16">
        <v>-17.396999999988399</v>
      </c>
      <c r="T16">
        <v>-27.138000000022299</v>
      </c>
      <c r="U16">
        <v>0.19499999998793499</v>
      </c>
      <c r="V16">
        <v>32.4162228991135</v>
      </c>
      <c r="W16">
        <v>0.79661305441986197</v>
      </c>
      <c r="X16">
        <v>0.14766101197293299</v>
      </c>
      <c r="Y16">
        <v>360.64395812385101</v>
      </c>
      <c r="Z16">
        <v>-5345.3470914578002</v>
      </c>
      <c r="AA16">
        <v>4255.1560969912298</v>
      </c>
      <c r="AB16">
        <v>103.532362575824</v>
      </c>
      <c r="AC16">
        <v>-17.280735546674599</v>
      </c>
      <c r="AD16">
        <v>-27.412091834969701</v>
      </c>
      <c r="AE16">
        <v>-0.87458975645087</v>
      </c>
      <c r="AF16">
        <v>33.9190866327762</v>
      </c>
      <c r="AG16">
        <v>0.79662188363417397</v>
      </c>
      <c r="AH16">
        <v>0.14766874928489501</v>
      </c>
      <c r="AI16">
        <v>315.71899999978598</v>
      </c>
      <c r="AJ16">
        <v>-5310.6989119444297</v>
      </c>
      <c r="AK16">
        <v>4311.3247119095004</v>
      </c>
      <c r="AL16">
        <v>58.5984936472871</v>
      </c>
      <c r="AM16">
        <v>-18.1589999999985</v>
      </c>
      <c r="AN16">
        <v>-28.5540000000337</v>
      </c>
      <c r="AO16">
        <v>-2.3289999999791</v>
      </c>
      <c r="AP16">
        <v>25.752617831149699</v>
      </c>
      <c r="AQ16">
        <v>0.79663772574796499</v>
      </c>
      <c r="AR16">
        <v>0.147683437808204</v>
      </c>
      <c r="AS16">
        <v>358.63439052029099</v>
      </c>
      <c r="AT16">
        <v>-5245.0359645585404</v>
      </c>
      <c r="AU16">
        <v>4412.1881963373198</v>
      </c>
      <c r="AV16">
        <v>101.499066785484</v>
      </c>
      <c r="AW16">
        <v>-13.604970614296899</v>
      </c>
      <c r="AX16">
        <v>-21.836423173110699</v>
      </c>
      <c r="AY16">
        <v>-1.12815014346372</v>
      </c>
      <c r="AZ16">
        <v>44.099854511585498</v>
      </c>
      <c r="BA16">
        <v>45.471110596519701</v>
      </c>
      <c r="BB16">
        <v>61.745527465334902</v>
      </c>
      <c r="BC16">
        <v>115.90891622346</v>
      </c>
      <c r="BD16" t="s">
        <v>69</v>
      </c>
      <c r="BE16" t="s">
        <v>8</v>
      </c>
      <c r="BF16" t="s">
        <v>8</v>
      </c>
      <c r="BG16" t="s">
        <v>8</v>
      </c>
      <c r="BH16" t="s">
        <v>8</v>
      </c>
    </row>
    <row r="17" spans="1:60" x14ac:dyDescent="0.25">
      <c r="A17">
        <v>208971.3</v>
      </c>
      <c r="B17">
        <v>32.3222140949593</v>
      </c>
      <c r="C17">
        <v>0.79659974587794102</v>
      </c>
      <c r="D17">
        <v>0.14764870243310599</v>
      </c>
      <c r="E17">
        <v>365.24399999999798</v>
      </c>
      <c r="F17">
        <v>-5400.4117001546001</v>
      </c>
      <c r="G17">
        <v>4170.4514791929996</v>
      </c>
      <c r="H17">
        <v>108.142136363964</v>
      </c>
      <c r="I17">
        <v>-17.442000000013898</v>
      </c>
      <c r="J17">
        <v>-27.211999999998199</v>
      </c>
      <c r="K17">
        <v>9.6000000005157002E-2</v>
      </c>
      <c r="L17">
        <v>32.232023039869702</v>
      </c>
      <c r="M17">
        <v>0.79660575145103696</v>
      </c>
      <c r="N17">
        <v>0.147655120000942</v>
      </c>
      <c r="O17">
        <v>362.75017604691499</v>
      </c>
      <c r="P17">
        <v>-5371.7086459700604</v>
      </c>
      <c r="Q17">
        <v>4208.6713981176899</v>
      </c>
      <c r="R17">
        <v>105.647363164799</v>
      </c>
      <c r="S17">
        <v>-17.3458298639788</v>
      </c>
      <c r="T17">
        <v>-27.1659459486903</v>
      </c>
      <c r="U17">
        <v>0.19203199063781001</v>
      </c>
      <c r="V17">
        <v>32.464537337294601</v>
      </c>
      <c r="W17">
        <v>0.79661262225795004</v>
      </c>
      <c r="X17">
        <v>0.14766062466385901</v>
      </c>
      <c r="Y17">
        <v>360.55695964445198</v>
      </c>
      <c r="Z17">
        <v>-5347.0795072725105</v>
      </c>
      <c r="AA17">
        <v>4252.4053133410798</v>
      </c>
      <c r="AB17">
        <v>103.445751876212</v>
      </c>
      <c r="AC17">
        <v>-17.317957786497601</v>
      </c>
      <c r="AD17">
        <v>-27.442888549768401</v>
      </c>
      <c r="AE17">
        <v>-0.96041172143658504</v>
      </c>
      <c r="AF17">
        <v>33.953225152143801</v>
      </c>
      <c r="AG17">
        <v>0.79662143155682197</v>
      </c>
      <c r="AH17">
        <v>0.14766834552045599</v>
      </c>
      <c r="AI17">
        <v>315.48027261142602</v>
      </c>
      <c r="AJ17">
        <v>-5312.5047729571797</v>
      </c>
      <c r="AK17">
        <v>4308.44706708992</v>
      </c>
      <c r="AL17">
        <v>58.360212362407196</v>
      </c>
      <c r="AM17">
        <v>-18.162221741139799</v>
      </c>
      <c r="AN17">
        <v>-28.5953970105389</v>
      </c>
      <c r="AO17">
        <v>-2.2931352920189401</v>
      </c>
      <c r="AP17">
        <v>25.867681921792901</v>
      </c>
      <c r="AQ17">
        <v>0.79663726696620096</v>
      </c>
      <c r="AR17">
        <v>0.147683036550151</v>
      </c>
      <c r="AS17">
        <v>358.33799999969398</v>
      </c>
      <c r="AT17">
        <v>-5246.8305734323103</v>
      </c>
      <c r="AU17">
        <v>4409.2677627963403</v>
      </c>
      <c r="AV17">
        <v>101.203225439758</v>
      </c>
      <c r="AW17">
        <v>-13.6640000000712</v>
      </c>
      <c r="AX17">
        <v>-21.934000000114601</v>
      </c>
      <c r="AY17">
        <v>-1.15400000003377</v>
      </c>
      <c r="AZ17">
        <v>44.102777376468801</v>
      </c>
      <c r="BA17">
        <v>45.466129001962997</v>
      </c>
      <c r="BB17">
        <v>61.598997078321901</v>
      </c>
      <c r="BC17">
        <v>115.87920025065699</v>
      </c>
      <c r="BD17" t="s">
        <v>69</v>
      </c>
      <c r="BE17" t="s">
        <v>8</v>
      </c>
      <c r="BF17" t="s">
        <v>8</v>
      </c>
      <c r="BG17" t="s">
        <v>8</v>
      </c>
      <c r="BH17" t="s">
        <v>8</v>
      </c>
    </row>
    <row r="18" spans="1:60" x14ac:dyDescent="0.25">
      <c r="A18">
        <v>208971.4</v>
      </c>
      <c r="B18">
        <v>32.330240341421401</v>
      </c>
      <c r="C18">
        <v>0.79659931636604298</v>
      </c>
      <c r="D18">
        <v>0.14764831078670301</v>
      </c>
      <c r="E18">
        <v>365.24341466092199</v>
      </c>
      <c r="F18">
        <v>-5402.1635979604998</v>
      </c>
      <c r="G18">
        <v>4167.71766013253</v>
      </c>
      <c r="H18">
        <v>108.141859753048</v>
      </c>
      <c r="I18">
        <v>-17.4557494418329</v>
      </c>
      <c r="J18">
        <v>-27.212693457562601</v>
      </c>
      <c r="K18">
        <v>0.102794663018357</v>
      </c>
      <c r="L18">
        <v>32.224229920985003</v>
      </c>
      <c r="M18">
        <v>0.79660532220490199</v>
      </c>
      <c r="N18">
        <v>0.14765473429100101</v>
      </c>
      <c r="O18">
        <v>362.72299999997102</v>
      </c>
      <c r="P18">
        <v>-5373.4339772917801</v>
      </c>
      <c r="Q18">
        <v>4205.9392240862398</v>
      </c>
      <c r="R18">
        <v>105.62054136182699</v>
      </c>
      <c r="S18">
        <v>-17.291999999978401</v>
      </c>
      <c r="T18">
        <v>-27.191000000022999</v>
      </c>
      <c r="U18">
        <v>0.19299999999307699</v>
      </c>
      <c r="V18">
        <v>32.509100802745998</v>
      </c>
      <c r="W18">
        <v>0.79661219007550799</v>
      </c>
      <c r="X18">
        <v>0.14766023556880301</v>
      </c>
      <c r="Y18">
        <v>360.46999999989998</v>
      </c>
      <c r="Z18">
        <v>-5348.8199028149102</v>
      </c>
      <c r="AA18">
        <v>4249.6544063553001</v>
      </c>
      <c r="AB18">
        <v>103.35917175688</v>
      </c>
      <c r="AC18">
        <v>-17.357000000044899</v>
      </c>
      <c r="AD18">
        <v>-27.4690000000266</v>
      </c>
      <c r="AE18">
        <v>-1.0150000000393</v>
      </c>
      <c r="AF18">
        <v>33.994594193557198</v>
      </c>
      <c r="AG18">
        <v>0.79662097840111901</v>
      </c>
      <c r="AH18">
        <v>0.14766794229683999</v>
      </c>
      <c r="AI18">
        <v>315.25096362565603</v>
      </c>
      <c r="AJ18">
        <v>-5314.3082333151297</v>
      </c>
      <c r="AK18">
        <v>4305.5625599753603</v>
      </c>
      <c r="AL18">
        <v>58.131354306936402</v>
      </c>
      <c r="AM18">
        <v>-18.174114584008901</v>
      </c>
      <c r="AN18">
        <v>-28.641037451537201</v>
      </c>
      <c r="AO18">
        <v>-2.2416438547613802</v>
      </c>
      <c r="AP18">
        <v>25.9900403561502</v>
      </c>
      <c r="AQ18">
        <v>0.79663681183652901</v>
      </c>
      <c r="AR18">
        <v>0.147682631643312</v>
      </c>
      <c r="AS18">
        <v>358.10239984421901</v>
      </c>
      <c r="AT18">
        <v>-5248.6415130774603</v>
      </c>
      <c r="AU18">
        <v>4406.3706439102398</v>
      </c>
      <c r="AV18">
        <v>100.968143236755</v>
      </c>
      <c r="AW18">
        <v>-13.7287728034084</v>
      </c>
      <c r="AX18">
        <v>-22.036215155113801</v>
      </c>
      <c r="AY18">
        <v>-1.1866830513000799</v>
      </c>
      <c r="AZ18">
        <v>44.120050505421801</v>
      </c>
      <c r="BA18">
        <v>45.442414596937901</v>
      </c>
      <c r="BB18">
        <v>61.452183927679997</v>
      </c>
      <c r="BC18">
        <v>115.864550466257</v>
      </c>
      <c r="BD18" t="s">
        <v>69</v>
      </c>
      <c r="BE18" t="s">
        <v>8</v>
      </c>
      <c r="BF18" t="s">
        <v>8</v>
      </c>
      <c r="BG18" t="s">
        <v>8</v>
      </c>
      <c r="BH18" t="s">
        <v>8</v>
      </c>
    </row>
    <row r="19" spans="1:60" x14ac:dyDescent="0.25">
      <c r="A19">
        <v>208971.5</v>
      </c>
      <c r="B19">
        <v>32.342716065202403</v>
      </c>
      <c r="C19">
        <v>0.79659888688304503</v>
      </c>
      <c r="D19">
        <v>0.14764791916126699</v>
      </c>
      <c r="E19">
        <v>365.24509476713399</v>
      </c>
      <c r="F19">
        <v>-5403.91540539584</v>
      </c>
      <c r="G19">
        <v>4164.9840270255299</v>
      </c>
      <c r="H19">
        <v>108.143846888493</v>
      </c>
      <c r="I19">
        <v>-17.471881269898802</v>
      </c>
      <c r="J19">
        <v>-27.2171204380133</v>
      </c>
      <c r="K19">
        <v>0.114028187447799</v>
      </c>
      <c r="L19">
        <v>32.247279377890003</v>
      </c>
      <c r="M19">
        <v>0.79660489585549599</v>
      </c>
      <c r="N19">
        <v>0.14765434987364301</v>
      </c>
      <c r="O19">
        <v>362.69773821982699</v>
      </c>
      <c r="P19">
        <v>-5375.1535217491301</v>
      </c>
      <c r="Q19">
        <v>4203.2254945676405</v>
      </c>
      <c r="R19">
        <v>105.595624888183</v>
      </c>
      <c r="S19">
        <v>-17.312454470222001</v>
      </c>
      <c r="T19">
        <v>-27.205403059068001</v>
      </c>
      <c r="U19">
        <v>0.17886275697689399</v>
      </c>
      <c r="V19">
        <v>32.545872075371797</v>
      </c>
      <c r="W19">
        <v>0.79661175815503704</v>
      </c>
      <c r="X19">
        <v>0.14765984472972701</v>
      </c>
      <c r="Y19">
        <v>360.38741434892199</v>
      </c>
      <c r="Z19">
        <v>-5350.5680927323701</v>
      </c>
      <c r="AA19">
        <v>4246.9051778881603</v>
      </c>
      <c r="AB19">
        <v>103.276956318263</v>
      </c>
      <c r="AC19">
        <v>-17.394385286136799</v>
      </c>
      <c r="AD19">
        <v>-27.488418446918999</v>
      </c>
      <c r="AE19">
        <v>-1.02761906899941</v>
      </c>
      <c r="AF19">
        <v>34.041635742546099</v>
      </c>
      <c r="AG19">
        <v>0.796620524565822</v>
      </c>
      <c r="AH19">
        <v>0.147667539020849</v>
      </c>
      <c r="AI19">
        <v>315.02811833406201</v>
      </c>
      <c r="AJ19">
        <v>-5316.1119382185498</v>
      </c>
      <c r="AK19">
        <v>4302.6737302655802</v>
      </c>
      <c r="AL19">
        <v>57.908960849737397</v>
      </c>
      <c r="AM19">
        <v>-18.192896556310799</v>
      </c>
      <c r="AN19">
        <v>-28.689179387284899</v>
      </c>
      <c r="AO19">
        <v>-2.1868847714849</v>
      </c>
      <c r="AP19">
        <v>26.133881344722699</v>
      </c>
      <c r="AQ19">
        <v>0.79663634441882802</v>
      </c>
      <c r="AR19">
        <v>0.14768221442846899</v>
      </c>
      <c r="AS19">
        <v>357.86478230332699</v>
      </c>
      <c r="AT19">
        <v>-5250.5074977271497</v>
      </c>
      <c r="AU19">
        <v>4403.3953149373601</v>
      </c>
      <c r="AV19">
        <v>100.731050466441</v>
      </c>
      <c r="AW19">
        <v>-13.804050341395699</v>
      </c>
      <c r="AX19">
        <v>-22.156786094664099</v>
      </c>
      <c r="AY19">
        <v>-1.22669403991133</v>
      </c>
      <c r="AZ19">
        <v>44.155347863745497</v>
      </c>
      <c r="BA19">
        <v>45.3974282039717</v>
      </c>
      <c r="BB19">
        <v>61.3042372250151</v>
      </c>
      <c r="BC19">
        <v>115.758079124387</v>
      </c>
      <c r="BD19" t="s">
        <v>69</v>
      </c>
      <c r="BE19" t="s">
        <v>8</v>
      </c>
      <c r="BF19" t="s">
        <v>8</v>
      </c>
      <c r="BG19" t="s">
        <v>8</v>
      </c>
      <c r="BH19" t="s">
        <v>8</v>
      </c>
    </row>
    <row r="20" spans="1:60" x14ac:dyDescent="0.25">
      <c r="A20">
        <v>208971.6</v>
      </c>
      <c r="B20">
        <v>32.357785535410201</v>
      </c>
      <c r="C20">
        <v>0.79659845748049796</v>
      </c>
      <c r="D20">
        <v>0.14764752735855599</v>
      </c>
      <c r="E20">
        <v>365.249067542886</v>
      </c>
      <c r="F20">
        <v>-5405.6680077655301</v>
      </c>
      <c r="G20">
        <v>4162.2509089564501</v>
      </c>
      <c r="H20">
        <v>108.14812402999399</v>
      </c>
      <c r="I20">
        <v>-17.488638377055398</v>
      </c>
      <c r="J20">
        <v>-27.2242006896833</v>
      </c>
      <c r="K20">
        <v>0.129264380373525</v>
      </c>
      <c r="L20">
        <v>32.277367937946202</v>
      </c>
      <c r="M20">
        <v>0.79660446873889701</v>
      </c>
      <c r="N20">
        <v>0.14765396634613001</v>
      </c>
      <c r="O20">
        <v>362.66799999995999</v>
      </c>
      <c r="P20">
        <v>-5376.8690930968696</v>
      </c>
      <c r="Q20">
        <v>4200.5068733411599</v>
      </c>
      <c r="R20">
        <v>105.56623690948901</v>
      </c>
      <c r="S20">
        <v>-17.352000000022901</v>
      </c>
      <c r="T20">
        <v>-27.216000000014098</v>
      </c>
      <c r="U20">
        <v>0.16099999998440301</v>
      </c>
      <c r="V20">
        <v>32.575125799578899</v>
      </c>
      <c r="W20">
        <v>0.79661132651706801</v>
      </c>
      <c r="X20">
        <v>0.14765945274578901</v>
      </c>
      <c r="Y20">
        <v>360.311203856671</v>
      </c>
      <c r="Z20">
        <v>-5352.3214021100102</v>
      </c>
      <c r="AA20">
        <v>4244.1577577292801</v>
      </c>
      <c r="AB20">
        <v>103.201108878754</v>
      </c>
      <c r="AC20">
        <v>-17.428733671046299</v>
      </c>
      <c r="AD20">
        <v>-27.5020691549853</v>
      </c>
      <c r="AE20">
        <v>-1.0071026146976301</v>
      </c>
      <c r="AF20">
        <v>34.092717466953999</v>
      </c>
      <c r="AG20">
        <v>0.79662007044968797</v>
      </c>
      <c r="AH20">
        <v>0.147667135099284</v>
      </c>
      <c r="AI20">
        <v>314.80878202822902</v>
      </c>
      <c r="AJ20">
        <v>-5317.9185328677204</v>
      </c>
      <c r="AK20">
        <v>4299.7831176603104</v>
      </c>
      <c r="AL20">
        <v>57.6900733596731</v>
      </c>
      <c r="AM20">
        <v>-18.216785685750502</v>
      </c>
      <c r="AN20">
        <v>-28.738080882038599</v>
      </c>
      <c r="AO20">
        <v>-2.1412171254679802</v>
      </c>
      <c r="AP20">
        <v>26.315764192070201</v>
      </c>
      <c r="AQ20">
        <v>0.79663584452285996</v>
      </c>
      <c r="AR20">
        <v>0.147681774677102</v>
      </c>
      <c r="AS20">
        <v>357.54099999954002</v>
      </c>
      <c r="AT20">
        <v>-5252.4742568839101</v>
      </c>
      <c r="AU20">
        <v>4400.2131756377403</v>
      </c>
      <c r="AV20">
        <v>100.40785065982099</v>
      </c>
      <c r="AW20">
        <v>-13.895000000116999</v>
      </c>
      <c r="AX20">
        <v>-22.3120000002071</v>
      </c>
      <c r="AY20">
        <v>-1.2740000000592999</v>
      </c>
      <c r="AZ20">
        <v>44.189196736469199</v>
      </c>
      <c r="BA20">
        <v>45.3538246867057</v>
      </c>
      <c r="BB20">
        <v>61.154419419173998</v>
      </c>
      <c r="BC20">
        <v>115.426388597922</v>
      </c>
      <c r="BD20" t="s">
        <v>69</v>
      </c>
      <c r="BE20" t="s">
        <v>8</v>
      </c>
      <c r="BF20" t="s">
        <v>8</v>
      </c>
      <c r="BG20" t="s">
        <v>8</v>
      </c>
      <c r="BH20" t="s">
        <v>8</v>
      </c>
    </row>
    <row r="21" spans="1:60" x14ac:dyDescent="0.25">
      <c r="A21">
        <v>208971.7</v>
      </c>
      <c r="B21">
        <v>32.373592708422997</v>
      </c>
      <c r="C21">
        <v>0.79659802820995196</v>
      </c>
      <c r="D21">
        <v>0.14764713518033201</v>
      </c>
      <c r="E21">
        <v>365.255360212428</v>
      </c>
      <c r="F21">
        <v>-5407.4222903744503</v>
      </c>
      <c r="G21">
        <v>4159.5186350097301</v>
      </c>
      <c r="H21">
        <v>108.154717437242</v>
      </c>
      <c r="I21">
        <v>-17.504263656146399</v>
      </c>
      <c r="J21">
        <v>-27.232853960905501</v>
      </c>
      <c r="K21">
        <v>0.14806704887557201</v>
      </c>
      <c r="L21">
        <v>32.287387763023197</v>
      </c>
      <c r="M21">
        <v>0.79660403752204101</v>
      </c>
      <c r="N21">
        <v>0.147653582852211</v>
      </c>
      <c r="O21">
        <v>362.63324607357703</v>
      </c>
      <c r="P21">
        <v>-5378.5845340975202</v>
      </c>
      <c r="Q21">
        <v>4197.7621368732698</v>
      </c>
      <c r="R21">
        <v>105.531848925869</v>
      </c>
      <c r="S21">
        <v>-17.349227255245001</v>
      </c>
      <c r="T21">
        <v>-27.2296918151353</v>
      </c>
      <c r="U21">
        <v>0.15364198136642099</v>
      </c>
      <c r="V21">
        <v>32.598273659300503</v>
      </c>
      <c r="W21">
        <v>0.79661089511663896</v>
      </c>
      <c r="X21">
        <v>0.14765906035544701</v>
      </c>
      <c r="Y21">
        <v>360.24278618991298</v>
      </c>
      <c r="Z21">
        <v>-5354.0765336424301</v>
      </c>
      <c r="AA21">
        <v>4241.4118576521396</v>
      </c>
      <c r="AB21">
        <v>103.13305006124099</v>
      </c>
      <c r="AC21">
        <v>-17.4591894129079</v>
      </c>
      <c r="AD21">
        <v>-27.5116106396036</v>
      </c>
      <c r="AE21">
        <v>-0.96717662590764197</v>
      </c>
      <c r="AF21">
        <v>34.146142110116799</v>
      </c>
      <c r="AG21">
        <v>0.79661961645147505</v>
      </c>
      <c r="AH21">
        <v>0.14766672993895</v>
      </c>
      <c r="AI21">
        <v>314.58999999974401</v>
      </c>
      <c r="AJ21">
        <v>-5319.73066246293</v>
      </c>
      <c r="AK21">
        <v>4296.8932618593199</v>
      </c>
      <c r="AL21">
        <v>57.471733205606199</v>
      </c>
      <c r="AM21">
        <v>-18.244000000032901</v>
      </c>
      <c r="AN21">
        <v>-28.7860000000545</v>
      </c>
      <c r="AO21">
        <v>-2.1169999999890798</v>
      </c>
      <c r="AP21">
        <v>26.543672032793399</v>
      </c>
      <c r="AQ21">
        <v>0.79663530085255296</v>
      </c>
      <c r="AR21">
        <v>0.14768130739389199</v>
      </c>
      <c r="AS21">
        <v>357.08030589854599</v>
      </c>
      <c r="AT21">
        <v>-5254.5641233517199</v>
      </c>
      <c r="AU21">
        <v>4396.7522712444697</v>
      </c>
      <c r="AV21">
        <v>99.947827895219007</v>
      </c>
      <c r="AW21">
        <v>-14.0034352559673</v>
      </c>
      <c r="AX21">
        <v>-22.5102043743906</v>
      </c>
      <c r="AY21">
        <v>-1.3270361862434901</v>
      </c>
      <c r="AZ21">
        <v>44.202616035391202</v>
      </c>
      <c r="BA21">
        <v>45.333366859563803</v>
      </c>
      <c r="BB21">
        <v>61.002012075332502</v>
      </c>
      <c r="BC21">
        <v>114.79635010605899</v>
      </c>
      <c r="BD21" t="s">
        <v>69</v>
      </c>
      <c r="BE21" t="s">
        <v>8</v>
      </c>
      <c r="BF21" t="s">
        <v>8</v>
      </c>
      <c r="BG21" t="s">
        <v>8</v>
      </c>
      <c r="BH21" t="s">
        <v>8</v>
      </c>
    </row>
    <row r="22" spans="1:60" x14ac:dyDescent="0.25">
      <c r="A22">
        <v>208971.8</v>
      </c>
      <c r="B22">
        <v>32.388281105999901</v>
      </c>
      <c r="C22">
        <v>0.79659759912296102</v>
      </c>
      <c r="D22">
        <v>0.14764674242835599</v>
      </c>
      <c r="E22">
        <v>365.26400000001399</v>
      </c>
      <c r="F22">
        <v>-5409.1791385274801</v>
      </c>
      <c r="G22">
        <v>4156.7875342698098</v>
      </c>
      <c r="H22">
        <v>108.16365336992899</v>
      </c>
      <c r="I22">
        <v>-17.5170000000155</v>
      </c>
      <c r="J22">
        <v>-27.2420000000131</v>
      </c>
      <c r="K22">
        <v>0.170000000033982</v>
      </c>
      <c r="L22">
        <v>32.295645604347598</v>
      </c>
      <c r="M22">
        <v>0.79660360480091796</v>
      </c>
      <c r="N22">
        <v>0.14765319665592999</v>
      </c>
      <c r="O22">
        <v>362.61099999998697</v>
      </c>
      <c r="P22">
        <v>-5380.3120671195102</v>
      </c>
      <c r="Q22">
        <v>4195.0078396625104</v>
      </c>
      <c r="R22">
        <v>105.509963284862</v>
      </c>
      <c r="S22">
        <v>-17.3500000000389</v>
      </c>
      <c r="T22">
        <v>-27.2390000000049</v>
      </c>
      <c r="U22">
        <v>0.15199999999714001</v>
      </c>
      <c r="V22">
        <v>32.616710879360802</v>
      </c>
      <c r="W22">
        <v>0.79661046390878798</v>
      </c>
      <c r="X22">
        <v>0.14765866829715901</v>
      </c>
      <c r="Y22">
        <v>360.18357901541299</v>
      </c>
      <c r="Z22">
        <v>-5355.8301900241904</v>
      </c>
      <c r="AA22">
        <v>4238.6671894302199</v>
      </c>
      <c r="AB22">
        <v>103.07420048860899</v>
      </c>
      <c r="AC22">
        <v>-17.484896769855801</v>
      </c>
      <c r="AD22">
        <v>-27.518701416152201</v>
      </c>
      <c r="AE22">
        <v>-0.92156709140314597</v>
      </c>
      <c r="AF22">
        <v>34.2004049109551</v>
      </c>
      <c r="AG22">
        <v>0.79661916284019196</v>
      </c>
      <c r="AH22">
        <v>0.14766632320447301</v>
      </c>
      <c r="AI22">
        <v>314.37059378252098</v>
      </c>
      <c r="AJ22">
        <v>-5321.5498226842401</v>
      </c>
      <c r="AK22">
        <v>4294.0058764835803</v>
      </c>
      <c r="AL22">
        <v>57.252759514958299</v>
      </c>
      <c r="AM22">
        <v>-18.273015813431801</v>
      </c>
      <c r="AN22">
        <v>-28.8315852119994</v>
      </c>
      <c r="AO22">
        <v>-2.1223296913</v>
      </c>
      <c r="AP22">
        <v>26.791259851670201</v>
      </c>
      <c r="AQ22">
        <v>0.79663473768848603</v>
      </c>
      <c r="AR22">
        <v>0.147680828516323</v>
      </c>
      <c r="AS22">
        <v>356.56555433823797</v>
      </c>
      <c r="AT22">
        <v>-5256.7058431407604</v>
      </c>
      <c r="AU22">
        <v>4393.1672288820901</v>
      </c>
      <c r="AV22">
        <v>99.433788439785303</v>
      </c>
      <c r="AW22">
        <v>-14.117753946634</v>
      </c>
      <c r="AX22">
        <v>-22.727988004798299</v>
      </c>
      <c r="AY22">
        <v>-1.3781107342155301</v>
      </c>
      <c r="AZ22">
        <v>44.201759347418701</v>
      </c>
      <c r="BA22">
        <v>45.328981053327396</v>
      </c>
      <c r="BB22">
        <v>60.846189364294403</v>
      </c>
      <c r="BC22">
        <v>114.03586551226699</v>
      </c>
      <c r="BD22" t="s">
        <v>69</v>
      </c>
      <c r="BE22" t="s">
        <v>8</v>
      </c>
      <c r="BF22" t="s">
        <v>8</v>
      </c>
      <c r="BG22" t="s">
        <v>8</v>
      </c>
      <c r="BH22" t="s">
        <v>8</v>
      </c>
    </row>
    <row r="23" spans="1:60" x14ac:dyDescent="0.25">
      <c r="A23">
        <v>208971.9</v>
      </c>
      <c r="B23">
        <v>32.400582819314103</v>
      </c>
      <c r="C23">
        <v>0.79659717025197996</v>
      </c>
      <c r="D23">
        <v>0.147646349002935</v>
      </c>
      <c r="E23">
        <v>365.27497126143498</v>
      </c>
      <c r="F23">
        <v>-5410.9389973708203</v>
      </c>
      <c r="G23">
        <v>4154.0578138010396</v>
      </c>
      <c r="H23">
        <v>108.17491567210099</v>
      </c>
      <c r="I23">
        <v>-17.525539509983702</v>
      </c>
      <c r="J23">
        <v>-27.250972052096799</v>
      </c>
      <c r="K23">
        <v>0.19430422297998401</v>
      </c>
      <c r="L23">
        <v>32.322724636567003</v>
      </c>
      <c r="M23">
        <v>0.79660317372277101</v>
      </c>
      <c r="N23">
        <v>0.14765280581068299</v>
      </c>
      <c r="O23">
        <v>362.61438617260302</v>
      </c>
      <c r="P23">
        <v>-5382.0603816715902</v>
      </c>
      <c r="Q23">
        <v>4192.2640409307996</v>
      </c>
      <c r="R23">
        <v>105.51368382748799</v>
      </c>
      <c r="S23">
        <v>-17.404207252293499</v>
      </c>
      <c r="T23">
        <v>-27.2365589913334</v>
      </c>
      <c r="U23">
        <v>0.14816262067643901</v>
      </c>
      <c r="V23">
        <v>32.631765290914103</v>
      </c>
      <c r="W23">
        <v>0.79661003284855203</v>
      </c>
      <c r="X23">
        <v>0.147658277309382</v>
      </c>
      <c r="Y23">
        <v>360.13499999993701</v>
      </c>
      <c r="Z23">
        <v>-5357.5790739498698</v>
      </c>
      <c r="AA23">
        <v>4235.9234648369702</v>
      </c>
      <c r="AB23">
        <v>103.025980783747</v>
      </c>
      <c r="AC23">
        <v>-17.505000000024701</v>
      </c>
      <c r="AD23">
        <v>-27.5250000000093</v>
      </c>
      <c r="AE23">
        <v>-0.88399999995784195</v>
      </c>
      <c r="AF23">
        <v>34.254863168049503</v>
      </c>
      <c r="AG23">
        <v>0.79661870936585</v>
      </c>
      <c r="AH23">
        <v>0.14766591559177999</v>
      </c>
      <c r="AI23">
        <v>314.15648987976698</v>
      </c>
      <c r="AJ23">
        <v>-5323.3729111308203</v>
      </c>
      <c r="AK23">
        <v>4291.1193708390101</v>
      </c>
      <c r="AL23">
        <v>57.0390824493604</v>
      </c>
      <c r="AM23">
        <v>-18.303342586492398</v>
      </c>
      <c r="AN23">
        <v>-28.8750466141754</v>
      </c>
      <c r="AO23">
        <v>-2.14825134760527</v>
      </c>
      <c r="AP23">
        <v>27.023560257981298</v>
      </c>
      <c r="AQ23">
        <v>0.7966341882054</v>
      </c>
      <c r="AR23">
        <v>0.14768035921507899</v>
      </c>
      <c r="AS23">
        <v>356.11299999944299</v>
      </c>
      <c r="AT23">
        <v>-5258.8047655628498</v>
      </c>
      <c r="AU23">
        <v>4389.6693211477996</v>
      </c>
      <c r="AV23">
        <v>98.981919107758699</v>
      </c>
      <c r="AW23">
        <v>-14.2230000001392</v>
      </c>
      <c r="AX23">
        <v>-22.934000000276001</v>
      </c>
      <c r="AY23">
        <v>-1.41800000004543</v>
      </c>
      <c r="AZ23">
        <v>44.1974862185576</v>
      </c>
      <c r="BA23">
        <v>45.328767241341097</v>
      </c>
      <c r="BB23">
        <v>60.685734493331303</v>
      </c>
      <c r="BC23">
        <v>113.373241915045</v>
      </c>
      <c r="BD23" t="s">
        <v>69</v>
      </c>
      <c r="BE23" t="s">
        <v>8</v>
      </c>
      <c r="BF23" t="s">
        <v>8</v>
      </c>
      <c r="BG23" t="s">
        <v>8</v>
      </c>
      <c r="BH23" t="s">
        <v>8</v>
      </c>
    </row>
    <row r="24" spans="1:60" x14ac:dyDescent="0.25">
      <c r="A24">
        <v>208972</v>
      </c>
      <c r="B24">
        <v>32.411583315274001</v>
      </c>
      <c r="C24">
        <v>0.79659674155308002</v>
      </c>
      <c r="D24">
        <v>0.14764595519856999</v>
      </c>
      <c r="E24">
        <v>365.28808687864898</v>
      </c>
      <c r="F24">
        <v>-5412.70055141584</v>
      </c>
      <c r="G24">
        <v>4151.32919258738</v>
      </c>
      <c r="H24">
        <v>108.188318525209</v>
      </c>
      <c r="I24">
        <v>-17.530371121271902</v>
      </c>
      <c r="J24">
        <v>-27.260757349272001</v>
      </c>
      <c r="K24">
        <v>0.21892943505520299</v>
      </c>
      <c r="L24">
        <v>32.352810855688297</v>
      </c>
      <c r="M24">
        <v>0.79660274371081796</v>
      </c>
      <c r="N24">
        <v>0.147652413406996</v>
      </c>
      <c r="O24">
        <v>362.62086949537701</v>
      </c>
      <c r="P24">
        <v>-5383.8156562179202</v>
      </c>
      <c r="Q24">
        <v>4189.5270407614698</v>
      </c>
      <c r="R24">
        <v>105.520489521508</v>
      </c>
      <c r="S24">
        <v>-17.470565947335899</v>
      </c>
      <c r="T24">
        <v>-27.229834486964801</v>
      </c>
      <c r="U24">
        <v>0.14074642528864301</v>
      </c>
      <c r="V24">
        <v>32.644330818098197</v>
      </c>
      <c r="W24">
        <v>0.79660960196807695</v>
      </c>
      <c r="X24">
        <v>0.147657887949114</v>
      </c>
      <c r="Y24">
        <v>360.09896631680101</v>
      </c>
      <c r="Z24">
        <v>-5359.3206987139101</v>
      </c>
      <c r="AA24">
        <v>4233.1808877047697</v>
      </c>
      <c r="AB24">
        <v>102.990310073155</v>
      </c>
      <c r="AC24">
        <v>-17.5189349764841</v>
      </c>
      <c r="AD24">
        <v>-27.531646238413199</v>
      </c>
      <c r="AE24">
        <v>-0.86470067307848997</v>
      </c>
      <c r="AF24">
        <v>34.309097045632498</v>
      </c>
      <c r="AG24">
        <v>0.79661825564871602</v>
      </c>
      <c r="AH24">
        <v>0.147665508054625</v>
      </c>
      <c r="AI24">
        <v>313.95539103700401</v>
      </c>
      <c r="AJ24">
        <v>-5325.1956758816596</v>
      </c>
      <c r="AK24">
        <v>4288.2313281527604</v>
      </c>
      <c r="AL24">
        <v>56.838409928989797</v>
      </c>
      <c r="AM24">
        <v>-18.334748066326799</v>
      </c>
      <c r="AN24">
        <v>-28.916984709292102</v>
      </c>
      <c r="AO24">
        <v>-2.1815473301124899</v>
      </c>
      <c r="AP24">
        <v>27.214613061093399</v>
      </c>
      <c r="AQ24">
        <v>0.79663367571258603</v>
      </c>
      <c r="AR24">
        <v>0.147679914096424</v>
      </c>
      <c r="AS24">
        <v>355.80756174361102</v>
      </c>
      <c r="AT24">
        <v>-5260.7955900328398</v>
      </c>
      <c r="AU24">
        <v>4386.4069959730296</v>
      </c>
      <c r="AV24">
        <v>98.677090053700795</v>
      </c>
      <c r="AW24">
        <v>-14.3080417290415</v>
      </c>
      <c r="AX24">
        <v>-23.104967348752499</v>
      </c>
      <c r="AY24">
        <v>-1.4406907225769701</v>
      </c>
      <c r="AZ24">
        <v>44.194589429495402</v>
      </c>
      <c r="BA24">
        <v>45.330580946689302</v>
      </c>
      <c r="BB24">
        <v>60.519345965658601</v>
      </c>
      <c r="BC24">
        <v>112.968086192689</v>
      </c>
      <c r="BD24" t="s">
        <v>69</v>
      </c>
      <c r="BE24" t="s">
        <v>8</v>
      </c>
      <c r="BF24" t="s">
        <v>8</v>
      </c>
      <c r="BG24" t="s">
        <v>8</v>
      </c>
      <c r="BH24" t="s">
        <v>8</v>
      </c>
    </row>
    <row r="25" spans="1:60" x14ac:dyDescent="0.25">
      <c r="A25">
        <v>208972.1</v>
      </c>
      <c r="B25">
        <v>32.422951489090003</v>
      </c>
      <c r="C25">
        <v>0.79659631296323896</v>
      </c>
      <c r="D25">
        <v>0.14764556140830801</v>
      </c>
      <c r="E25">
        <v>365.30311686515398</v>
      </c>
      <c r="F25">
        <v>-5414.4620450152297</v>
      </c>
      <c r="G25">
        <v>4148.6012675927204</v>
      </c>
      <c r="H25">
        <v>108.203633695055</v>
      </c>
      <c r="I25">
        <v>-17.532432977574299</v>
      </c>
      <c r="J25">
        <v>-27.272756620408199</v>
      </c>
      <c r="K25">
        <v>0.24150253565527399</v>
      </c>
      <c r="L25">
        <v>32.360701861963697</v>
      </c>
      <c r="M25">
        <v>0.79660231325727104</v>
      </c>
      <c r="N25">
        <v>0.14765202379467299</v>
      </c>
      <c r="O25">
        <v>362.598999999932</v>
      </c>
      <c r="P25">
        <v>-5385.5584414615296</v>
      </c>
      <c r="Q25">
        <v>4186.7871994532597</v>
      </c>
      <c r="R25">
        <v>105.498953116404</v>
      </c>
      <c r="S25">
        <v>-17.484999999952102</v>
      </c>
      <c r="T25">
        <v>-27.230000000010602</v>
      </c>
      <c r="U25">
        <v>0.12999999998205899</v>
      </c>
      <c r="V25">
        <v>32.653805505622103</v>
      </c>
      <c r="W25">
        <v>0.79660917160792299</v>
      </c>
      <c r="X25">
        <v>0.147657500047505</v>
      </c>
      <c r="Y25">
        <v>360.07939316552</v>
      </c>
      <c r="Z25">
        <v>-5361.0558200102096</v>
      </c>
      <c r="AA25">
        <v>4230.4416301014799</v>
      </c>
      <c r="AB25">
        <v>102.971101497788</v>
      </c>
      <c r="AC25">
        <v>-17.527304032039702</v>
      </c>
      <c r="AD25">
        <v>-27.537705306050999</v>
      </c>
      <c r="AE25">
        <v>-0.85989176326523697</v>
      </c>
      <c r="AF25">
        <v>34.362656096485097</v>
      </c>
      <c r="AG25">
        <v>0.79661780130905302</v>
      </c>
      <c r="AH25">
        <v>0.14766510154675799</v>
      </c>
      <c r="AI25">
        <v>313.77499999975601</v>
      </c>
      <c r="AJ25">
        <v>-5327.0138650157296</v>
      </c>
      <c r="AK25">
        <v>4285.3393316519996</v>
      </c>
      <c r="AL25">
        <v>56.658449874023702</v>
      </c>
      <c r="AM25">
        <v>-18.367000000047401</v>
      </c>
      <c r="AN25">
        <v>-28.9580000000593</v>
      </c>
      <c r="AO25">
        <v>-2.2090000000292802</v>
      </c>
      <c r="AP25">
        <v>27.374620394056901</v>
      </c>
      <c r="AQ25">
        <v>0.79663318405752404</v>
      </c>
      <c r="AR25">
        <v>0.147679481508949</v>
      </c>
      <c r="AS25">
        <v>355.60881515524602</v>
      </c>
      <c r="AT25">
        <v>-5262.7304163771796</v>
      </c>
      <c r="AU25">
        <v>4383.2774026272</v>
      </c>
      <c r="AV25">
        <v>98.478904794010901</v>
      </c>
      <c r="AW25">
        <v>-14.377044983977401</v>
      </c>
      <c r="AX25">
        <v>-23.2499285543492</v>
      </c>
      <c r="AY25">
        <v>-1.4530111716929901</v>
      </c>
      <c r="AZ25">
        <v>44.196373862600801</v>
      </c>
      <c r="BA25">
        <v>45.334840716140803</v>
      </c>
      <c r="BB25">
        <v>60.345760970639198</v>
      </c>
      <c r="BC25">
        <v>112.70544820745999</v>
      </c>
      <c r="BD25" t="s">
        <v>69</v>
      </c>
      <c r="BE25" t="s">
        <v>8</v>
      </c>
      <c r="BF25" t="s">
        <v>8</v>
      </c>
      <c r="BG25" t="s">
        <v>8</v>
      </c>
      <c r="BH25" t="s">
        <v>8</v>
      </c>
    </row>
    <row r="26" spans="1:60" x14ac:dyDescent="0.25">
      <c r="A26">
        <v>208972.2</v>
      </c>
      <c r="B26">
        <v>32.436351023432003</v>
      </c>
      <c r="C26">
        <v>0.79659588441943296</v>
      </c>
      <c r="D26">
        <v>0.147645168025199</v>
      </c>
      <c r="E26">
        <v>365.319831234449</v>
      </c>
      <c r="F26">
        <v>-5416.22172252166</v>
      </c>
      <c r="G26">
        <v>4145.8736357809403</v>
      </c>
      <c r="H26">
        <v>108.220632947444</v>
      </c>
      <c r="I26">
        <v>-17.5326632225851</v>
      </c>
      <c r="J26">
        <v>-27.288370594374701</v>
      </c>
      <c r="K26">
        <v>0.25965042417582801</v>
      </c>
      <c r="L26">
        <v>32.3330969531264</v>
      </c>
      <c r="M26">
        <v>0.79660188161313705</v>
      </c>
      <c r="N26">
        <v>0.14765163972999301</v>
      </c>
      <c r="O26">
        <v>362.53365238280998</v>
      </c>
      <c r="P26">
        <v>-5387.2764161587302</v>
      </c>
      <c r="Q26">
        <v>4184.0397265381398</v>
      </c>
      <c r="R26">
        <v>105.43396284267899</v>
      </c>
      <c r="S26">
        <v>-17.4132095953542</v>
      </c>
      <c r="T26">
        <v>-27.243267152223801</v>
      </c>
      <c r="U26">
        <v>0.116983080379244</v>
      </c>
      <c r="V26">
        <v>32.659242153964698</v>
      </c>
      <c r="W26">
        <v>0.79660874218576005</v>
      </c>
      <c r="X26">
        <v>0.14765711325424599</v>
      </c>
      <c r="Y26">
        <v>360.080695252157</v>
      </c>
      <c r="Z26">
        <v>-5362.7860041325403</v>
      </c>
      <c r="AA26">
        <v>4227.7083561538602</v>
      </c>
      <c r="AB26">
        <v>102.972766702211</v>
      </c>
      <c r="AC26">
        <v>-17.531001114429699</v>
      </c>
      <c r="AD26">
        <v>-27.5417237094744</v>
      </c>
      <c r="AE26">
        <v>-0.86229525578185895</v>
      </c>
      <c r="AF26">
        <v>34.4151182193133</v>
      </c>
      <c r="AG26">
        <v>0.79661734608133805</v>
      </c>
      <c r="AH26">
        <v>0.147664696635254</v>
      </c>
      <c r="AI26">
        <v>313.61924500077203</v>
      </c>
      <c r="AJ26">
        <v>-5328.8249501317996</v>
      </c>
      <c r="AK26">
        <v>4282.4416908530002</v>
      </c>
      <c r="AL26">
        <v>56.503133762861502</v>
      </c>
      <c r="AM26">
        <v>-18.3998532095165</v>
      </c>
      <c r="AN26">
        <v>-28.998554814596101</v>
      </c>
      <c r="AO26">
        <v>-2.2202663314166302</v>
      </c>
      <c r="AP26">
        <v>27.522846237479001</v>
      </c>
      <c r="AQ26">
        <v>0.79663268722224301</v>
      </c>
      <c r="AR26">
        <v>0.14767904323682299</v>
      </c>
      <c r="AS26">
        <v>355.44499999975199</v>
      </c>
      <c r="AT26">
        <v>-5264.6906945251103</v>
      </c>
      <c r="AU26">
        <v>4380.1148657145004</v>
      </c>
      <c r="AV26">
        <v>98.315650185684703</v>
      </c>
      <c r="AW26">
        <v>-14.438000000086699</v>
      </c>
      <c r="AX26">
        <v>-23.3860000001998</v>
      </c>
      <c r="AY26">
        <v>-1.46500000002207</v>
      </c>
      <c r="AZ26">
        <v>44.205743669917702</v>
      </c>
      <c r="BA26">
        <v>45.341249712035903</v>
      </c>
      <c r="BB26">
        <v>60.163438940407502</v>
      </c>
      <c r="BC26">
        <v>112.402130173354</v>
      </c>
      <c r="BD26" t="s">
        <v>69</v>
      </c>
      <c r="BE26" t="s">
        <v>8</v>
      </c>
      <c r="BF26" t="s">
        <v>8</v>
      </c>
      <c r="BG26" t="s">
        <v>8</v>
      </c>
      <c r="BH26" t="s">
        <v>8</v>
      </c>
    </row>
    <row r="27" spans="1:60" x14ac:dyDescent="0.25">
      <c r="A27">
        <v>208972.3</v>
      </c>
      <c r="B27">
        <v>32.453442744987903</v>
      </c>
      <c r="C27">
        <v>0.79659545585864</v>
      </c>
      <c r="D27">
        <v>0.14764477544228899</v>
      </c>
      <c r="E27">
        <v>365.33800000003203</v>
      </c>
      <c r="F27">
        <v>-5417.9778282878196</v>
      </c>
      <c r="G27">
        <v>4143.1458941159099</v>
      </c>
      <c r="H27">
        <v>108.239088048178</v>
      </c>
      <c r="I27">
        <v>-17.5319999999986</v>
      </c>
      <c r="J27">
        <v>-27.309000000041198</v>
      </c>
      <c r="K27">
        <v>0.27100000001250202</v>
      </c>
      <c r="L27">
        <v>32.304432698910297</v>
      </c>
      <c r="M27">
        <v>0.79660145106461999</v>
      </c>
      <c r="N27">
        <v>0.14765125759513101</v>
      </c>
      <c r="O27">
        <v>362.47499999994199</v>
      </c>
      <c r="P27">
        <v>-5388.9857712788898</v>
      </c>
      <c r="Q27">
        <v>4181.2992284809297</v>
      </c>
      <c r="R27">
        <v>105.37566885461101</v>
      </c>
      <c r="S27">
        <v>-17.3399999999376</v>
      </c>
      <c r="T27">
        <v>-27.2560000000109</v>
      </c>
      <c r="U27">
        <v>0.10599999998557399</v>
      </c>
      <c r="V27">
        <v>32.659702615655704</v>
      </c>
      <c r="W27">
        <v>0.79660831411925603</v>
      </c>
      <c r="X27">
        <v>0.14765672721902801</v>
      </c>
      <c r="Y27">
        <v>360.10728728277201</v>
      </c>
      <c r="Z27">
        <v>-5364.5128173746498</v>
      </c>
      <c r="AA27">
        <v>4224.9837299886603</v>
      </c>
      <c r="AB27">
        <v>102.99971733098801</v>
      </c>
      <c r="AC27">
        <v>-17.530920171392602</v>
      </c>
      <c r="AD27">
        <v>-27.542247955234998</v>
      </c>
      <c r="AE27">
        <v>-0.86463313589212998</v>
      </c>
      <c r="AF27">
        <v>34.466312014901099</v>
      </c>
      <c r="AG27">
        <v>0.79661689015689596</v>
      </c>
      <c r="AH27">
        <v>0.14766429234048101</v>
      </c>
      <c r="AI27">
        <v>313.47695622177702</v>
      </c>
      <c r="AJ27">
        <v>-5330.6332969078303</v>
      </c>
      <c r="AK27">
        <v>4279.5396204285698</v>
      </c>
      <c r="AL27">
        <v>56.361287306856298</v>
      </c>
      <c r="AM27">
        <v>-18.433010815598202</v>
      </c>
      <c r="AN27">
        <v>-29.0385587826623</v>
      </c>
      <c r="AO27">
        <v>-2.2165017496988599</v>
      </c>
      <c r="AP27">
        <v>27.674709215115101</v>
      </c>
      <c r="AQ27">
        <v>0.79663216700249595</v>
      </c>
      <c r="AR27">
        <v>0.14767858696250299</v>
      </c>
      <c r="AS27">
        <v>355.25796564312799</v>
      </c>
      <c r="AT27">
        <v>-5266.7314962146302</v>
      </c>
      <c r="AU27">
        <v>4376.8034584118104</v>
      </c>
      <c r="AV27">
        <v>98.129210177618504</v>
      </c>
      <c r="AW27">
        <v>-14.4976941248483</v>
      </c>
      <c r="AX27">
        <v>-23.526592898673101</v>
      </c>
      <c r="AY27">
        <v>-1.48520092365187</v>
      </c>
      <c r="AZ27">
        <v>44.223851121226602</v>
      </c>
      <c r="BA27">
        <v>45.3465587999872</v>
      </c>
      <c r="BB27">
        <v>59.969678360708201</v>
      </c>
      <c r="BC27">
        <v>111.932378863176</v>
      </c>
      <c r="BD27" t="s">
        <v>69</v>
      </c>
      <c r="BE27" t="s">
        <v>8</v>
      </c>
      <c r="BF27" t="s">
        <v>8</v>
      </c>
      <c r="BG27" t="s">
        <v>8</v>
      </c>
      <c r="BH27" t="s">
        <v>8</v>
      </c>
    </row>
    <row r="28" spans="1:60" x14ac:dyDescent="0.25">
      <c r="A28">
        <v>208972.4</v>
      </c>
      <c r="B28">
        <v>32.475370880582403</v>
      </c>
      <c r="C28">
        <v>0.79659502720591202</v>
      </c>
      <c r="D28">
        <v>0.14764438393964099</v>
      </c>
      <c r="E28">
        <v>365.35721229344398</v>
      </c>
      <c r="F28">
        <v>-5419.7291113020001</v>
      </c>
      <c r="G28">
        <v>4140.4175639513596</v>
      </c>
      <c r="H28">
        <v>108.258589501445</v>
      </c>
      <c r="I28">
        <v>-17.5312125182888</v>
      </c>
      <c r="J28">
        <v>-27.335530334161</v>
      </c>
      <c r="K28">
        <v>0.27401244522204998</v>
      </c>
      <c r="L28">
        <v>32.309071674842997</v>
      </c>
      <c r="M28">
        <v>0.79660102367724195</v>
      </c>
      <c r="N28">
        <v>0.147650873165001</v>
      </c>
      <c r="O28">
        <v>362.470944244517</v>
      </c>
      <c r="P28">
        <v>-5390.7054097740502</v>
      </c>
      <c r="Q28">
        <v>4178.57890720455</v>
      </c>
      <c r="R28">
        <v>105.37194797573601</v>
      </c>
      <c r="S28">
        <v>-17.348996577331299</v>
      </c>
      <c r="T28">
        <v>-27.255791778146602</v>
      </c>
      <c r="U28">
        <v>0.10121658068268501</v>
      </c>
      <c r="V28">
        <v>32.654248604916397</v>
      </c>
      <c r="W28">
        <v>0.79660788782607705</v>
      </c>
      <c r="X28">
        <v>0.14765634159154201</v>
      </c>
      <c r="Y28">
        <v>360.16358396342901</v>
      </c>
      <c r="Z28">
        <v>-5366.2378260303203</v>
      </c>
      <c r="AA28">
        <v>4222.2704157326498</v>
      </c>
      <c r="AB28">
        <v>103.056365028684</v>
      </c>
      <c r="AC28">
        <v>-17.5279551506666</v>
      </c>
      <c r="AD28">
        <v>-27.537824549884501</v>
      </c>
      <c r="AE28">
        <v>-0.85962738885982604</v>
      </c>
      <c r="AF28">
        <v>34.516145559122499</v>
      </c>
      <c r="AG28">
        <v>0.79661643384126601</v>
      </c>
      <c r="AH28">
        <v>0.14766388729612701</v>
      </c>
      <c r="AI28">
        <v>313.33318933175701</v>
      </c>
      <c r="AJ28">
        <v>-5332.4449945415599</v>
      </c>
      <c r="AK28">
        <v>4276.6350613406103</v>
      </c>
      <c r="AL28">
        <v>56.217959775616201</v>
      </c>
      <c r="AM28">
        <v>-18.466163013906801</v>
      </c>
      <c r="AN28">
        <v>-29.0777833594287</v>
      </c>
      <c r="AO28">
        <v>-2.2017362931285498</v>
      </c>
      <c r="AP28">
        <v>27.830202296979099</v>
      </c>
      <c r="AQ28">
        <v>0.79663163644892898</v>
      </c>
      <c r="AR28">
        <v>0.14767812396160401</v>
      </c>
      <c r="AS28">
        <v>355.04399985352899</v>
      </c>
      <c r="AT28">
        <v>-5268.8023804193199</v>
      </c>
      <c r="AU28">
        <v>4373.4262481858996</v>
      </c>
      <c r="AV28">
        <v>97.915857086074794</v>
      </c>
      <c r="AW28">
        <v>-14.558103155120101</v>
      </c>
      <c r="AX28">
        <v>-23.670297779141102</v>
      </c>
      <c r="AY28">
        <v>-1.51617791253238</v>
      </c>
      <c r="AZ28">
        <v>44.249377869274397</v>
      </c>
      <c r="BA28">
        <v>45.350047884364201</v>
      </c>
      <c r="BB28">
        <v>59.761484532910103</v>
      </c>
      <c r="BC28">
        <v>111.395045680374</v>
      </c>
      <c r="BD28" t="s">
        <v>69</v>
      </c>
      <c r="BE28" t="s">
        <v>8</v>
      </c>
      <c r="BF28" t="s">
        <v>8</v>
      </c>
      <c r="BG28" t="s">
        <v>8</v>
      </c>
      <c r="BH28" t="s">
        <v>8</v>
      </c>
    </row>
    <row r="29" spans="1:60" x14ac:dyDescent="0.25">
      <c r="A29">
        <v>208972.5</v>
      </c>
      <c r="B29">
        <v>32.501213363582998</v>
      </c>
      <c r="C29">
        <v>0.79659459833861201</v>
      </c>
      <c r="D29">
        <v>0.14764399334537301</v>
      </c>
      <c r="E29">
        <v>365.37633371839399</v>
      </c>
      <c r="F29">
        <v>-5421.4763390950402</v>
      </c>
      <c r="G29">
        <v>4137.6878642004303</v>
      </c>
      <c r="H29">
        <v>108.278002764977</v>
      </c>
      <c r="I29">
        <v>-17.530394245053898</v>
      </c>
      <c r="J29">
        <v>-27.366786165034402</v>
      </c>
      <c r="K29">
        <v>0.27048607248824302</v>
      </c>
      <c r="L29">
        <v>32.335825859306901</v>
      </c>
      <c r="M29">
        <v>0.79660059759861601</v>
      </c>
      <c r="N29">
        <v>0.147650486159601</v>
      </c>
      <c r="O29">
        <v>362.49500000004002</v>
      </c>
      <c r="P29">
        <v>-5392.4365703141702</v>
      </c>
      <c r="Q29">
        <v>4175.8669495317599</v>
      </c>
      <c r="R29">
        <v>105.396321783505</v>
      </c>
      <c r="S29">
        <v>-17.400000000084301</v>
      </c>
      <c r="T29">
        <v>-27.255000000008899</v>
      </c>
      <c r="U29">
        <v>0.10300000000850799</v>
      </c>
      <c r="V29">
        <v>32.641949359653303</v>
      </c>
      <c r="W29">
        <v>0.79660746372389402</v>
      </c>
      <c r="X29">
        <v>0.14765595602147699</v>
      </c>
      <c r="Y29">
        <v>360.25400000018999</v>
      </c>
      <c r="Z29">
        <v>-5367.9625963932904</v>
      </c>
      <c r="AA29">
        <v>4219.5710775125599</v>
      </c>
      <c r="AB29">
        <v>103.14712143986399</v>
      </c>
      <c r="AC29">
        <v>-17.522999999990098</v>
      </c>
      <c r="AD29">
        <v>-27.526999999974599</v>
      </c>
      <c r="AE29">
        <v>-0.83999999994872299</v>
      </c>
      <c r="AF29">
        <v>34.564531777614803</v>
      </c>
      <c r="AG29">
        <v>0.79661597743998502</v>
      </c>
      <c r="AH29">
        <v>0.14766348013588201</v>
      </c>
      <c r="AI29">
        <v>313.17299999969703</v>
      </c>
      <c r="AJ29">
        <v>-5334.2661322307204</v>
      </c>
      <c r="AK29">
        <v>4273.7299545510296</v>
      </c>
      <c r="AL29">
        <v>56.058200438749601</v>
      </c>
      <c r="AM29">
        <v>-18.4990000000568</v>
      </c>
      <c r="AN29">
        <v>-29.1160000000657</v>
      </c>
      <c r="AO29">
        <v>-2.1799999999583002</v>
      </c>
      <c r="AP29">
        <v>27.985464530985301</v>
      </c>
      <c r="AQ29">
        <v>0.796631116425916</v>
      </c>
      <c r="AR29">
        <v>0.14767767140803001</v>
      </c>
      <c r="AS29">
        <v>354.81299999958702</v>
      </c>
      <c r="AT29">
        <v>-5270.8265279217803</v>
      </c>
      <c r="AU29">
        <v>4370.11605107579</v>
      </c>
      <c r="AV29">
        <v>97.685460319098198</v>
      </c>
      <c r="AW29">
        <v>-14.620000000109799</v>
      </c>
      <c r="AX29">
        <v>-23.812000000242701</v>
      </c>
      <c r="AY29">
        <v>-1.55900000008574</v>
      </c>
      <c r="AZ29">
        <v>44.273226229283303</v>
      </c>
      <c r="BA29">
        <v>45.3641806948471</v>
      </c>
      <c r="BB29">
        <v>59.535857830143101</v>
      </c>
      <c r="BC29">
        <v>110.945047223123</v>
      </c>
      <c r="BD29" t="s">
        <v>69</v>
      </c>
      <c r="BE29" t="s">
        <v>8</v>
      </c>
      <c r="BF29" t="s">
        <v>8</v>
      </c>
      <c r="BG29" t="s">
        <v>8</v>
      </c>
      <c r="BH29" t="s">
        <v>8</v>
      </c>
    </row>
    <row r="30" spans="1:60" x14ac:dyDescent="0.25">
      <c r="A30">
        <v>208972.6</v>
      </c>
      <c r="B30">
        <v>32.529532995724999</v>
      </c>
      <c r="C30">
        <v>0.79659416912217695</v>
      </c>
      <c r="D30">
        <v>0.14764360337462001</v>
      </c>
      <c r="E30">
        <v>365.39404899663703</v>
      </c>
      <c r="F30">
        <v>-5423.2207838333798</v>
      </c>
      <c r="G30">
        <v>4134.9559381660902</v>
      </c>
      <c r="H30">
        <v>108.29601203489101</v>
      </c>
      <c r="I30">
        <v>-17.529469712673698</v>
      </c>
      <c r="J30">
        <v>-27.401076828850702</v>
      </c>
      <c r="K30">
        <v>0.26305347714723198</v>
      </c>
      <c r="L30">
        <v>32.362084824097899</v>
      </c>
      <c r="M30">
        <v>0.79660017075843403</v>
      </c>
      <c r="N30">
        <v>0.14765009712886801</v>
      </c>
      <c r="O30">
        <v>362.512445639144</v>
      </c>
      <c r="P30">
        <v>-5394.1767783860396</v>
      </c>
      <c r="Q30">
        <v>4173.1501458577004</v>
      </c>
      <c r="R30">
        <v>105.414079385788</v>
      </c>
      <c r="S30">
        <v>-17.4349290954938</v>
      </c>
      <c r="T30">
        <v>-27.2638157352051</v>
      </c>
      <c r="U30">
        <v>0.11015059687343499</v>
      </c>
      <c r="V30">
        <v>32.622589685317102</v>
      </c>
      <c r="W30">
        <v>0.79660704193376897</v>
      </c>
      <c r="X30">
        <v>0.14765557020192499</v>
      </c>
      <c r="Y30">
        <v>360.379075017199</v>
      </c>
      <c r="Z30">
        <v>-5369.6884992502501</v>
      </c>
      <c r="AA30">
        <v>4216.8864878285203</v>
      </c>
      <c r="AB30">
        <v>103.27252453619499</v>
      </c>
      <c r="AC30">
        <v>-17.516807383355001</v>
      </c>
      <c r="AD30">
        <v>-27.5091529095696</v>
      </c>
      <c r="AE30">
        <v>-0.80082649114004301</v>
      </c>
      <c r="AF30">
        <v>34.611264548228</v>
      </c>
      <c r="AG30">
        <v>0.79661552116228096</v>
      </c>
      <c r="AH30">
        <v>0.14766306982871</v>
      </c>
      <c r="AI30">
        <v>312.98561457360898</v>
      </c>
      <c r="AJ30">
        <v>-5336.1013055038202</v>
      </c>
      <c r="AK30">
        <v>4270.82562920902</v>
      </c>
      <c r="AL30">
        <v>55.871230903628799</v>
      </c>
      <c r="AM30">
        <v>-18.531143060903201</v>
      </c>
      <c r="AN30">
        <v>-29.1528844390056</v>
      </c>
      <c r="AO30">
        <v>-2.1553884498496498</v>
      </c>
      <c r="AP30">
        <v>28.137843247793199</v>
      </c>
      <c r="AQ30">
        <v>0.796630621857782</v>
      </c>
      <c r="AR30">
        <v>0.147677241405684</v>
      </c>
      <c r="AS30">
        <v>354.57420531146897</v>
      </c>
      <c r="AT30">
        <v>-5272.7497984022903</v>
      </c>
      <c r="AU30">
        <v>4366.96787281459</v>
      </c>
      <c r="AV30">
        <v>97.447238433210899</v>
      </c>
      <c r="AW30">
        <v>-14.6842928832734</v>
      </c>
      <c r="AX30">
        <v>-23.948142539383099</v>
      </c>
      <c r="AY30">
        <v>-1.61128336086994</v>
      </c>
      <c r="AZ30">
        <v>44.287827695076103</v>
      </c>
      <c r="BA30">
        <v>45.399277296197397</v>
      </c>
      <c r="BB30">
        <v>59.291565582114899</v>
      </c>
      <c r="BC30">
        <v>110.69293665663599</v>
      </c>
      <c r="BD30" t="s">
        <v>69</v>
      </c>
      <c r="BE30" t="s">
        <v>8</v>
      </c>
      <c r="BF30" t="s">
        <v>8</v>
      </c>
      <c r="BG30" t="s">
        <v>8</v>
      </c>
      <c r="BH30" t="s">
        <v>8</v>
      </c>
    </row>
    <row r="31" spans="1:60" x14ac:dyDescent="0.25">
      <c r="A31">
        <v>208972.7</v>
      </c>
      <c r="B31">
        <v>32.558890716632199</v>
      </c>
      <c r="C31">
        <v>0.79659373942204703</v>
      </c>
      <c r="D31">
        <v>0.14764321374251299</v>
      </c>
      <c r="E31">
        <v>365.409042849927</v>
      </c>
      <c r="F31">
        <v>-5424.9637176834503</v>
      </c>
      <c r="G31">
        <v>4132.22092915132</v>
      </c>
      <c r="H31">
        <v>108.31130150730399</v>
      </c>
      <c r="I31">
        <v>-17.528363453528002</v>
      </c>
      <c r="J31">
        <v>-27.436711661799599</v>
      </c>
      <c r="K31">
        <v>0.25434725453516799</v>
      </c>
      <c r="L31">
        <v>32.365103831104399</v>
      </c>
      <c r="M31">
        <v>0.79659974413261203</v>
      </c>
      <c r="N31">
        <v>0.147649705997426</v>
      </c>
      <c r="O31">
        <v>362.53000000003999</v>
      </c>
      <c r="P31">
        <v>-5395.9263710258301</v>
      </c>
      <c r="Q31">
        <v>4170.4347159671497</v>
      </c>
      <c r="R31">
        <v>105.43193525759099</v>
      </c>
      <c r="S31">
        <v>-17.448000000007902</v>
      </c>
      <c r="T31">
        <v>-27.258999999961201</v>
      </c>
      <c r="U31">
        <v>0.119000000014441</v>
      </c>
      <c r="V31">
        <v>32.598725453053902</v>
      </c>
      <c r="W31">
        <v>0.79660662139035299</v>
      </c>
      <c r="X31">
        <v>0.147655183999577</v>
      </c>
      <c r="Y31">
        <v>360.52384831101602</v>
      </c>
      <c r="Z31">
        <v>-5371.4161233595196</v>
      </c>
      <c r="AA31">
        <v>4214.2098526740601</v>
      </c>
      <c r="AB31">
        <v>103.41761759784001</v>
      </c>
      <c r="AC31">
        <v>-17.5095648297713</v>
      </c>
      <c r="AD31">
        <v>-27.486990272766601</v>
      </c>
      <c r="AE31">
        <v>-0.74659653123548297</v>
      </c>
      <c r="AF31">
        <v>34.655672288456302</v>
      </c>
      <c r="AG31">
        <v>0.79661506483214695</v>
      </c>
      <c r="AH31">
        <v>0.14766265668467199</v>
      </c>
      <c r="AI31">
        <v>312.776942117533</v>
      </c>
      <c r="AJ31">
        <v>-5337.9491352123396</v>
      </c>
      <c r="AK31">
        <v>4267.92096721284</v>
      </c>
      <c r="AL31">
        <v>55.662962128595801</v>
      </c>
      <c r="AM31">
        <v>-18.561937848264801</v>
      </c>
      <c r="AN31">
        <v>-29.187729527729601</v>
      </c>
      <c r="AO31">
        <v>-2.1322593880986198</v>
      </c>
      <c r="AP31">
        <v>28.2894519928116</v>
      </c>
      <c r="AQ31">
        <v>0.79663014390866005</v>
      </c>
      <c r="AR31">
        <v>0.14767682577847499</v>
      </c>
      <c r="AS31">
        <v>354.33422246549497</v>
      </c>
      <c r="AT31">
        <v>-5274.6087671314799</v>
      </c>
      <c r="AU31">
        <v>4363.9254779125904</v>
      </c>
      <c r="AV31">
        <v>97.207806578859504</v>
      </c>
      <c r="AW31">
        <v>-14.752431285057799</v>
      </c>
      <c r="AX31">
        <v>-24.081398848999399</v>
      </c>
      <c r="AY31">
        <v>-1.6568327340589599</v>
      </c>
      <c r="AZ31">
        <v>44.299385127013601</v>
      </c>
      <c r="BA31">
        <v>45.443859820141</v>
      </c>
      <c r="BB31">
        <v>59.034461921084798</v>
      </c>
      <c r="BC31">
        <v>110.571817480391</v>
      </c>
      <c r="BD31" t="s">
        <v>69</v>
      </c>
      <c r="BE31" t="s">
        <v>8</v>
      </c>
      <c r="BF31" t="s">
        <v>8</v>
      </c>
      <c r="BG31" t="s">
        <v>8</v>
      </c>
      <c r="BH31" t="s">
        <v>8</v>
      </c>
    </row>
    <row r="32" spans="1:60" x14ac:dyDescent="0.25">
      <c r="A32">
        <v>208972.79999999999</v>
      </c>
      <c r="B32">
        <v>32.587843162807701</v>
      </c>
      <c r="C32">
        <v>0.79659330910366</v>
      </c>
      <c r="D32">
        <v>0.147642824164185</v>
      </c>
      <c r="E32">
        <v>365.42000000001701</v>
      </c>
      <c r="F32">
        <v>-5426.7064128116999</v>
      </c>
      <c r="G32">
        <v>4129.4819804591098</v>
      </c>
      <c r="H32">
        <v>108.32255537833301</v>
      </c>
      <c r="I32">
        <v>-17.5269999999969</v>
      </c>
      <c r="J32">
        <v>-27.472000000070299</v>
      </c>
      <c r="K32">
        <v>0.24699999998820299</v>
      </c>
      <c r="L32">
        <v>32.334253216201702</v>
      </c>
      <c r="M32">
        <v>0.79659931891904001</v>
      </c>
      <c r="N32">
        <v>0.14764931304527801</v>
      </c>
      <c r="O32">
        <v>362.55902319909598</v>
      </c>
      <c r="P32">
        <v>-5397.6841004287799</v>
      </c>
      <c r="Q32">
        <v>4167.7282949455803</v>
      </c>
      <c r="R32">
        <v>105.46124556484401</v>
      </c>
      <c r="S32">
        <v>-17.447037040917198</v>
      </c>
      <c r="T32">
        <v>-27.2229452810049</v>
      </c>
      <c r="U32">
        <v>0.12680603189673301</v>
      </c>
      <c r="V32">
        <v>32.573583242424498</v>
      </c>
      <c r="W32">
        <v>0.79660620073169297</v>
      </c>
      <c r="X32">
        <v>0.147654797324524</v>
      </c>
      <c r="Y32">
        <v>360.669484096323</v>
      </c>
      <c r="Z32">
        <v>-5373.1458619723699</v>
      </c>
      <c r="AA32">
        <v>4211.5324864161103</v>
      </c>
      <c r="AB32">
        <v>103.563570232103</v>
      </c>
      <c r="AC32">
        <v>-17.501318584503998</v>
      </c>
      <c r="AD32">
        <v>-27.464051181166699</v>
      </c>
      <c r="AE32">
        <v>-0.68415332572952703</v>
      </c>
      <c r="AF32">
        <v>34.696956918293701</v>
      </c>
      <c r="AG32">
        <v>0.79661460817726604</v>
      </c>
      <c r="AH32">
        <v>0.14766224134910599</v>
      </c>
      <c r="AI32">
        <v>312.557062374488</v>
      </c>
      <c r="AJ32">
        <v>-5339.80674853856</v>
      </c>
      <c r="AK32">
        <v>4265.0142386480102</v>
      </c>
      <c r="AL32">
        <v>55.443477409713303</v>
      </c>
      <c r="AM32">
        <v>-18.590661105201601</v>
      </c>
      <c r="AN32">
        <v>-29.219732396981399</v>
      </c>
      <c r="AO32">
        <v>-2.1150361014094901</v>
      </c>
      <c r="AP32">
        <v>28.4435213716256</v>
      </c>
      <c r="AQ32">
        <v>0.796629667802637</v>
      </c>
      <c r="AR32">
        <v>0.14767641128031</v>
      </c>
      <c r="AS32">
        <v>354.09899999952898</v>
      </c>
      <c r="AT32">
        <v>-5276.4626882774701</v>
      </c>
      <c r="AU32">
        <v>4360.8948205745701</v>
      </c>
      <c r="AV32">
        <v>96.973129054975402</v>
      </c>
      <c r="AW32">
        <v>-14.8260000001564</v>
      </c>
      <c r="AX32">
        <v>-24.216000000278399</v>
      </c>
      <c r="AY32">
        <v>-1.67599999999883</v>
      </c>
      <c r="AZ32">
        <v>44.316198567107499</v>
      </c>
      <c r="BA32">
        <v>45.4828870313831</v>
      </c>
      <c r="BB32">
        <v>58.772173132527897</v>
      </c>
      <c r="BC32">
        <v>110.470429603413</v>
      </c>
      <c r="BD32" t="s">
        <v>69</v>
      </c>
      <c r="BE32" t="s">
        <v>8</v>
      </c>
      <c r="BF32" t="s">
        <v>8</v>
      </c>
      <c r="BG32" t="s">
        <v>8</v>
      </c>
      <c r="BH32" t="s">
        <v>8</v>
      </c>
    </row>
    <row r="33" spans="1:60" x14ac:dyDescent="0.25">
      <c r="A33">
        <v>208972.9</v>
      </c>
      <c r="B33">
        <v>32.615208638348797</v>
      </c>
      <c r="C33">
        <v>0.79659287806543799</v>
      </c>
      <c r="D33">
        <v>0.14764243440943001</v>
      </c>
      <c r="E33">
        <v>365.42615925870302</v>
      </c>
      <c r="F33">
        <v>-5428.4498974990101</v>
      </c>
      <c r="G33">
        <v>4126.7384455967804</v>
      </c>
      <c r="H33">
        <v>108.32901200439299</v>
      </c>
      <c r="I33">
        <v>-17.525316884413801</v>
      </c>
      <c r="J33">
        <v>-27.505562399909699</v>
      </c>
      <c r="K33">
        <v>0.24318653041024699</v>
      </c>
      <c r="L33">
        <v>32.307209241883903</v>
      </c>
      <c r="M33">
        <v>0.79659889415726604</v>
      </c>
      <c r="N33">
        <v>0.14764892059926199</v>
      </c>
      <c r="O33">
        <v>362.58800000004697</v>
      </c>
      <c r="P33">
        <v>-5399.4395678770097</v>
      </c>
      <c r="Q33">
        <v>4165.0247496919401</v>
      </c>
      <c r="R33">
        <v>105.49050787034901</v>
      </c>
      <c r="S33">
        <v>-17.441999999992699</v>
      </c>
      <c r="T33">
        <v>-27.193999999983799</v>
      </c>
      <c r="U33">
        <v>0.137000000026578</v>
      </c>
      <c r="V33">
        <v>32.550348158434403</v>
      </c>
      <c r="W33">
        <v>0.79660577859583503</v>
      </c>
      <c r="X33">
        <v>0.14765441008685601</v>
      </c>
      <c r="Y33">
        <v>360.79714658780199</v>
      </c>
      <c r="Z33">
        <v>-5374.8781083400199</v>
      </c>
      <c r="AA33">
        <v>4208.8457034215799</v>
      </c>
      <c r="AB33">
        <v>103.691552046292</v>
      </c>
      <c r="AC33">
        <v>-17.492114892818002</v>
      </c>
      <c r="AD33">
        <v>-27.443874726371</v>
      </c>
      <c r="AE33">
        <v>-0.62034008011665998</v>
      </c>
      <c r="AF33">
        <v>34.734312266092502</v>
      </c>
      <c r="AG33">
        <v>0.79661415092532095</v>
      </c>
      <c r="AH33">
        <v>0.14766182446734599</v>
      </c>
      <c r="AI33">
        <v>312.33605508749798</v>
      </c>
      <c r="AJ33">
        <v>-5341.6712726647202</v>
      </c>
      <c r="AK33">
        <v>4262.1037136000596</v>
      </c>
      <c r="AL33">
        <v>55.222860043043703</v>
      </c>
      <c r="AM33">
        <v>-18.616589574773801</v>
      </c>
      <c r="AN33">
        <v>-29.2480901775048</v>
      </c>
      <c r="AO33">
        <v>-2.1081418764865401</v>
      </c>
      <c r="AP33">
        <v>28.604002429590601</v>
      </c>
      <c r="AQ33">
        <v>0.79662918275152905</v>
      </c>
      <c r="AR33">
        <v>0.14767598799305501</v>
      </c>
      <c r="AS33">
        <v>353.87584273808397</v>
      </c>
      <c r="AT33">
        <v>-5278.3559298233904</v>
      </c>
      <c r="AU33">
        <v>4357.80723905989</v>
      </c>
      <c r="AV33">
        <v>96.750521305176605</v>
      </c>
      <c r="AW33">
        <v>-14.9066898983726</v>
      </c>
      <c r="AX33">
        <v>-24.356466574941798</v>
      </c>
      <c r="AY33">
        <v>-1.65592489247533</v>
      </c>
      <c r="AZ33">
        <v>44.340823153598897</v>
      </c>
      <c r="BA33">
        <v>45.508861205767403</v>
      </c>
      <c r="BB33">
        <v>58.5123261498291</v>
      </c>
      <c r="BC33">
        <v>110.306895080456</v>
      </c>
      <c r="BD33" t="s">
        <v>69</v>
      </c>
      <c r="BE33" t="s">
        <v>8</v>
      </c>
      <c r="BF33" t="s">
        <v>8</v>
      </c>
      <c r="BG33" t="s">
        <v>8</v>
      </c>
      <c r="BH33" t="s">
        <v>8</v>
      </c>
    </row>
    <row r="34" spans="1:60" x14ac:dyDescent="0.25">
      <c r="A34">
        <v>208973</v>
      </c>
      <c r="B34">
        <v>32.640868037748199</v>
      </c>
      <c r="C34">
        <v>0.79659244633774096</v>
      </c>
      <c r="D34">
        <v>0.147642044466683</v>
      </c>
      <c r="E34">
        <v>365.428975797936</v>
      </c>
      <c r="F34">
        <v>-5430.1942244840902</v>
      </c>
      <c r="G34">
        <v>4123.9905188891398</v>
      </c>
      <c r="H34">
        <v>108.332126383069</v>
      </c>
      <c r="I34">
        <v>-17.523303638927398</v>
      </c>
      <c r="J34">
        <v>-27.537264297785001</v>
      </c>
      <c r="K34">
        <v>0.243250548987438</v>
      </c>
      <c r="L34">
        <v>32.321164836872903</v>
      </c>
      <c r="M34">
        <v>0.79659846843504201</v>
      </c>
      <c r="N34">
        <v>0.14764853069824899</v>
      </c>
      <c r="O34">
        <v>362.60396156475701</v>
      </c>
      <c r="P34">
        <v>-5401.1836622885203</v>
      </c>
      <c r="Q34">
        <v>4162.3150699973103</v>
      </c>
      <c r="R34">
        <v>105.50676692825</v>
      </c>
      <c r="S34">
        <v>-17.439422740831901</v>
      </c>
      <c r="T34">
        <v>-27.212153140561</v>
      </c>
      <c r="U34">
        <v>0.151500275645511</v>
      </c>
      <c r="V34">
        <v>32.532154370684701</v>
      </c>
      <c r="W34">
        <v>0.79660535362082796</v>
      </c>
      <c r="X34">
        <v>0.14765402219666601</v>
      </c>
      <c r="Y34">
        <v>360.88800000013401</v>
      </c>
      <c r="Z34">
        <v>-5376.6132557137498</v>
      </c>
      <c r="AA34">
        <v>4206.1408180573999</v>
      </c>
      <c r="AB34">
        <v>103.78273264771001</v>
      </c>
      <c r="AC34">
        <v>-17.481999999978399</v>
      </c>
      <c r="AD34">
        <v>-27.429999999980499</v>
      </c>
      <c r="AE34">
        <v>-0.56199999989136795</v>
      </c>
      <c r="AF34">
        <v>34.766934880777796</v>
      </c>
      <c r="AG34">
        <v>0.79661369280399397</v>
      </c>
      <c r="AH34">
        <v>0.14766140668473099</v>
      </c>
      <c r="AI34">
        <v>312.12399999958399</v>
      </c>
      <c r="AJ34">
        <v>-5343.5398347731098</v>
      </c>
      <c r="AK34">
        <v>4259.1876621545398</v>
      </c>
      <c r="AL34">
        <v>55.011193324649803</v>
      </c>
      <c r="AM34">
        <v>-18.639000000041499</v>
      </c>
      <c r="AN34">
        <v>-29.272000000043601</v>
      </c>
      <c r="AO34">
        <v>-2.11600000003404</v>
      </c>
      <c r="AP34">
        <v>28.7777508611067</v>
      </c>
      <c r="AQ34">
        <v>0.79662869391806701</v>
      </c>
      <c r="AR34">
        <v>0.147675559310395</v>
      </c>
      <c r="AS34">
        <v>353.67748065224299</v>
      </c>
      <c r="AT34">
        <v>-5280.2733150129998</v>
      </c>
      <c r="AU34">
        <v>4354.6956078457097</v>
      </c>
      <c r="AV34">
        <v>96.552703351797206</v>
      </c>
      <c r="AW34">
        <v>-14.996616149944799</v>
      </c>
      <c r="AX34">
        <v>-24.508477196843199</v>
      </c>
      <c r="AY34">
        <v>-1.6108985588674001</v>
      </c>
      <c r="AZ34">
        <v>44.3714533385442</v>
      </c>
      <c r="BA34">
        <v>45.517418198564599</v>
      </c>
      <c r="BB34">
        <v>58.262549471148397</v>
      </c>
      <c r="BC34">
        <v>110.11686194674201</v>
      </c>
      <c r="BD34" t="s">
        <v>69</v>
      </c>
      <c r="BE34" t="s">
        <v>8</v>
      </c>
      <c r="BF34" t="s">
        <v>8</v>
      </c>
      <c r="BG34" t="s">
        <v>8</v>
      </c>
      <c r="BH34" t="s">
        <v>8</v>
      </c>
    </row>
    <row r="35" spans="1:60" x14ac:dyDescent="0.25">
      <c r="A35">
        <v>208973.1</v>
      </c>
      <c r="B35">
        <v>32.664969630955</v>
      </c>
      <c r="C35">
        <v>0.796592013983912</v>
      </c>
      <c r="D35">
        <v>0.14764165437903701</v>
      </c>
      <c r="E35">
        <v>365.43045887969998</v>
      </c>
      <c r="F35">
        <v>-5431.9392026200603</v>
      </c>
      <c r="G35">
        <v>4121.2386048652897</v>
      </c>
      <c r="H35">
        <v>108.33390767223599</v>
      </c>
      <c r="I35">
        <v>-17.5209627956399</v>
      </c>
      <c r="J35">
        <v>-27.5672823502169</v>
      </c>
      <c r="K35">
        <v>0.24707798047926599</v>
      </c>
      <c r="L35">
        <v>32.363163071712599</v>
      </c>
      <c r="M35">
        <v>0.79659804069126205</v>
      </c>
      <c r="N35">
        <v>0.14764814218241601</v>
      </c>
      <c r="O35">
        <v>362.61100000000999</v>
      </c>
      <c r="P35">
        <v>-5402.9215740376803</v>
      </c>
      <c r="Q35">
        <v>4159.5925054080099</v>
      </c>
      <c r="R35">
        <v>105.514114860951</v>
      </c>
      <c r="S35">
        <v>-17.429999999964799</v>
      </c>
      <c r="T35">
        <v>-27.268000000137398</v>
      </c>
      <c r="U35">
        <v>0.16000000000212899</v>
      </c>
      <c r="V35">
        <v>32.5213733900191</v>
      </c>
      <c r="W35">
        <v>0.796604924852096</v>
      </c>
      <c r="X35">
        <v>0.147653633656679</v>
      </c>
      <c r="Y35">
        <v>360.92960152092797</v>
      </c>
      <c r="Z35">
        <v>-5378.3512866785204</v>
      </c>
      <c r="AA35">
        <v>4203.4117429306498</v>
      </c>
      <c r="AB35">
        <v>103.824673249158</v>
      </c>
      <c r="AC35">
        <v>-17.471129142428701</v>
      </c>
      <c r="AD35">
        <v>-27.4250699295911</v>
      </c>
      <c r="AE35">
        <v>-0.51469701636675502</v>
      </c>
      <c r="AF35">
        <v>34.794666100426298</v>
      </c>
      <c r="AG35">
        <v>0.79661323362382896</v>
      </c>
      <c r="AH35">
        <v>0.14766098854443299</v>
      </c>
      <c r="AI35">
        <v>311.92833784595001</v>
      </c>
      <c r="AJ35">
        <v>-5345.4100157555704</v>
      </c>
      <c r="AK35">
        <v>4256.2648807068199</v>
      </c>
      <c r="AL35">
        <v>54.815920810755998</v>
      </c>
      <c r="AM35">
        <v>-18.657825434705401</v>
      </c>
      <c r="AN35">
        <v>-29.2911730215129</v>
      </c>
      <c r="AO35">
        <v>-2.1404490444787498</v>
      </c>
      <c r="AP35">
        <v>28.9722821335234</v>
      </c>
      <c r="AQ35">
        <v>0.79662821045271204</v>
      </c>
      <c r="AR35">
        <v>0.147675131953969</v>
      </c>
      <c r="AS35">
        <v>353.517999999724</v>
      </c>
      <c r="AT35">
        <v>-5282.1847809052697</v>
      </c>
      <c r="AU35">
        <v>4351.6181854634597</v>
      </c>
      <c r="AV35">
        <v>96.393746361841707</v>
      </c>
      <c r="AW35">
        <v>-15.098000000219701</v>
      </c>
      <c r="AX35">
        <v>-24.678000000367199</v>
      </c>
      <c r="AY35">
        <v>-1.5619999999107499</v>
      </c>
      <c r="AZ35">
        <v>44.3991207985516</v>
      </c>
      <c r="BA35">
        <v>45.5116810569263</v>
      </c>
      <c r="BB35">
        <v>58.028258668701</v>
      </c>
      <c r="BC35">
        <v>109.96515273955499</v>
      </c>
      <c r="BD35" t="s">
        <v>69</v>
      </c>
      <c r="BE35" t="s">
        <v>8</v>
      </c>
      <c r="BF35" t="s">
        <v>8</v>
      </c>
      <c r="BG35" t="s">
        <v>8</v>
      </c>
      <c r="BH35" t="s">
        <v>8</v>
      </c>
    </row>
    <row r="36" spans="1:60" x14ac:dyDescent="0.25">
      <c r="A36">
        <v>208973.2</v>
      </c>
      <c r="B36">
        <v>32.687663223672402</v>
      </c>
      <c r="C36">
        <v>0.796591581067294</v>
      </c>
      <c r="D36">
        <v>0.14764126418958801</v>
      </c>
      <c r="E36">
        <v>365.43261776598001</v>
      </c>
      <c r="F36">
        <v>-5433.6846407600697</v>
      </c>
      <c r="G36">
        <v>4118.48310805439</v>
      </c>
      <c r="H36">
        <v>108.336365029769</v>
      </c>
      <c r="I36">
        <v>-17.5182968866533</v>
      </c>
      <c r="J36">
        <v>-27.5957932137261</v>
      </c>
      <c r="K36">
        <v>0.25455474964522501</v>
      </c>
      <c r="L36">
        <v>32.405647808993599</v>
      </c>
      <c r="M36">
        <v>0.79659761057737799</v>
      </c>
      <c r="N36">
        <v>0.14764775337942401</v>
      </c>
      <c r="O36">
        <v>362.61763054204198</v>
      </c>
      <c r="P36">
        <v>-5404.6607827867001</v>
      </c>
      <c r="Q36">
        <v>4156.8548482462502</v>
      </c>
      <c r="R36">
        <v>105.52106201731</v>
      </c>
      <c r="S36">
        <v>-17.4076469956686</v>
      </c>
      <c r="T36">
        <v>-27.332692157102102</v>
      </c>
      <c r="U36">
        <v>0.15419286562926801</v>
      </c>
      <c r="V36">
        <v>32.517490779747703</v>
      </c>
      <c r="W36">
        <v>0.79660449296458102</v>
      </c>
      <c r="X36">
        <v>0.14765324484016701</v>
      </c>
      <c r="Y36">
        <v>360.93508022932599</v>
      </c>
      <c r="Z36">
        <v>-5380.0905411543099</v>
      </c>
      <c r="AA36">
        <v>4200.6627836090402</v>
      </c>
      <c r="AB36">
        <v>103.830501485257</v>
      </c>
      <c r="AC36">
        <v>-17.460093521323099</v>
      </c>
      <c r="AD36">
        <v>-27.428142786799601</v>
      </c>
      <c r="AE36">
        <v>-0.47887796416168799</v>
      </c>
      <c r="AF36">
        <v>34.819866970510901</v>
      </c>
      <c r="AG36">
        <v>0.79661277352681503</v>
      </c>
      <c r="AH36">
        <v>0.14766057018097101</v>
      </c>
      <c r="AI36">
        <v>311.74595333059699</v>
      </c>
      <c r="AJ36">
        <v>-5347.2812113423497</v>
      </c>
      <c r="AK36">
        <v>4253.3362708916702</v>
      </c>
      <c r="AL36">
        <v>54.633927098299999</v>
      </c>
      <c r="AM36">
        <v>-18.675624175011801</v>
      </c>
      <c r="AN36">
        <v>-29.307376503500599</v>
      </c>
      <c r="AO36">
        <v>-2.1729887252005402</v>
      </c>
      <c r="AP36">
        <v>29.190476520766399</v>
      </c>
      <c r="AQ36">
        <v>0.79662773892886496</v>
      </c>
      <c r="AR36">
        <v>0.147674710867778</v>
      </c>
      <c r="AS36">
        <v>353.40583114120602</v>
      </c>
      <c r="AT36">
        <v>-5284.0682144001903</v>
      </c>
      <c r="AU36">
        <v>4348.6168214059298</v>
      </c>
      <c r="AV36">
        <v>96.282070294182802</v>
      </c>
      <c r="AW36">
        <v>-15.2117253020778</v>
      </c>
      <c r="AX36">
        <v>-24.866805977505901</v>
      </c>
      <c r="AY36">
        <v>-1.52620225416417</v>
      </c>
      <c r="AZ36">
        <v>44.417106345600999</v>
      </c>
      <c r="BA36">
        <v>45.501800814134697</v>
      </c>
      <c r="BB36">
        <v>57.806010065283701</v>
      </c>
      <c r="BC36">
        <v>109.897757919825</v>
      </c>
      <c r="BD36" t="s">
        <v>69</v>
      </c>
      <c r="BE36" t="s">
        <v>8</v>
      </c>
      <c r="BF36" t="s">
        <v>8</v>
      </c>
      <c r="BG36" t="s">
        <v>8</v>
      </c>
      <c r="BH36" t="s">
        <v>8</v>
      </c>
    </row>
    <row r="37" spans="1:60" x14ac:dyDescent="0.25">
      <c r="A37">
        <v>208973.3</v>
      </c>
      <c r="B37">
        <v>32.709100003894498</v>
      </c>
      <c r="C37">
        <v>0.79659114765122896</v>
      </c>
      <c r="D37">
        <v>0.14764087394143</v>
      </c>
      <c r="E37">
        <v>365.43746171876103</v>
      </c>
      <c r="F37">
        <v>-5435.4303477572603</v>
      </c>
      <c r="G37">
        <v>4115.7244329855503</v>
      </c>
      <c r="H37">
        <v>108.341507613543</v>
      </c>
      <c r="I37">
        <v>-17.515308444069898</v>
      </c>
      <c r="J37">
        <v>-27.6229735448334</v>
      </c>
      <c r="K37">
        <v>0.26556678124480498</v>
      </c>
      <c r="L37">
        <v>32.412576910767697</v>
      </c>
      <c r="M37">
        <v>0.79659718024394099</v>
      </c>
      <c r="N37">
        <v>0.147647363765569</v>
      </c>
      <c r="O37">
        <v>362.63300000005302</v>
      </c>
      <c r="P37">
        <v>-5406.4036238926701</v>
      </c>
      <c r="Q37">
        <v>4154.1158021825704</v>
      </c>
      <c r="R37">
        <v>105.536744283856</v>
      </c>
      <c r="S37">
        <v>-17.395000000004899</v>
      </c>
      <c r="T37">
        <v>-27.348999999931699</v>
      </c>
      <c r="U37">
        <v>0.14599999999132299</v>
      </c>
      <c r="V37">
        <v>32.519286877382598</v>
      </c>
      <c r="W37">
        <v>0.79660405904060505</v>
      </c>
      <c r="X37">
        <v>0.14765285621303501</v>
      </c>
      <c r="Y37">
        <v>360.92395817732302</v>
      </c>
      <c r="Z37">
        <v>-5381.8289483948201</v>
      </c>
      <c r="AA37">
        <v>4197.9008439004101</v>
      </c>
      <c r="AB37">
        <v>103.819736596043</v>
      </c>
      <c r="AC37">
        <v>-17.4495933289931</v>
      </c>
      <c r="AD37">
        <v>-27.437380679208701</v>
      </c>
      <c r="AE37">
        <v>-0.45371040372929</v>
      </c>
      <c r="AF37">
        <v>34.845501862763797</v>
      </c>
      <c r="AG37">
        <v>0.79661231273779998</v>
      </c>
      <c r="AH37">
        <v>0.14766015162670099</v>
      </c>
      <c r="AI37">
        <v>311.57109214974002</v>
      </c>
      <c r="AJ37">
        <v>-5349.1532709733101</v>
      </c>
      <c r="AK37">
        <v>4250.4032606537003</v>
      </c>
      <c r="AL37">
        <v>54.459457044413902</v>
      </c>
      <c r="AM37">
        <v>-18.695610827839602</v>
      </c>
      <c r="AN37">
        <v>-29.3228917337598</v>
      </c>
      <c r="AO37">
        <v>-2.2025340433333098</v>
      </c>
      <c r="AP37">
        <v>29.417181024684499</v>
      </c>
      <c r="AQ37">
        <v>0.796627275611694</v>
      </c>
      <c r="AR37">
        <v>0.14767429388526601</v>
      </c>
      <c r="AS37">
        <v>353.32678084934997</v>
      </c>
      <c r="AT37">
        <v>-5285.93330176157</v>
      </c>
      <c r="AU37">
        <v>4345.6677290117896</v>
      </c>
      <c r="AV37">
        <v>96.203490275303906</v>
      </c>
      <c r="AW37">
        <v>-15.333326338567099</v>
      </c>
      <c r="AX37">
        <v>-25.059877550783501</v>
      </c>
      <c r="AY37">
        <v>-1.5040545115792701</v>
      </c>
      <c r="AZ37">
        <v>44.434491241157602</v>
      </c>
      <c r="BA37">
        <v>45.484004521584602</v>
      </c>
      <c r="BB37">
        <v>57.590146020938803</v>
      </c>
      <c r="BC37">
        <v>109.888212316815</v>
      </c>
      <c r="BD37" t="s">
        <v>69</v>
      </c>
      <c r="BE37" t="s">
        <v>8</v>
      </c>
      <c r="BF37" t="s">
        <v>8</v>
      </c>
      <c r="BG37" t="s">
        <v>8</v>
      </c>
      <c r="BH37" t="s">
        <v>8</v>
      </c>
    </row>
    <row r="38" spans="1:60" x14ac:dyDescent="0.25">
      <c r="A38">
        <v>208973.4</v>
      </c>
      <c r="B38">
        <v>32.729432396591001</v>
      </c>
      <c r="C38">
        <v>0.79659071379906199</v>
      </c>
      <c r="D38">
        <v>0.147640483677658</v>
      </c>
      <c r="E38">
        <v>365.44700000002899</v>
      </c>
      <c r="F38">
        <v>-5437.1761324647596</v>
      </c>
      <c r="G38">
        <v>4112.9629841879196</v>
      </c>
      <c r="H38">
        <v>108.35134458143401</v>
      </c>
      <c r="I38">
        <v>-17.5119999999919</v>
      </c>
      <c r="J38">
        <v>-27.649000000059299</v>
      </c>
      <c r="K38">
        <v>0.28000000003749898</v>
      </c>
      <c r="L38">
        <v>32.368467428835402</v>
      </c>
      <c r="M38">
        <v>0.79659675184288703</v>
      </c>
      <c r="N38">
        <v>0.14764697340984601</v>
      </c>
      <c r="O38">
        <v>362.66114126725</v>
      </c>
      <c r="P38">
        <v>-5408.1497807264504</v>
      </c>
      <c r="Q38">
        <v>4151.3890740978904</v>
      </c>
      <c r="R38">
        <v>105.56518587405699</v>
      </c>
      <c r="S38">
        <v>-17.409114276335501</v>
      </c>
      <c r="T38">
        <v>-27.287703231382402</v>
      </c>
      <c r="U38">
        <v>0.14722826178762999</v>
      </c>
      <c r="V38">
        <v>32.525553783857902</v>
      </c>
      <c r="W38">
        <v>0.79660362416248898</v>
      </c>
      <c r="X38">
        <v>0.14765246824118899</v>
      </c>
      <c r="Y38">
        <v>360.91575741690798</v>
      </c>
      <c r="Z38">
        <v>-5383.5644376537603</v>
      </c>
      <c r="AA38">
        <v>4195.1328276125996</v>
      </c>
      <c r="AB38">
        <v>103.81189782155199</v>
      </c>
      <c r="AC38">
        <v>-17.4403287577702</v>
      </c>
      <c r="AD38">
        <v>-27.4509457144209</v>
      </c>
      <c r="AE38">
        <v>-0.43836189552268701</v>
      </c>
      <c r="AF38">
        <v>34.874503078970697</v>
      </c>
      <c r="AG38">
        <v>0.79661185148163205</v>
      </c>
      <c r="AH38">
        <v>0.14765973291397799</v>
      </c>
      <c r="AI38">
        <v>311.39799999959399</v>
      </c>
      <c r="AJ38">
        <v>-5351.0260440882903</v>
      </c>
      <c r="AK38">
        <v>4247.4672779375496</v>
      </c>
      <c r="AL38">
        <v>54.286755506229603</v>
      </c>
      <c r="AM38">
        <v>-18.7210000000679</v>
      </c>
      <c r="AN38">
        <v>-29.3400000000434</v>
      </c>
      <c r="AO38">
        <v>-2.2180000000110098</v>
      </c>
      <c r="AP38">
        <v>29.632778422349801</v>
      </c>
      <c r="AQ38">
        <v>0.79662681418931003</v>
      </c>
      <c r="AR38">
        <v>0.147673877062236</v>
      </c>
      <c r="AS38">
        <v>353.26099999984598</v>
      </c>
      <c r="AT38">
        <v>-5287.7976790941302</v>
      </c>
      <c r="AU38">
        <v>4342.7307125812504</v>
      </c>
      <c r="AV38">
        <v>96.138170223625593</v>
      </c>
      <c r="AW38">
        <v>-15.457000000285801</v>
      </c>
      <c r="AX38">
        <v>-25.238000000382399</v>
      </c>
      <c r="AY38">
        <v>-1.4919999999809199</v>
      </c>
      <c r="AZ38">
        <v>44.461967107626002</v>
      </c>
      <c r="BA38">
        <v>45.453229423711498</v>
      </c>
      <c r="BB38">
        <v>57.375009100490601</v>
      </c>
      <c r="BC38">
        <v>109.891993663249</v>
      </c>
      <c r="BD38" t="s">
        <v>69</v>
      </c>
      <c r="BE38" t="s">
        <v>8</v>
      </c>
      <c r="BF38" t="s">
        <v>8</v>
      </c>
      <c r="BG38" t="s">
        <v>8</v>
      </c>
      <c r="BH38" t="s">
        <v>8</v>
      </c>
    </row>
    <row r="39" spans="1:60" x14ac:dyDescent="0.25">
      <c r="A39">
        <v>208973.5</v>
      </c>
      <c r="B39">
        <v>32.748614524010797</v>
      </c>
      <c r="C39">
        <v>0.79659027957161899</v>
      </c>
      <c r="D39">
        <v>0.147640093436787</v>
      </c>
      <c r="E39">
        <v>365.46247182890698</v>
      </c>
      <c r="F39">
        <v>-5438.9218235529697</v>
      </c>
      <c r="G39">
        <v>4110.19914969402</v>
      </c>
      <c r="H39">
        <v>108.36711504276801</v>
      </c>
      <c r="I39">
        <v>-17.508348294382898</v>
      </c>
      <c r="J39">
        <v>-27.673832476186998</v>
      </c>
      <c r="K39">
        <v>0.29747155286286397</v>
      </c>
      <c r="L39">
        <v>32.348830844464899</v>
      </c>
      <c r="M39">
        <v>0.79659632503260702</v>
      </c>
      <c r="N39">
        <v>0.147646583603394</v>
      </c>
      <c r="O39">
        <v>362.68500000003303</v>
      </c>
      <c r="P39">
        <v>-5409.8934730189403</v>
      </c>
      <c r="Q39">
        <v>4148.6724723664402</v>
      </c>
      <c r="R39">
        <v>105.589338771634</v>
      </c>
      <c r="S39">
        <v>-17.415999999971302</v>
      </c>
      <c r="T39">
        <v>-27.260000000088102</v>
      </c>
      <c r="U39">
        <v>0.14899999999385399</v>
      </c>
      <c r="V39">
        <v>32.535091854820799</v>
      </c>
      <c r="W39">
        <v>0.79660318941255503</v>
      </c>
      <c r="X39">
        <v>0.14765208139053701</v>
      </c>
      <c r="Y39">
        <v>360.93000000007402</v>
      </c>
      <c r="Z39">
        <v>-5385.2949381848402</v>
      </c>
      <c r="AA39">
        <v>4192.3656385534596</v>
      </c>
      <c r="AB39">
        <v>103.826504401821</v>
      </c>
      <c r="AC39">
        <v>-17.4329999999857</v>
      </c>
      <c r="AD39">
        <v>-27.467000000038801</v>
      </c>
      <c r="AE39">
        <v>-0.43199999999500299</v>
      </c>
      <c r="AF39">
        <v>34.909232091271598</v>
      </c>
      <c r="AG39">
        <v>0.79661138998919601</v>
      </c>
      <c r="AH39">
        <v>0.147659314133954</v>
      </c>
      <c r="AI39">
        <v>311.22340326965701</v>
      </c>
      <c r="AJ39">
        <v>-5352.8991195307699</v>
      </c>
      <c r="AK39">
        <v>4244.5297905463603</v>
      </c>
      <c r="AL39">
        <v>54.112548230305002</v>
      </c>
      <c r="AM39">
        <v>-18.754195767001899</v>
      </c>
      <c r="AN39">
        <v>-29.3605452591584</v>
      </c>
      <c r="AO39">
        <v>-2.2120145614672202</v>
      </c>
      <c r="AP39">
        <v>29.82271572758</v>
      </c>
      <c r="AQ39">
        <v>0.79662634936969801</v>
      </c>
      <c r="AR39">
        <v>0.14767345719892899</v>
      </c>
      <c r="AS39">
        <v>353.19286973275803</v>
      </c>
      <c r="AT39">
        <v>-5289.6756552198804</v>
      </c>
      <c r="AU39">
        <v>4339.7720715415799</v>
      </c>
      <c r="AV39">
        <v>96.070502532858299</v>
      </c>
      <c r="AW39">
        <v>-15.577297783663999</v>
      </c>
      <c r="AX39">
        <v>-25.3876428506365</v>
      </c>
      <c r="AY39">
        <v>-1.4865253498104201</v>
      </c>
      <c r="AZ39">
        <v>44.5008679990597</v>
      </c>
      <c r="BA39">
        <v>45.415606350728801</v>
      </c>
      <c r="BB39">
        <v>57.155112323038999</v>
      </c>
      <c r="BC39">
        <v>109.87165901628001</v>
      </c>
      <c r="BD39" t="s">
        <v>69</v>
      </c>
      <c r="BE39" t="s">
        <v>8</v>
      </c>
      <c r="BF39" t="s">
        <v>8</v>
      </c>
      <c r="BG39" t="s">
        <v>8</v>
      </c>
      <c r="BH39" t="s">
        <v>8</v>
      </c>
    </row>
    <row r="40" spans="1:60" x14ac:dyDescent="0.25">
      <c r="A40">
        <v>208973.6</v>
      </c>
      <c r="B40">
        <v>32.765802210191502</v>
      </c>
      <c r="C40">
        <v>0.79658984501966901</v>
      </c>
      <c r="D40">
        <v>0.14763970323900999</v>
      </c>
      <c r="E40">
        <v>365.48203625309702</v>
      </c>
      <c r="F40">
        <v>-5440.66732896135</v>
      </c>
      <c r="G40">
        <v>4107.43325154987</v>
      </c>
      <c r="H40">
        <v>108.386977912699</v>
      </c>
      <c r="I40">
        <v>-17.5042268986534</v>
      </c>
      <c r="J40">
        <v>-27.696563831054799</v>
      </c>
      <c r="K40">
        <v>0.31652347488823102</v>
      </c>
      <c r="L40">
        <v>32.417267227286203</v>
      </c>
      <c r="M40">
        <v>0.79659589875338299</v>
      </c>
      <c r="N40">
        <v>0.14764619530624801</v>
      </c>
      <c r="O40">
        <v>362.69030438925699</v>
      </c>
      <c r="P40">
        <v>-5411.6304059066697</v>
      </c>
      <c r="Q40">
        <v>4145.9592352024201</v>
      </c>
      <c r="R40">
        <v>105.594939218102</v>
      </c>
      <c r="S40">
        <v>-17.387270899027101</v>
      </c>
      <c r="T40">
        <v>-27.3594949171524</v>
      </c>
      <c r="U40">
        <v>0.14164408720969299</v>
      </c>
      <c r="V40">
        <v>32.546534905402297</v>
      </c>
      <c r="W40">
        <v>0.796602755658949</v>
      </c>
      <c r="X40">
        <v>0.147651695963154</v>
      </c>
      <c r="Y40">
        <v>360.98073489966799</v>
      </c>
      <c r="Z40">
        <v>-5387.0191076549299</v>
      </c>
      <c r="AA40">
        <v>4189.6048135856199</v>
      </c>
      <c r="AB40">
        <v>103.87760278621801</v>
      </c>
      <c r="AC40">
        <v>-17.4281160468161</v>
      </c>
      <c r="AD40">
        <v>-27.483631372062</v>
      </c>
      <c r="AE40">
        <v>-0.43325744296892599</v>
      </c>
      <c r="AF40">
        <v>34.949808377218197</v>
      </c>
      <c r="AG40">
        <v>0.79661092851550996</v>
      </c>
      <c r="AH40">
        <v>0.147658895612959</v>
      </c>
      <c r="AI40">
        <v>311.05395112248902</v>
      </c>
      <c r="AJ40">
        <v>-5354.7710437588703</v>
      </c>
      <c r="AK40">
        <v>4241.5924257175102</v>
      </c>
      <c r="AL40">
        <v>53.943484520832797</v>
      </c>
      <c r="AM40">
        <v>-18.794360077676</v>
      </c>
      <c r="AN40">
        <v>-29.384622144139801</v>
      </c>
      <c r="AO40">
        <v>-2.1920575542304599</v>
      </c>
      <c r="AP40">
        <v>29.9925680178671</v>
      </c>
      <c r="AQ40">
        <v>0.79662587994034195</v>
      </c>
      <c r="AR40">
        <v>0.14767303407333199</v>
      </c>
      <c r="AS40">
        <v>353.12369224551497</v>
      </c>
      <c r="AT40">
        <v>-5291.5682298299898</v>
      </c>
      <c r="AU40">
        <v>4336.7840858279696</v>
      </c>
      <c r="AV40">
        <v>96.001793497754704</v>
      </c>
      <c r="AW40">
        <v>-15.6901896084506</v>
      </c>
      <c r="AX40">
        <v>-25.5180126023252</v>
      </c>
      <c r="AY40">
        <v>-1.4842908019735801</v>
      </c>
      <c r="AZ40">
        <v>44.548075325692501</v>
      </c>
      <c r="BA40">
        <v>45.380411905459098</v>
      </c>
      <c r="BB40">
        <v>56.927197060834501</v>
      </c>
      <c r="BC40">
        <v>109.81806421199499</v>
      </c>
      <c r="BD40" t="s">
        <v>69</v>
      </c>
      <c r="BE40" t="s">
        <v>8</v>
      </c>
      <c r="BF40" t="s">
        <v>8</v>
      </c>
      <c r="BG40" t="s">
        <v>8</v>
      </c>
      <c r="BH40" t="s">
        <v>8</v>
      </c>
    </row>
    <row r="41" spans="1:60" x14ac:dyDescent="0.25">
      <c r="A41">
        <v>208973.7</v>
      </c>
      <c r="B41">
        <v>32.779947893284103</v>
      </c>
      <c r="C41">
        <v>0.79658941019146301</v>
      </c>
      <c r="D41">
        <v>0.14763931309994199</v>
      </c>
      <c r="E41">
        <v>365.50308227745199</v>
      </c>
      <c r="F41">
        <v>-5442.4125764465898</v>
      </c>
      <c r="G41">
        <v>4104.6655953049103</v>
      </c>
      <c r="H41">
        <v>108.408322057842</v>
      </c>
      <c r="I41">
        <v>-17.499483592075801</v>
      </c>
      <c r="J41">
        <v>-27.716070162766101</v>
      </c>
      <c r="K41">
        <v>0.335429023364751</v>
      </c>
      <c r="L41">
        <v>32.499401133066002</v>
      </c>
      <c r="M41">
        <v>0.79659547156660304</v>
      </c>
      <c r="N41">
        <v>0.14764580693187601</v>
      </c>
      <c r="O41">
        <v>362.69500000003001</v>
      </c>
      <c r="P41">
        <v>-5413.3676897883397</v>
      </c>
      <c r="Q41">
        <v>4143.2402186866202</v>
      </c>
      <c r="R41">
        <v>105.599932715516</v>
      </c>
      <c r="S41">
        <v>-17.3680000000153</v>
      </c>
      <c r="T41">
        <v>-27.469000000134699</v>
      </c>
      <c r="U41">
        <v>0.132999999987856</v>
      </c>
      <c r="V41">
        <v>32.557831284422399</v>
      </c>
      <c r="W41">
        <v>0.79660232291311495</v>
      </c>
      <c r="X41">
        <v>0.14765131160579101</v>
      </c>
      <c r="Y41">
        <v>361.06011877211699</v>
      </c>
      <c r="Z41">
        <v>-5388.7385173835901</v>
      </c>
      <c r="AA41">
        <v>4186.8504217909403</v>
      </c>
      <c r="AB41">
        <v>103.957348261587</v>
      </c>
      <c r="AC41">
        <v>-17.425421084823402</v>
      </c>
      <c r="AD41">
        <v>-27.498630580079901</v>
      </c>
      <c r="AE41">
        <v>-0.43862761176034598</v>
      </c>
      <c r="AF41">
        <v>34.995783249657002</v>
      </c>
      <c r="AG41">
        <v>0.79661046732163099</v>
      </c>
      <c r="AH41">
        <v>0.14765847773611701</v>
      </c>
      <c r="AI41">
        <v>310.89877341389899</v>
      </c>
      <c r="AJ41">
        <v>-5356.6401026343201</v>
      </c>
      <c r="AK41">
        <v>4238.6568505469204</v>
      </c>
      <c r="AL41">
        <v>53.788694571397201</v>
      </c>
      <c r="AM41">
        <v>-18.839844349562</v>
      </c>
      <c r="AN41">
        <v>-29.411887957082801</v>
      </c>
      <c r="AO41">
        <v>-2.16932176987704</v>
      </c>
      <c r="AP41">
        <v>30.152915680284401</v>
      </c>
      <c r="AQ41">
        <v>0.79662540570860396</v>
      </c>
      <c r="AR41">
        <v>0.14767260820787001</v>
      </c>
      <c r="AS41">
        <v>353.05899999985797</v>
      </c>
      <c r="AT41">
        <v>-5293.4730753329504</v>
      </c>
      <c r="AU41">
        <v>4333.7655305025401</v>
      </c>
      <c r="AV41">
        <v>95.937577888298193</v>
      </c>
      <c r="AW41">
        <v>-15.792000000221201</v>
      </c>
      <c r="AX41">
        <v>-25.644000000299801</v>
      </c>
      <c r="AY41">
        <v>-1.4819999999920399</v>
      </c>
      <c r="AZ41">
        <v>44.591716703787398</v>
      </c>
      <c r="BA41">
        <v>45.358388267627497</v>
      </c>
      <c r="BB41">
        <v>56.694354044205497</v>
      </c>
      <c r="BC41">
        <v>109.729140421514</v>
      </c>
      <c r="BD41" t="s">
        <v>69</v>
      </c>
      <c r="BE41" t="s">
        <v>8</v>
      </c>
      <c r="BF41" t="s">
        <v>8</v>
      </c>
      <c r="BG41" t="s">
        <v>8</v>
      </c>
      <c r="BH41" t="s">
        <v>8</v>
      </c>
    </row>
    <row r="42" spans="1:60" x14ac:dyDescent="0.25">
      <c r="A42">
        <v>208973.8</v>
      </c>
      <c r="B42">
        <v>32.789999441589799</v>
      </c>
      <c r="C42">
        <v>0.79658897513525295</v>
      </c>
      <c r="D42">
        <v>0.14763892303519699</v>
      </c>
      <c r="E42">
        <v>365.52299890682099</v>
      </c>
      <c r="F42">
        <v>-5444.1574937654104</v>
      </c>
      <c r="G42">
        <v>4101.89648650855</v>
      </c>
      <c r="H42">
        <v>108.428536344813</v>
      </c>
      <c r="I42">
        <v>-17.493966153922599</v>
      </c>
      <c r="J42">
        <v>-27.731227569424799</v>
      </c>
      <c r="K42">
        <v>0.352461455543577</v>
      </c>
      <c r="L42">
        <v>32.5143819706282</v>
      </c>
      <c r="M42">
        <v>0.79659504228671296</v>
      </c>
      <c r="N42">
        <v>0.14764541675280601</v>
      </c>
      <c r="O42">
        <v>362.71839117587001</v>
      </c>
      <c r="P42">
        <v>-5415.1130644243503</v>
      </c>
      <c r="Q42">
        <v>4140.5078919156604</v>
      </c>
      <c r="R42">
        <v>105.62362195371701</v>
      </c>
      <c r="S42">
        <v>-17.401052127392902</v>
      </c>
      <c r="T42">
        <v>-27.465817100977201</v>
      </c>
      <c r="U42">
        <v>0.13157038929052201</v>
      </c>
      <c r="V42">
        <v>32.566756913377397</v>
      </c>
      <c r="W42">
        <v>0.79660189097232204</v>
      </c>
      <c r="X42">
        <v>0.14765092780136799</v>
      </c>
      <c r="Y42">
        <v>361.15483519478198</v>
      </c>
      <c r="Z42">
        <v>-5390.4554671035403</v>
      </c>
      <c r="AA42">
        <v>4184.1011653060696</v>
      </c>
      <c r="AB42">
        <v>104.05242332417799</v>
      </c>
      <c r="AC42">
        <v>-17.4244680994174</v>
      </c>
      <c r="AD42">
        <v>-27.5097141020801</v>
      </c>
      <c r="AE42">
        <v>-0.44406905906218902</v>
      </c>
      <c r="AF42">
        <v>35.046679015418299</v>
      </c>
      <c r="AG42">
        <v>0.79661000666861304</v>
      </c>
      <c r="AH42">
        <v>0.14765806088855499</v>
      </c>
      <c r="AI42">
        <v>310.76699999969298</v>
      </c>
      <c r="AJ42">
        <v>-5358.5045820188798</v>
      </c>
      <c r="AK42">
        <v>4235.7247321305204</v>
      </c>
      <c r="AL42">
        <v>53.657308575582199</v>
      </c>
      <c r="AM42">
        <v>-18.8890000001321</v>
      </c>
      <c r="AN42">
        <v>-29.442000000082299</v>
      </c>
      <c r="AO42">
        <v>-2.1549999999832701</v>
      </c>
      <c r="AP42">
        <v>30.3102602501116</v>
      </c>
      <c r="AQ42">
        <v>0.79662492943968699</v>
      </c>
      <c r="AR42">
        <v>0.14767218273872801</v>
      </c>
      <c r="AS42">
        <v>353.00002326009798</v>
      </c>
      <c r="AT42">
        <v>-5295.3761686042399</v>
      </c>
      <c r="AU42">
        <v>4330.73400464113</v>
      </c>
      <c r="AV42">
        <v>95.8790854893968</v>
      </c>
      <c r="AW42">
        <v>-15.8794168981432</v>
      </c>
      <c r="AX42">
        <v>-25.7754374367872</v>
      </c>
      <c r="AY42">
        <v>-1.47743708722974</v>
      </c>
      <c r="AZ42">
        <v>44.620830772736099</v>
      </c>
      <c r="BA42">
        <v>45.357635955539301</v>
      </c>
      <c r="BB42">
        <v>56.4612156802296</v>
      </c>
      <c r="BC42">
        <v>109.62497169827</v>
      </c>
      <c r="BD42" t="s">
        <v>69</v>
      </c>
      <c r="BE42" t="s">
        <v>8</v>
      </c>
      <c r="BF42" t="s">
        <v>8</v>
      </c>
      <c r="BG42" t="s">
        <v>8</v>
      </c>
      <c r="BH42" t="s">
        <v>8</v>
      </c>
    </row>
    <row r="43" spans="1:60" x14ac:dyDescent="0.25">
      <c r="A43">
        <v>208973.9</v>
      </c>
      <c r="B43">
        <v>32.794900879846203</v>
      </c>
      <c r="C43">
        <v>0.79658853989929101</v>
      </c>
      <c r="D43">
        <v>0.14763853306038799</v>
      </c>
      <c r="E43">
        <v>365.53917514605899</v>
      </c>
      <c r="F43">
        <v>-5445.9020086745104</v>
      </c>
      <c r="G43">
        <v>4099.1262307102197</v>
      </c>
      <c r="H43">
        <v>108.445009640227</v>
      </c>
      <c r="I43">
        <v>-17.487522363466098</v>
      </c>
      <c r="J43">
        <v>-27.740912149134299</v>
      </c>
      <c r="K43">
        <v>0.36589402867585802</v>
      </c>
      <c r="L43">
        <v>32.4969541033906</v>
      </c>
      <c r="M43">
        <v>0.79659461111928198</v>
      </c>
      <c r="N43">
        <v>0.14764502502437199</v>
      </c>
      <c r="O43">
        <v>362.75300000009202</v>
      </c>
      <c r="P43">
        <v>-5416.8653817597797</v>
      </c>
      <c r="Q43">
        <v>4137.76355818307</v>
      </c>
      <c r="R43">
        <v>105.658529113561</v>
      </c>
      <c r="S43">
        <v>-17.447000000084799</v>
      </c>
      <c r="T43">
        <v>-27.415999999907299</v>
      </c>
      <c r="U43">
        <v>0.130999999990839</v>
      </c>
      <c r="V43">
        <v>32.571085925615797</v>
      </c>
      <c r="W43">
        <v>0.79660145963384099</v>
      </c>
      <c r="X43">
        <v>0.147650544032808</v>
      </c>
      <c r="Y43">
        <v>361.25156774502199</v>
      </c>
      <c r="Z43">
        <v>-5392.1722565474802</v>
      </c>
      <c r="AA43">
        <v>4181.3557462676999</v>
      </c>
      <c r="AB43">
        <v>104.149510470244</v>
      </c>
      <c r="AC43">
        <v>-17.424810076007599</v>
      </c>
      <c r="AD43">
        <v>-27.514598416050099</v>
      </c>
      <c r="AE43">
        <v>-0.44554033756737998</v>
      </c>
      <c r="AF43">
        <v>35.101270191932699</v>
      </c>
      <c r="AG43">
        <v>0.79660954672611495</v>
      </c>
      <c r="AH43">
        <v>0.14765764540177401</v>
      </c>
      <c r="AI43">
        <v>310.66609594812599</v>
      </c>
      <c r="AJ43">
        <v>-5360.3630064146901</v>
      </c>
      <c r="AK43">
        <v>4232.7971546069502</v>
      </c>
      <c r="AL43">
        <v>53.556792126768698</v>
      </c>
      <c r="AM43">
        <v>-18.9399071228158</v>
      </c>
      <c r="AN43">
        <v>-29.474161567191601</v>
      </c>
      <c r="AO43">
        <v>-2.1570552095984099</v>
      </c>
      <c r="AP43">
        <v>30.454877994613501</v>
      </c>
      <c r="AQ43">
        <v>0.79662446573017098</v>
      </c>
      <c r="AR43">
        <v>0.14767177125712799</v>
      </c>
      <c r="AS43">
        <v>352.93078350092998</v>
      </c>
      <c r="AT43">
        <v>-5297.2167043874997</v>
      </c>
      <c r="AU43">
        <v>4327.7824033738498</v>
      </c>
      <c r="AV43">
        <v>95.810326145775605</v>
      </c>
      <c r="AW43">
        <v>-15.9505818957385</v>
      </c>
      <c r="AX43">
        <v>-25.901923893660101</v>
      </c>
      <c r="AY43">
        <v>-1.4727082063897301</v>
      </c>
      <c r="AZ43">
        <v>44.636860887301701</v>
      </c>
      <c r="BA43">
        <v>45.374192562057502</v>
      </c>
      <c r="BB43">
        <v>56.231789705139498</v>
      </c>
      <c r="BC43">
        <v>109.61486561020401</v>
      </c>
      <c r="BD43" t="s">
        <v>69</v>
      </c>
      <c r="BE43" t="s">
        <v>8</v>
      </c>
      <c r="BF43" t="s">
        <v>8</v>
      </c>
      <c r="BG43" t="s">
        <v>8</v>
      </c>
      <c r="BH43" t="s">
        <v>8</v>
      </c>
    </row>
    <row r="44" spans="1:60" x14ac:dyDescent="0.25">
      <c r="A44">
        <v>208974</v>
      </c>
      <c r="B44">
        <v>32.7935940695615</v>
      </c>
      <c r="C44">
        <v>0.79658810453183004</v>
      </c>
      <c r="D44">
        <v>0.147638143191131</v>
      </c>
      <c r="E44">
        <v>365.54900000001498</v>
      </c>
      <c r="F44">
        <v>-5447.64604893059</v>
      </c>
      <c r="G44">
        <v>4096.3551334593403</v>
      </c>
      <c r="H44">
        <v>108.45513081070099</v>
      </c>
      <c r="I44">
        <v>-17.479999999978698</v>
      </c>
      <c r="J44">
        <v>-27.743999999998401</v>
      </c>
      <c r="K44">
        <v>0.37400000001274802</v>
      </c>
      <c r="L44">
        <v>32.495969844073002</v>
      </c>
      <c r="M44">
        <v>0.79659417884842099</v>
      </c>
      <c r="N44">
        <v>0.147644632678607</v>
      </c>
      <c r="O44">
        <v>362.78500590764401</v>
      </c>
      <c r="P44">
        <v>-5418.6204622507003</v>
      </c>
      <c r="Q44">
        <v>4135.0121984792604</v>
      </c>
      <c r="R44">
        <v>105.690833906788</v>
      </c>
      <c r="S44">
        <v>-17.458395591796702</v>
      </c>
      <c r="T44">
        <v>-27.407611678814099</v>
      </c>
      <c r="U44">
        <v>0.123699355584888</v>
      </c>
      <c r="V44">
        <v>32.568594043938397</v>
      </c>
      <c r="W44">
        <v>0.79660102869494098</v>
      </c>
      <c r="X44">
        <v>0.147650159783031</v>
      </c>
      <c r="Y44">
        <v>361.33700000019701</v>
      </c>
      <c r="Z44">
        <v>-5393.8911854481403</v>
      </c>
      <c r="AA44">
        <v>4178.6128668124702</v>
      </c>
      <c r="AB44">
        <v>104.235292196036</v>
      </c>
      <c r="AC44">
        <v>-17.4260000000038</v>
      </c>
      <c r="AD44">
        <v>-27.5109999999774</v>
      </c>
      <c r="AE44">
        <v>-0.43899999996884698</v>
      </c>
      <c r="AF44">
        <v>35.155433180322703</v>
      </c>
      <c r="AG44">
        <v>0.796609087298213</v>
      </c>
      <c r="AH44">
        <v>0.147657231392787</v>
      </c>
      <c r="AI44">
        <v>310.59686717728499</v>
      </c>
      <c r="AJ44">
        <v>-5362.2148548854702</v>
      </c>
      <c r="AK44">
        <v>4229.8728702858098</v>
      </c>
      <c r="AL44">
        <v>53.4879524175768</v>
      </c>
      <c r="AM44">
        <v>-18.989560514882001</v>
      </c>
      <c r="AN44">
        <v>-29.505759920311299</v>
      </c>
      <c r="AO44">
        <v>-2.1705310577649599</v>
      </c>
      <c r="AP44">
        <v>30.5729933277077</v>
      </c>
      <c r="AQ44">
        <v>0.79662403213448196</v>
      </c>
      <c r="AR44">
        <v>0.14767138996805201</v>
      </c>
      <c r="AS44">
        <v>352.83099999967999</v>
      </c>
      <c r="AT44">
        <v>-5298.9221818935403</v>
      </c>
      <c r="AU44">
        <v>4325.0224458442699</v>
      </c>
      <c r="AV44">
        <v>95.711004717144505</v>
      </c>
      <c r="AW44">
        <v>-16.004000000115301</v>
      </c>
      <c r="AX44">
        <v>-26.008000000237601</v>
      </c>
      <c r="AY44">
        <v>-1.4710000000022601</v>
      </c>
      <c r="AZ44">
        <v>44.646011140287698</v>
      </c>
      <c r="BA44">
        <v>45.399396859087197</v>
      </c>
      <c r="BB44">
        <v>56.007595985915302</v>
      </c>
      <c r="BC44">
        <v>109.83275016782299</v>
      </c>
      <c r="BD44" t="s">
        <v>69</v>
      </c>
      <c r="BE44" t="s">
        <v>8</v>
      </c>
      <c r="BF44" t="s">
        <v>8</v>
      </c>
      <c r="BG44" t="s">
        <v>8</v>
      </c>
      <c r="BH44" t="s">
        <v>8</v>
      </c>
    </row>
    <row r="45" spans="1:60" x14ac:dyDescent="0.25">
      <c r="A45">
        <v>208974.1</v>
      </c>
      <c r="B45">
        <v>32.785717379325</v>
      </c>
      <c r="C45">
        <v>0.79658766908668399</v>
      </c>
      <c r="D45">
        <v>0.14763775343847099</v>
      </c>
      <c r="E45">
        <v>365.55089872426498</v>
      </c>
      <c r="F45">
        <v>-5449.3895635458903</v>
      </c>
      <c r="G45">
        <v>4093.5835364181999</v>
      </c>
      <c r="H45">
        <v>108.457324933501</v>
      </c>
      <c r="I45">
        <v>-17.471527787841801</v>
      </c>
      <c r="J45">
        <v>-27.740006006082499</v>
      </c>
      <c r="K45">
        <v>0.37556306813983398</v>
      </c>
      <c r="L45">
        <v>32.502177957797301</v>
      </c>
      <c r="M45">
        <v>0.79659374718130205</v>
      </c>
      <c r="N45">
        <v>0.14764424137153701</v>
      </c>
      <c r="O45">
        <v>362.802000000014</v>
      </c>
      <c r="P45">
        <v>-5420.3708882125002</v>
      </c>
      <c r="Q45">
        <v>4132.2646703850896</v>
      </c>
      <c r="R45">
        <v>105.708126677462</v>
      </c>
      <c r="S45">
        <v>-17.437999999918301</v>
      </c>
      <c r="T45">
        <v>-27.428000000057999</v>
      </c>
      <c r="U45">
        <v>0.111999999967795</v>
      </c>
      <c r="V45">
        <v>32.557975176841403</v>
      </c>
      <c r="W45">
        <v>0.79660059797839</v>
      </c>
      <c r="X45">
        <v>0.14764977461038101</v>
      </c>
      <c r="Y45">
        <v>361.40083142811801</v>
      </c>
      <c r="Z45">
        <v>-5395.6142190184901</v>
      </c>
      <c r="AA45">
        <v>4175.8713931653701</v>
      </c>
      <c r="AB45">
        <v>104.29946706072499</v>
      </c>
      <c r="AC45">
        <v>-17.427683849305001</v>
      </c>
      <c r="AD45">
        <v>-27.497633503430301</v>
      </c>
      <c r="AE45">
        <v>-0.42158626106404801</v>
      </c>
      <c r="AF45">
        <v>35.204322384681397</v>
      </c>
      <c r="AG45">
        <v>0.79660862809758504</v>
      </c>
      <c r="AH45">
        <v>0.147656818924983</v>
      </c>
      <c r="AI45">
        <v>310.55845481772798</v>
      </c>
      <c r="AJ45">
        <v>-5364.0598451353198</v>
      </c>
      <c r="AK45">
        <v>4226.9500485194003</v>
      </c>
      <c r="AL45">
        <v>53.449932040450001</v>
      </c>
      <c r="AM45">
        <v>-19.034683649561401</v>
      </c>
      <c r="AN45">
        <v>-29.533728313306899</v>
      </c>
      <c r="AO45">
        <v>-2.1872413770491499</v>
      </c>
      <c r="AP45">
        <v>30.655590755137801</v>
      </c>
      <c r="AQ45">
        <v>0.79662363342043496</v>
      </c>
      <c r="AR45">
        <v>0.14767104271345499</v>
      </c>
      <c r="AS45">
        <v>352.69477796646601</v>
      </c>
      <c r="AT45">
        <v>-5300.4754080644298</v>
      </c>
      <c r="AU45">
        <v>4322.4844770236696</v>
      </c>
      <c r="AV45">
        <v>95.5752204349848</v>
      </c>
      <c r="AW45">
        <v>-16.039256847091501</v>
      </c>
      <c r="AX45">
        <v>-26.083199996559301</v>
      </c>
      <c r="AY45">
        <v>-1.4745040790058099</v>
      </c>
      <c r="AZ45">
        <v>44.661112778721098</v>
      </c>
      <c r="BA45">
        <v>45.418181529044197</v>
      </c>
      <c r="BB45">
        <v>55.789216716536899</v>
      </c>
      <c r="BC45">
        <v>110.314782446897</v>
      </c>
      <c r="BD45" t="s">
        <v>69</v>
      </c>
      <c r="BE45" t="s">
        <v>8</v>
      </c>
      <c r="BF45" t="s">
        <v>8</v>
      </c>
      <c r="BG45" t="s">
        <v>8</v>
      </c>
      <c r="BH45" t="s">
        <v>8</v>
      </c>
    </row>
    <row r="46" spans="1:60" x14ac:dyDescent="0.25">
      <c r="A46">
        <v>208974.2</v>
      </c>
      <c r="B46">
        <v>32.773696724433499</v>
      </c>
      <c r="C46">
        <v>0.79658723363992201</v>
      </c>
      <c r="D46">
        <v>0.14763736379518699</v>
      </c>
      <c r="E46">
        <v>365.54744157724599</v>
      </c>
      <c r="F46">
        <v>-5451.1325865547497</v>
      </c>
      <c r="G46">
        <v>4090.8119257005801</v>
      </c>
      <c r="H46">
        <v>108.454161928464</v>
      </c>
      <c r="I46">
        <v>-17.463358231863801</v>
      </c>
      <c r="J46">
        <v>-27.731000195278899</v>
      </c>
      <c r="K46">
        <v>0.37140869696440798</v>
      </c>
      <c r="L46">
        <v>32.500704386799001</v>
      </c>
      <c r="M46">
        <v>0.79659331722135096</v>
      </c>
      <c r="N46">
        <v>0.14764385215682599</v>
      </c>
      <c r="O46">
        <v>362.79671019387303</v>
      </c>
      <c r="P46">
        <v>-5422.1119404909596</v>
      </c>
      <c r="Q46">
        <v>4129.5279922586797</v>
      </c>
      <c r="R46">
        <v>105.70313479301301</v>
      </c>
      <c r="S46">
        <v>-17.4042405053954</v>
      </c>
      <c r="T46">
        <v>-27.447736183826201</v>
      </c>
      <c r="U46">
        <v>9.98821882321662E-2</v>
      </c>
      <c r="V46">
        <v>32.541569017446001</v>
      </c>
      <c r="W46">
        <v>0.79660016740895401</v>
      </c>
      <c r="X46">
        <v>0.147649388374895</v>
      </c>
      <c r="Y46">
        <v>361.44482505830001</v>
      </c>
      <c r="Z46">
        <v>-5397.3419843926504</v>
      </c>
      <c r="AA46">
        <v>4173.1308479045701</v>
      </c>
      <c r="AB46">
        <v>104.343797875069</v>
      </c>
      <c r="AC46">
        <v>-17.429879571764801</v>
      </c>
      <c r="AD46">
        <v>-27.477206262268801</v>
      </c>
      <c r="AE46">
        <v>-0.39515598403149799</v>
      </c>
      <c r="AF46">
        <v>35.243081732531799</v>
      </c>
      <c r="AG46">
        <v>0.79660816883691099</v>
      </c>
      <c r="AH46">
        <v>0.14765640806175301</v>
      </c>
      <c r="AI46">
        <v>310.55000000001598</v>
      </c>
      <c r="AJ46">
        <v>-5365.8976948683403</v>
      </c>
      <c r="AK46">
        <v>4224.0268586600596</v>
      </c>
      <c r="AL46">
        <v>53.441873587831303</v>
      </c>
      <c r="AM46">
        <v>-19.0720000000846</v>
      </c>
      <c r="AN46">
        <v>-29.555000000044199</v>
      </c>
      <c r="AO46">
        <v>-2.1990000000171599</v>
      </c>
      <c r="AP46">
        <v>30.712718570866901</v>
      </c>
      <c r="AQ46">
        <v>0.79662322320940604</v>
      </c>
      <c r="AR46">
        <v>0.147670683883178</v>
      </c>
      <c r="AS46">
        <v>352.57376634212602</v>
      </c>
      <c r="AT46">
        <v>-5302.0804207657102</v>
      </c>
      <c r="AU46">
        <v>4319.87334519673</v>
      </c>
      <c r="AV46">
        <v>95.454650017412206</v>
      </c>
      <c r="AW46">
        <v>-16.060260587289701</v>
      </c>
      <c r="AX46">
        <v>-26.137032565391099</v>
      </c>
      <c r="AY46">
        <v>-1.48143192800298</v>
      </c>
      <c r="AZ46">
        <v>44.690242664375901</v>
      </c>
      <c r="BA46">
        <v>45.421380246514303</v>
      </c>
      <c r="BB46">
        <v>55.575974747692598</v>
      </c>
      <c r="BC46">
        <v>110.703571225676</v>
      </c>
      <c r="BD46" t="s">
        <v>69</v>
      </c>
      <c r="BE46" t="s">
        <v>8</v>
      </c>
      <c r="BF46" t="s">
        <v>8</v>
      </c>
      <c r="BG46" t="s">
        <v>8</v>
      </c>
      <c r="BH46" t="s">
        <v>8</v>
      </c>
    </row>
    <row r="47" spans="1:60" x14ac:dyDescent="0.25">
      <c r="A47">
        <v>208974.3</v>
      </c>
      <c r="B47">
        <v>32.760657520609897</v>
      </c>
      <c r="C47">
        <v>0.79658679827317502</v>
      </c>
      <c r="D47">
        <v>0.14763697424948699</v>
      </c>
      <c r="E47">
        <v>365.54223506810303</v>
      </c>
      <c r="F47">
        <v>-5452.87517324703</v>
      </c>
      <c r="G47">
        <v>4088.0408235331201</v>
      </c>
      <c r="H47">
        <v>108.449247926062</v>
      </c>
      <c r="I47">
        <v>-17.457024781957799</v>
      </c>
      <c r="J47">
        <v>-27.7196913814319</v>
      </c>
      <c r="K47">
        <v>0.362872791720177</v>
      </c>
      <c r="L47">
        <v>32.511630672807698</v>
      </c>
      <c r="M47">
        <v>0.79659288673397999</v>
      </c>
      <c r="N47">
        <v>0.147643462954691</v>
      </c>
      <c r="O47">
        <v>362.78099999995499</v>
      </c>
      <c r="P47">
        <v>-5423.8529321941796</v>
      </c>
      <c r="Q47">
        <v>4126.7879489768102</v>
      </c>
      <c r="R47">
        <v>105.687723081873</v>
      </c>
      <c r="S47">
        <v>-17.3880000000112</v>
      </c>
      <c r="T47">
        <v>-27.471000000084999</v>
      </c>
      <c r="U47">
        <v>8.7999999965588993E-2</v>
      </c>
      <c r="V47">
        <v>32.5226232830789</v>
      </c>
      <c r="W47">
        <v>0.79659973693689701</v>
      </c>
      <c r="X47">
        <v>0.14764900101203399</v>
      </c>
      <c r="Y47">
        <v>361.473759810665</v>
      </c>
      <c r="Z47">
        <v>-5399.07477418501</v>
      </c>
      <c r="AA47">
        <v>4170.3909176965799</v>
      </c>
      <c r="AB47">
        <v>104.373063512697</v>
      </c>
      <c r="AC47">
        <v>-17.432698107724502</v>
      </c>
      <c r="AD47">
        <v>-27.453423783918002</v>
      </c>
      <c r="AE47">
        <v>-0.36274569413570801</v>
      </c>
      <c r="AF47">
        <v>35.268278456321902</v>
      </c>
      <c r="AG47">
        <v>0.79660770931571201</v>
      </c>
      <c r="AH47">
        <v>0.147655998722203</v>
      </c>
      <c r="AI47">
        <v>310.56943168659501</v>
      </c>
      <c r="AJ47">
        <v>-5367.7287648134297</v>
      </c>
      <c r="AK47">
        <v>4221.1020228604702</v>
      </c>
      <c r="AL47">
        <v>53.461706574748099</v>
      </c>
      <c r="AM47">
        <v>-19.099300742419999</v>
      </c>
      <c r="AN47">
        <v>-29.567402222492198</v>
      </c>
      <c r="AO47">
        <v>-2.1992958501803801</v>
      </c>
      <c r="AP47">
        <v>30.7591963647988</v>
      </c>
      <c r="AQ47">
        <v>0.79662274233616504</v>
      </c>
      <c r="AR47">
        <v>0.14767025550403801</v>
      </c>
      <c r="AS47">
        <v>352.53400000006599</v>
      </c>
      <c r="AT47">
        <v>-5303.9965655933102</v>
      </c>
      <c r="AU47">
        <v>4316.8125244771099</v>
      </c>
      <c r="AV47">
        <v>95.415364554087603</v>
      </c>
      <c r="AW47">
        <v>-16.072000000025501</v>
      </c>
      <c r="AX47">
        <v>-26.184000000140699</v>
      </c>
      <c r="AY47">
        <v>-1.4890000000202499</v>
      </c>
      <c r="AZ47">
        <v>44.7160545834206</v>
      </c>
      <c r="BA47">
        <v>45.4255303406051</v>
      </c>
      <c r="BB47">
        <v>55.367015108663303</v>
      </c>
      <c r="BC47">
        <v>110.543231298432</v>
      </c>
      <c r="BD47" t="s">
        <v>69</v>
      </c>
      <c r="BE47" t="s">
        <v>8</v>
      </c>
      <c r="BF47" t="s">
        <v>8</v>
      </c>
      <c r="BG47" t="s">
        <v>8</v>
      </c>
      <c r="BH47" t="s">
        <v>8</v>
      </c>
    </row>
    <row r="48" spans="1:60" x14ac:dyDescent="0.25">
      <c r="A48">
        <v>208974.4</v>
      </c>
      <c r="B48">
        <v>32.7497267229692</v>
      </c>
      <c r="C48">
        <v>0.79658636306807495</v>
      </c>
      <c r="D48">
        <v>0.147636584789584</v>
      </c>
      <c r="E48">
        <v>365.53888570597798</v>
      </c>
      <c r="F48">
        <v>-5454.6173789126196</v>
      </c>
      <c r="G48">
        <v>4085.27075214246</v>
      </c>
      <c r="H48">
        <v>108.446189056766</v>
      </c>
      <c r="I48">
        <v>-17.454060888036999</v>
      </c>
      <c r="J48">
        <v>-27.708788378385702</v>
      </c>
      <c r="K48">
        <v>0.35129125764084701</v>
      </c>
      <c r="L48">
        <v>32.551591760226202</v>
      </c>
      <c r="M48">
        <v>0.79659245357568897</v>
      </c>
      <c r="N48">
        <v>0.14764307167277599</v>
      </c>
      <c r="O48">
        <v>362.76640331673298</v>
      </c>
      <c r="P48">
        <v>-5425.6032318319103</v>
      </c>
      <c r="Q48">
        <v>4124.0309053380197</v>
      </c>
      <c r="R48">
        <v>105.673426335977</v>
      </c>
      <c r="S48">
        <v>-17.411517386378101</v>
      </c>
      <c r="T48">
        <v>-27.5034435862188</v>
      </c>
      <c r="U48">
        <v>7.6021891291315799E-2</v>
      </c>
      <c r="V48">
        <v>32.504375878347702</v>
      </c>
      <c r="W48">
        <v>0.79659930651248401</v>
      </c>
      <c r="X48">
        <v>0.14764861245725899</v>
      </c>
      <c r="Y48">
        <v>361.49241460513002</v>
      </c>
      <c r="Z48">
        <v>-5400.8128810099297</v>
      </c>
      <c r="AA48">
        <v>4167.6512892078599</v>
      </c>
      <c r="AB48">
        <v>104.392042847239</v>
      </c>
      <c r="AC48">
        <v>-17.436250397525502</v>
      </c>
      <c r="AD48">
        <v>-27.429991575803001</v>
      </c>
      <c r="AE48">
        <v>-0.327391916641186</v>
      </c>
      <c r="AF48">
        <v>35.282213902654298</v>
      </c>
      <c r="AG48">
        <v>0.79660724968087604</v>
      </c>
      <c r="AH48">
        <v>0.14765559024830699</v>
      </c>
      <c r="AI48">
        <v>310.60983016751197</v>
      </c>
      <c r="AJ48">
        <v>-5369.5559877985797</v>
      </c>
      <c r="AK48">
        <v>4218.1764744747697</v>
      </c>
      <c r="AL48">
        <v>53.502508206602897</v>
      </c>
      <c r="AM48">
        <v>-19.118647863453099</v>
      </c>
      <c r="AN48">
        <v>-29.572338175003999</v>
      </c>
      <c r="AO48">
        <v>-2.1883182147780902</v>
      </c>
      <c r="AP48">
        <v>30.806812335655099</v>
      </c>
      <c r="AQ48">
        <v>0.79662217607484698</v>
      </c>
      <c r="AR48">
        <v>0.147669743338393</v>
      </c>
      <c r="AS48">
        <v>352.58764265027997</v>
      </c>
      <c r="AT48">
        <v>-5306.2875327439097</v>
      </c>
      <c r="AU48">
        <v>4313.2082962282502</v>
      </c>
      <c r="AV48">
        <v>95.469537689785497</v>
      </c>
      <c r="AW48">
        <v>-16.079444602889701</v>
      </c>
      <c r="AX48">
        <v>-26.235021837385599</v>
      </c>
      <c r="AY48">
        <v>-1.4949169671812601</v>
      </c>
      <c r="AZ48">
        <v>44.721631507825201</v>
      </c>
      <c r="BA48">
        <v>45.446695590619797</v>
      </c>
      <c r="BB48">
        <v>55.162016625266702</v>
      </c>
      <c r="BC48">
        <v>109.721302168327</v>
      </c>
      <c r="BD48" t="s">
        <v>69</v>
      </c>
      <c r="BE48" t="s">
        <v>8</v>
      </c>
      <c r="BF48" t="s">
        <v>8</v>
      </c>
      <c r="BG48" t="s">
        <v>8</v>
      </c>
      <c r="BH48" t="s">
        <v>8</v>
      </c>
    </row>
    <row r="49" spans="1:60" x14ac:dyDescent="0.25">
      <c r="A49">
        <v>208974.5</v>
      </c>
      <c r="B49">
        <v>32.744031227074203</v>
      </c>
      <c r="C49">
        <v>0.79658592810625295</v>
      </c>
      <c r="D49">
        <v>0.147636195403686</v>
      </c>
      <c r="E49">
        <v>365.54100000001699</v>
      </c>
      <c r="F49">
        <v>-5456.3592588413803</v>
      </c>
      <c r="G49">
        <v>4082.50223375525</v>
      </c>
      <c r="H49">
        <v>108.448591451049</v>
      </c>
      <c r="I49">
        <v>-17.4560000000142</v>
      </c>
      <c r="J49">
        <v>-27.700999999984401</v>
      </c>
      <c r="K49">
        <v>0.33799999996012497</v>
      </c>
      <c r="L49">
        <v>32.588678985254603</v>
      </c>
      <c r="M49">
        <v>0.79659201930534196</v>
      </c>
      <c r="N49">
        <v>0.14764267930185701</v>
      </c>
      <c r="O49">
        <v>362.74399999990902</v>
      </c>
      <c r="P49">
        <v>-5427.3583972586002</v>
      </c>
      <c r="Q49">
        <v>4121.2667793090304</v>
      </c>
      <c r="R49">
        <v>105.65132174057401</v>
      </c>
      <c r="S49">
        <v>-17.450000000098299</v>
      </c>
      <c r="T49">
        <v>-27.523000000010001</v>
      </c>
      <c r="U49">
        <v>6.2999999959513303E-2</v>
      </c>
      <c r="V49">
        <v>32.490049928509599</v>
      </c>
      <c r="W49">
        <v>0.79659887608598001</v>
      </c>
      <c r="X49">
        <v>0.14764822264603</v>
      </c>
      <c r="Y49">
        <v>361.50556836161502</v>
      </c>
      <c r="Z49">
        <v>-5402.5565974818201</v>
      </c>
      <c r="AA49">
        <v>4164.9116491049299</v>
      </c>
      <c r="AB49">
        <v>104.405514752324</v>
      </c>
      <c r="AC49">
        <v>-17.440647381509201</v>
      </c>
      <c r="AD49">
        <v>-27.410615145348999</v>
      </c>
      <c r="AE49">
        <v>-0.29213117681244199</v>
      </c>
      <c r="AF49">
        <v>35.288632134167301</v>
      </c>
      <c r="AG49">
        <v>0.79660679016613201</v>
      </c>
      <c r="AH49">
        <v>0.147655181837757</v>
      </c>
      <c r="AI49">
        <v>310.66306356471802</v>
      </c>
      <c r="AJ49">
        <v>-5371.3829396765605</v>
      </c>
      <c r="AK49">
        <v>4215.2516996574304</v>
      </c>
      <c r="AL49">
        <v>53.556142611401</v>
      </c>
      <c r="AM49">
        <v>-19.133171052790299</v>
      </c>
      <c r="AN49">
        <v>-29.572105040022102</v>
      </c>
      <c r="AO49">
        <v>-2.1679314719684299</v>
      </c>
      <c r="AP49">
        <v>30.855205522117998</v>
      </c>
      <c r="AQ49">
        <v>0.79662168745705997</v>
      </c>
      <c r="AR49">
        <v>0.14766930809078099</v>
      </c>
      <c r="AS49">
        <v>352.53137335099899</v>
      </c>
      <c r="AT49">
        <v>-5308.23439082395</v>
      </c>
      <c r="AU49">
        <v>4310.0981708027803</v>
      </c>
      <c r="AV49">
        <v>95.4137532916167</v>
      </c>
      <c r="AW49">
        <v>-16.087486866575599</v>
      </c>
      <c r="AX49">
        <v>-26.286686586506399</v>
      </c>
      <c r="AY49">
        <v>-1.49886037798118</v>
      </c>
      <c r="AZ49">
        <v>44.717188181649099</v>
      </c>
      <c r="BA49">
        <v>45.473640752376902</v>
      </c>
      <c r="BB49">
        <v>54.9607898156098</v>
      </c>
      <c r="BC49">
        <v>109.500567315783</v>
      </c>
      <c r="BD49" t="s">
        <v>69</v>
      </c>
      <c r="BE49" t="s">
        <v>8</v>
      </c>
      <c r="BF49" t="s">
        <v>8</v>
      </c>
      <c r="BG49" t="s">
        <v>8</v>
      </c>
      <c r="BH49" t="s">
        <v>8</v>
      </c>
    </row>
    <row r="50" spans="1:60" x14ac:dyDescent="0.25">
      <c r="A50">
        <v>208974.6</v>
      </c>
      <c r="B50">
        <v>32.745851967248001</v>
      </c>
      <c r="C50">
        <v>0.79658549344301599</v>
      </c>
      <c r="D50">
        <v>0.14763580607271501</v>
      </c>
      <c r="E50">
        <v>365.55098359335602</v>
      </c>
      <c r="F50">
        <v>-5458.1009000042995</v>
      </c>
      <c r="G50">
        <v>4079.7356222186399</v>
      </c>
      <c r="H50">
        <v>108.458860453423</v>
      </c>
      <c r="I50">
        <v>-17.463771535433199</v>
      </c>
      <c r="J50">
        <v>-27.6984222340384</v>
      </c>
      <c r="K50">
        <v>0.32389900283697698</v>
      </c>
      <c r="L50">
        <v>32.591860071908897</v>
      </c>
      <c r="M50">
        <v>0.79659158593936097</v>
      </c>
      <c r="N50">
        <v>0.14764228726721601</v>
      </c>
      <c r="O50">
        <v>362.706676538853</v>
      </c>
      <c r="P50">
        <v>-5429.1120443352602</v>
      </c>
      <c r="Q50">
        <v>4118.5084022707597</v>
      </c>
      <c r="R50">
        <v>105.614292877834</v>
      </c>
      <c r="S50">
        <v>-17.472939949470799</v>
      </c>
      <c r="T50">
        <v>-27.5122394716598</v>
      </c>
      <c r="U50">
        <v>4.8905246385830103E-2</v>
      </c>
      <c r="V50">
        <v>32.482852661050401</v>
      </c>
      <c r="W50">
        <v>0.79659844560764803</v>
      </c>
      <c r="X50">
        <v>0.147647831513809</v>
      </c>
      <c r="Y50">
        <v>361.51800000003902</v>
      </c>
      <c r="Z50">
        <v>-5404.30621621506</v>
      </c>
      <c r="AA50">
        <v>4162.1716840542604</v>
      </c>
      <c r="AB50">
        <v>104.418258101582</v>
      </c>
      <c r="AC50">
        <v>-17.446000000017001</v>
      </c>
      <c r="AD50">
        <v>-27.398999999981001</v>
      </c>
      <c r="AE50">
        <v>-0.25999999991398498</v>
      </c>
      <c r="AF50">
        <v>35.291283300560401</v>
      </c>
      <c r="AG50">
        <v>0.79660633100520895</v>
      </c>
      <c r="AH50">
        <v>0.14765477268824401</v>
      </c>
      <c r="AI50">
        <v>310.72100000016701</v>
      </c>
      <c r="AJ50">
        <v>-5373.2131963001402</v>
      </c>
      <c r="AK50">
        <v>4212.3291845629501</v>
      </c>
      <c r="AL50">
        <v>53.614473917148104</v>
      </c>
      <c r="AM50">
        <v>-19.146000000037901</v>
      </c>
      <c r="AN50">
        <v>-29.568999999989</v>
      </c>
      <c r="AO50">
        <v>-2.1399999999095298</v>
      </c>
      <c r="AP50">
        <v>30.900961570924999</v>
      </c>
      <c r="AQ50">
        <v>0.79662148395377597</v>
      </c>
      <c r="AR50">
        <v>0.14766915420128199</v>
      </c>
      <c r="AS50">
        <v>352.107999997984</v>
      </c>
      <c r="AT50">
        <v>-5308.9225530439899</v>
      </c>
      <c r="AU50">
        <v>4308.8024657981596</v>
      </c>
      <c r="AV50">
        <v>94.990697782746395</v>
      </c>
      <c r="AW50">
        <v>-16.101000000052</v>
      </c>
      <c r="AX50">
        <v>-26.332000000115801</v>
      </c>
      <c r="AY50">
        <v>-1.50100000000376</v>
      </c>
      <c r="AZ50">
        <v>44.716591855362999</v>
      </c>
      <c r="BA50">
        <v>45.4916391802155</v>
      </c>
      <c r="BB50">
        <v>54.763140441001497</v>
      </c>
      <c r="BC50">
        <v>111.487656325027</v>
      </c>
      <c r="BD50" t="s">
        <v>69</v>
      </c>
      <c r="BE50" t="s">
        <v>8</v>
      </c>
      <c r="BF50" t="s">
        <v>8</v>
      </c>
      <c r="BG50" t="s">
        <v>8</v>
      </c>
      <c r="BH50" t="s">
        <v>8</v>
      </c>
    </row>
    <row r="51" spans="1:60" x14ac:dyDescent="0.25">
      <c r="A51">
        <v>208974.7</v>
      </c>
      <c r="B51">
        <v>32.754089961966102</v>
      </c>
      <c r="C51">
        <v>0.79658505902838095</v>
      </c>
      <c r="D51">
        <v>0.147635416748438</v>
      </c>
      <c r="E51">
        <v>365.56643866514202</v>
      </c>
      <c r="F51">
        <v>-5459.84251609685</v>
      </c>
      <c r="G51">
        <v>4076.9705978618299</v>
      </c>
      <c r="H51">
        <v>108.474598264611</v>
      </c>
      <c r="I51">
        <v>-17.475888782380899</v>
      </c>
      <c r="J51">
        <v>-27.700699764243801</v>
      </c>
      <c r="K51">
        <v>0.30814456614662999</v>
      </c>
      <c r="L51">
        <v>32.582082806337901</v>
      </c>
      <c r="M51">
        <v>0.79659115362203303</v>
      </c>
      <c r="N51">
        <v>0.147641895649023</v>
      </c>
      <c r="O51">
        <v>362.67499999994197</v>
      </c>
      <c r="P51">
        <v>-5430.8638316045699</v>
      </c>
      <c r="Q51">
        <v>4115.7567060931697</v>
      </c>
      <c r="R51">
        <v>105.58290652386</v>
      </c>
      <c r="S51">
        <v>-17.4739999999709</v>
      </c>
      <c r="T51">
        <v>-27.5000000000014</v>
      </c>
      <c r="U51">
        <v>3.7999999978078701E-2</v>
      </c>
      <c r="V51">
        <v>32.485006100854697</v>
      </c>
      <c r="W51">
        <v>0.79659801502852001</v>
      </c>
      <c r="X51">
        <v>0.147647439065373</v>
      </c>
      <c r="Y51">
        <v>361.53338175111702</v>
      </c>
      <c r="Z51">
        <v>-5406.0617192351701</v>
      </c>
      <c r="AA51">
        <v>4159.4310846081798</v>
      </c>
      <c r="AB51">
        <v>104.433945339708</v>
      </c>
      <c r="AC51">
        <v>-17.452296986467299</v>
      </c>
      <c r="AD51">
        <v>-27.3977784779945</v>
      </c>
      <c r="AE51">
        <v>-0.23384982243704799</v>
      </c>
      <c r="AF51">
        <v>35.293617156816602</v>
      </c>
      <c r="AG51">
        <v>0.79660587242130199</v>
      </c>
      <c r="AH51">
        <v>0.147654362082798</v>
      </c>
      <c r="AI51">
        <v>310.77608355576302</v>
      </c>
      <c r="AJ51">
        <v>-5375.0499528443697</v>
      </c>
      <c r="AK51">
        <v>4209.4103483282297</v>
      </c>
      <c r="AL51">
        <v>53.669942576377899</v>
      </c>
      <c r="AM51">
        <v>-19.159561782919099</v>
      </c>
      <c r="AN51">
        <v>-29.565323293000802</v>
      </c>
      <c r="AO51">
        <v>-2.1076676395448999</v>
      </c>
      <c r="AP51">
        <v>30.9414575288707</v>
      </c>
      <c r="AQ51">
        <v>0.79662160748333</v>
      </c>
      <c r="AR51">
        <v>0.147669322690481</v>
      </c>
      <c r="AS51">
        <v>351.26998476347597</v>
      </c>
      <c r="AT51">
        <v>-5308.1685106576397</v>
      </c>
      <c r="AU51">
        <v>4309.5879479813802</v>
      </c>
      <c r="AV51">
        <v>94.152807828769497</v>
      </c>
      <c r="AW51">
        <v>-16.121890667494799</v>
      </c>
      <c r="AX51">
        <v>-26.3668237658854</v>
      </c>
      <c r="AY51">
        <v>-1.4996799041772599</v>
      </c>
      <c r="AZ51">
        <v>44.721178562916798</v>
      </c>
      <c r="BA51">
        <v>45.499452876567098</v>
      </c>
      <c r="BB51">
        <v>54.568844401062499</v>
      </c>
      <c r="BC51">
        <v>116.00697707486199</v>
      </c>
      <c r="BD51" t="s">
        <v>69</v>
      </c>
      <c r="BE51" t="s">
        <v>8</v>
      </c>
      <c r="BF51" t="s">
        <v>8</v>
      </c>
      <c r="BG51" t="s">
        <v>8</v>
      </c>
      <c r="BH51" t="s">
        <v>8</v>
      </c>
    </row>
    <row r="52" spans="1:60" x14ac:dyDescent="0.25">
      <c r="A52">
        <v>208974.8</v>
      </c>
      <c r="B52">
        <v>32.766802600777197</v>
      </c>
      <c r="C52">
        <v>0.79658462478603798</v>
      </c>
      <c r="D52">
        <v>0.14763502737533199</v>
      </c>
      <c r="E52">
        <v>365.58376652853701</v>
      </c>
      <c r="F52">
        <v>-5461.5843524956199</v>
      </c>
      <c r="G52">
        <v>4074.2066726345502</v>
      </c>
      <c r="H52">
        <v>108.492206299397</v>
      </c>
      <c r="I52">
        <v>-17.490260996585299</v>
      </c>
      <c r="J52">
        <v>-27.706864448273599</v>
      </c>
      <c r="K52">
        <v>0.28945706869718202</v>
      </c>
      <c r="L52">
        <v>32.587663773261198</v>
      </c>
      <c r="M52">
        <v>0.79659072188532598</v>
      </c>
      <c r="N52">
        <v>0.14764150411099999</v>
      </c>
      <c r="O52">
        <v>362.66639052734303</v>
      </c>
      <c r="P52">
        <v>-5432.6152786585899</v>
      </c>
      <c r="Q52">
        <v>4113.0087226855003</v>
      </c>
      <c r="R52">
        <v>105.57458347525299</v>
      </c>
      <c r="S52">
        <v>-17.457097815929401</v>
      </c>
      <c r="T52">
        <v>-27.517348527112901</v>
      </c>
      <c r="U52">
        <v>3.3107122962001703E-2</v>
      </c>
      <c r="V52">
        <v>32.494838294249298</v>
      </c>
      <c r="W52">
        <v>0.79659758430269401</v>
      </c>
      <c r="X52">
        <v>0.14764704558277</v>
      </c>
      <c r="Y52">
        <v>361.55095908877399</v>
      </c>
      <c r="Z52">
        <v>-5407.8218462123004</v>
      </c>
      <c r="AA52">
        <v>4156.6895568623804</v>
      </c>
      <c r="AB52">
        <v>104.451823195698</v>
      </c>
      <c r="AC52">
        <v>-17.459038246590499</v>
      </c>
      <c r="AD52">
        <v>-27.405290241203101</v>
      </c>
      <c r="AE52">
        <v>-0.215791725786218</v>
      </c>
      <c r="AF52">
        <v>35.297861094022402</v>
      </c>
      <c r="AG52">
        <v>0.79660541459547296</v>
      </c>
      <c r="AH52">
        <v>0.147653949645808</v>
      </c>
      <c r="AI52">
        <v>310.823062153188</v>
      </c>
      <c r="AJ52">
        <v>-5376.8948817733799</v>
      </c>
      <c r="AK52">
        <v>4206.4963420198501</v>
      </c>
      <c r="AL52">
        <v>53.717294339717</v>
      </c>
      <c r="AM52">
        <v>-19.173473031649099</v>
      </c>
      <c r="AN52">
        <v>-29.563387379769502</v>
      </c>
      <c r="AO52">
        <v>-2.0791960829148701</v>
      </c>
      <c r="AP52">
        <v>30.977279839162399</v>
      </c>
      <c r="AQ52">
        <v>0.79662143775351002</v>
      </c>
      <c r="AR52">
        <v>0.147669200900994</v>
      </c>
      <c r="AS52">
        <v>350.80840691832498</v>
      </c>
      <c r="AT52">
        <v>-5308.7130670651104</v>
      </c>
      <c r="AU52">
        <v>4308.50718083435</v>
      </c>
      <c r="AV52">
        <v>93.691521057673498</v>
      </c>
      <c r="AW52">
        <v>-16.140199354012001</v>
      </c>
      <c r="AX52">
        <v>-26.398443311622898</v>
      </c>
      <c r="AY52">
        <v>-1.4859413748715999</v>
      </c>
      <c r="AZ52">
        <v>44.7282002983249</v>
      </c>
      <c r="BA52">
        <v>45.500781370669699</v>
      </c>
      <c r="BB52">
        <v>54.3775786394825</v>
      </c>
      <c r="BC52">
        <v>118.25370045176101</v>
      </c>
      <c r="BD52" t="s">
        <v>69</v>
      </c>
      <c r="BE52" t="s">
        <v>8</v>
      </c>
      <c r="BF52" t="s">
        <v>8</v>
      </c>
      <c r="BG52" t="s">
        <v>8</v>
      </c>
      <c r="BH52" t="s">
        <v>8</v>
      </c>
    </row>
    <row r="53" spans="1:60" x14ac:dyDescent="0.25">
      <c r="A53">
        <v>208974.9</v>
      </c>
      <c r="B53">
        <v>32.782049467392298</v>
      </c>
      <c r="C53">
        <v>0.796584190639679</v>
      </c>
      <c r="D53">
        <v>0.14763463789787501</v>
      </c>
      <c r="E53">
        <v>365.59936849670203</v>
      </c>
      <c r="F53">
        <v>-5463.3266545772003</v>
      </c>
      <c r="G53">
        <v>4071.4433584865101</v>
      </c>
      <c r="H53">
        <v>108.508085972564</v>
      </c>
      <c r="I53">
        <v>-17.504797433774399</v>
      </c>
      <c r="J53">
        <v>-27.715948143800698</v>
      </c>
      <c r="K53">
        <v>0.26655688929673199</v>
      </c>
      <c r="L53">
        <v>32.614449895833197</v>
      </c>
      <c r="M53">
        <v>0.79659028968405299</v>
      </c>
      <c r="N53">
        <v>0.14764111199618801</v>
      </c>
      <c r="O53">
        <v>362.657999999938</v>
      </c>
      <c r="P53">
        <v>-5434.3693066055102</v>
      </c>
      <c r="Q53">
        <v>4110.2577836248502</v>
      </c>
      <c r="R53">
        <v>105.566477417258</v>
      </c>
      <c r="S53">
        <v>-17.442999999986</v>
      </c>
      <c r="T53">
        <v>-27.558000000150699</v>
      </c>
      <c r="U53">
        <v>2.6999999968112001E-2</v>
      </c>
      <c r="V53">
        <v>32.509707580622802</v>
      </c>
      <c r="W53">
        <v>0.79659715338503501</v>
      </c>
      <c r="X53">
        <v>0.14764665141736599</v>
      </c>
      <c r="Y53">
        <v>361.56887079775203</v>
      </c>
      <c r="Z53">
        <v>-5409.5850262277199</v>
      </c>
      <c r="AA53">
        <v>4153.9468107984003</v>
      </c>
      <c r="AB53">
        <v>104.470031969636</v>
      </c>
      <c r="AC53">
        <v>-17.465601479196099</v>
      </c>
      <c r="AD53">
        <v>-27.418801782309401</v>
      </c>
      <c r="AE53">
        <v>-0.20775170259603601</v>
      </c>
      <c r="AF53">
        <v>35.305910562948</v>
      </c>
      <c r="AG53">
        <v>0.79660495769824702</v>
      </c>
      <c r="AH53">
        <v>0.14765353508700399</v>
      </c>
      <c r="AI53">
        <v>310.85725967406597</v>
      </c>
      <c r="AJ53">
        <v>-5378.7492748735704</v>
      </c>
      <c r="AK53">
        <v>4203.5882496868098</v>
      </c>
      <c r="AL53">
        <v>53.751851282310199</v>
      </c>
      <c r="AM53">
        <v>-19.186647764572101</v>
      </c>
      <c r="AN53">
        <v>-29.565507776660599</v>
      </c>
      <c r="AO53">
        <v>-2.06412648482282</v>
      </c>
      <c r="AP53">
        <v>31.009853579245402</v>
      </c>
      <c r="AQ53">
        <v>0.79662018891946396</v>
      </c>
      <c r="AR53">
        <v>0.14766801275594399</v>
      </c>
      <c r="AS53">
        <v>351.72400000620303</v>
      </c>
      <c r="AT53">
        <v>-5314.0281036968499</v>
      </c>
      <c r="AU53">
        <v>4300.5591770269202</v>
      </c>
      <c r="AV53">
        <v>94.608025336212606</v>
      </c>
      <c r="AW53">
        <v>-16.1429999999703</v>
      </c>
      <c r="AX53">
        <v>-26.4370000001453</v>
      </c>
      <c r="AY53">
        <v>-1.44899999983308</v>
      </c>
      <c r="AZ53">
        <v>44.731104534371298</v>
      </c>
      <c r="BA53">
        <v>45.503390293095698</v>
      </c>
      <c r="BB53">
        <v>54.188993972228701</v>
      </c>
      <c r="BC53">
        <v>112.140551196047</v>
      </c>
      <c r="BD53" t="s">
        <v>69</v>
      </c>
      <c r="BE53" t="s">
        <v>8</v>
      </c>
      <c r="BF53" t="s">
        <v>8</v>
      </c>
      <c r="BG53" t="s">
        <v>8</v>
      </c>
      <c r="BH53" t="s">
        <v>8</v>
      </c>
    </row>
    <row r="54" spans="1:60" x14ac:dyDescent="0.25">
      <c r="A54">
        <v>208975</v>
      </c>
      <c r="B54">
        <v>32.797894027764798</v>
      </c>
      <c r="C54">
        <v>0.79658375651299596</v>
      </c>
      <c r="D54">
        <v>0.147634248260544</v>
      </c>
      <c r="E54">
        <v>365.60964588279802</v>
      </c>
      <c r="F54">
        <v>-5465.0696677181904</v>
      </c>
      <c r="G54">
        <v>4068.6801673674299</v>
      </c>
      <c r="H54">
        <v>108.518638698898</v>
      </c>
      <c r="I54">
        <v>-17.517407349676201</v>
      </c>
      <c r="J54">
        <v>-27.726982708498198</v>
      </c>
      <c r="K54">
        <v>0.23816440675337799</v>
      </c>
      <c r="L54">
        <v>32.654966514226501</v>
      </c>
      <c r="M54">
        <v>0.79658985600126297</v>
      </c>
      <c r="N54">
        <v>0.14764071878808499</v>
      </c>
      <c r="O54">
        <v>362.62663635149698</v>
      </c>
      <c r="P54">
        <v>-5436.1282086695801</v>
      </c>
      <c r="Q54">
        <v>4107.49739951839</v>
      </c>
      <c r="R54">
        <v>105.535398500591</v>
      </c>
      <c r="S54">
        <v>-17.448668786644799</v>
      </c>
      <c r="T54">
        <v>-27.6023664203423</v>
      </c>
      <c r="U54">
        <v>1.27912616242087E-2</v>
      </c>
      <c r="V54">
        <v>32.526979558837702</v>
      </c>
      <c r="W54">
        <v>0.79659672223040601</v>
      </c>
      <c r="X54">
        <v>0.14764625692052599</v>
      </c>
      <c r="Y54">
        <v>361.58525566279098</v>
      </c>
      <c r="Z54">
        <v>-5411.3496883627104</v>
      </c>
      <c r="AA54">
        <v>4151.2025563977704</v>
      </c>
      <c r="AB54">
        <v>104.486711961602</v>
      </c>
      <c r="AC54">
        <v>-17.4713643830938</v>
      </c>
      <c r="AD54">
        <v>-27.4355795940162</v>
      </c>
      <c r="AE54">
        <v>-0.21165574550104699</v>
      </c>
      <c r="AF54">
        <v>35.319652659728902</v>
      </c>
      <c r="AG54">
        <v>0.79660450190015197</v>
      </c>
      <c r="AH54">
        <v>0.14765311811611301</v>
      </c>
      <c r="AI54">
        <v>310.87400000001998</v>
      </c>
      <c r="AJ54">
        <v>-5380.6144239313799</v>
      </c>
      <c r="AK54">
        <v>4200.6871553781202</v>
      </c>
      <c r="AL54">
        <v>53.7689354793023</v>
      </c>
      <c r="AM54">
        <v>-19.198000000032199</v>
      </c>
      <c r="AN54">
        <v>-29.574000000039799</v>
      </c>
      <c r="AO54">
        <v>-2.0720000000721099</v>
      </c>
      <c r="AP54">
        <v>31.040902153280399</v>
      </c>
      <c r="AQ54">
        <v>0.79661741365484795</v>
      </c>
      <c r="AR54">
        <v>0.14766531778098399</v>
      </c>
      <c r="AS54">
        <v>354.60256644600798</v>
      </c>
      <c r="AT54">
        <v>-5326.0841629310898</v>
      </c>
      <c r="AU54">
        <v>4282.8972312300803</v>
      </c>
      <c r="AV54">
        <v>97.488385793942896</v>
      </c>
      <c r="AW54">
        <v>-16.122733468060201</v>
      </c>
      <c r="AX54">
        <v>-26.489164581268099</v>
      </c>
      <c r="AY54">
        <v>-1.3853634158249899</v>
      </c>
      <c r="AZ54">
        <v>44.723855456567598</v>
      </c>
      <c r="BA54">
        <v>45.5145792805871</v>
      </c>
      <c r="BB54">
        <v>54.002742561271099</v>
      </c>
      <c r="BC54">
        <v>94.206132463573994</v>
      </c>
      <c r="BD54" t="s">
        <v>69</v>
      </c>
      <c r="BE54" t="s">
        <v>8</v>
      </c>
      <c r="BF54" t="s">
        <v>8</v>
      </c>
      <c r="BG54" t="s">
        <v>8</v>
      </c>
      <c r="BH54" t="s">
        <v>8</v>
      </c>
    </row>
    <row r="55" spans="1:60" x14ac:dyDescent="0.25">
      <c r="A55">
        <v>208975.1</v>
      </c>
      <c r="B55">
        <v>32.812406281813097</v>
      </c>
      <c r="C55">
        <v>0.79658332232967899</v>
      </c>
      <c r="D55">
        <v>0.14763385840781701</v>
      </c>
      <c r="E55">
        <v>365.61099999998601</v>
      </c>
      <c r="F55">
        <v>-5466.8136372951603</v>
      </c>
      <c r="G55">
        <v>4065.91661122702</v>
      </c>
      <c r="H55">
        <v>108.520265893182</v>
      </c>
      <c r="I55">
        <v>-17.526000000018801</v>
      </c>
      <c r="J55">
        <v>-27.739000000038999</v>
      </c>
      <c r="K55">
        <v>0.202999999875218</v>
      </c>
      <c r="L55">
        <v>32.671163600301398</v>
      </c>
      <c r="M55">
        <v>0.79658942051008597</v>
      </c>
      <c r="N55">
        <v>0.14764032485269599</v>
      </c>
      <c r="O55">
        <v>362.587999999891</v>
      </c>
      <c r="P55">
        <v>-5437.8903650233897</v>
      </c>
      <c r="Q55">
        <v>4104.7254974256002</v>
      </c>
      <c r="R55">
        <v>105.49704984848</v>
      </c>
      <c r="S55">
        <v>-17.459000000015799</v>
      </c>
      <c r="T55">
        <v>-27.6149999999475</v>
      </c>
      <c r="U55">
        <v>-5.0000000548263198E-3</v>
      </c>
      <c r="V55">
        <v>32.544032785586303</v>
      </c>
      <c r="W55">
        <v>0.796596290793671</v>
      </c>
      <c r="X55">
        <v>0.14764586244361599</v>
      </c>
      <c r="Y55">
        <v>361.59825246863102</v>
      </c>
      <c r="Z55">
        <v>-5413.1142616985599</v>
      </c>
      <c r="AA55">
        <v>4148.4565036420099</v>
      </c>
      <c r="AB55">
        <v>104.50000347168</v>
      </c>
      <c r="AC55">
        <v>-17.475704657093001</v>
      </c>
      <c r="AD55">
        <v>-27.452890169026201</v>
      </c>
      <c r="AE55">
        <v>-0.22942984713579101</v>
      </c>
      <c r="AF55">
        <v>35.33997774062</v>
      </c>
      <c r="AG55">
        <v>0.79660404725860801</v>
      </c>
      <c r="AH55">
        <v>0.14765269866745201</v>
      </c>
      <c r="AI55">
        <v>310.87016557618199</v>
      </c>
      <c r="AJ55">
        <v>-5382.49061941536</v>
      </c>
      <c r="AK55">
        <v>4197.7934229955999</v>
      </c>
      <c r="AL55">
        <v>53.765428888865102</v>
      </c>
      <c r="AM55">
        <v>-19.206584441515201</v>
      </c>
      <c r="AN55">
        <v>-29.590138913568602</v>
      </c>
      <c r="AO55">
        <v>-2.1082741458782301</v>
      </c>
      <c r="AP55">
        <v>31.0728267455717</v>
      </c>
      <c r="AQ55">
        <v>0.79661401870731996</v>
      </c>
      <c r="AR55">
        <v>0.14766201791186601</v>
      </c>
      <c r="AS55">
        <v>358.37018417348901</v>
      </c>
      <c r="AT55">
        <v>-5340.8464309947203</v>
      </c>
      <c r="AU55">
        <v>4261.2917660368303</v>
      </c>
      <c r="AV55">
        <v>101.258176627574</v>
      </c>
      <c r="AW55">
        <v>-16.093308310061602</v>
      </c>
      <c r="AX55">
        <v>-26.5477253529351</v>
      </c>
      <c r="AY55">
        <v>-1.3207074553984699</v>
      </c>
      <c r="AZ55">
        <v>44.706294681876599</v>
      </c>
      <c r="BA55">
        <v>45.535876215097304</v>
      </c>
      <c r="BB55">
        <v>53.818399995109502</v>
      </c>
      <c r="BC55">
        <v>71.491012524986104</v>
      </c>
      <c r="BD55" t="s">
        <v>69</v>
      </c>
      <c r="BE55" t="s">
        <v>8</v>
      </c>
      <c r="BF55" t="s">
        <v>8</v>
      </c>
      <c r="BG55" t="s">
        <v>8</v>
      </c>
      <c r="BH55" t="s">
        <v>8</v>
      </c>
    </row>
    <row r="56" spans="1:60" x14ac:dyDescent="0.25">
      <c r="A56">
        <v>208975.2</v>
      </c>
      <c r="B56">
        <v>32.8241091042402</v>
      </c>
      <c r="C56">
        <v>0.79658288799751198</v>
      </c>
      <c r="D56">
        <v>0.14763346830945001</v>
      </c>
      <c r="E56">
        <v>365.60111242133303</v>
      </c>
      <c r="F56">
        <v>-5468.5586969470896</v>
      </c>
      <c r="G56">
        <v>4063.1521014141599</v>
      </c>
      <c r="H56">
        <v>108.51064938914701</v>
      </c>
      <c r="I56">
        <v>-17.529160414784801</v>
      </c>
      <c r="J56">
        <v>-27.751120337065402</v>
      </c>
      <c r="K56">
        <v>0.16122554861182101</v>
      </c>
      <c r="L56">
        <v>32.637831744813603</v>
      </c>
      <c r="M56">
        <v>0.79658898338304096</v>
      </c>
      <c r="N56">
        <v>0.14763993084697899</v>
      </c>
      <c r="O56">
        <v>362.562439066097</v>
      </c>
      <c r="P56">
        <v>-5439.6528572817297</v>
      </c>
      <c r="Q56">
        <v>4101.9431866233699</v>
      </c>
      <c r="R56">
        <v>105.471781345249</v>
      </c>
      <c r="S56">
        <v>-17.457602037564602</v>
      </c>
      <c r="T56">
        <v>-27.576435791916101</v>
      </c>
      <c r="U56">
        <v>-1.9522169727519901E-2</v>
      </c>
      <c r="V56">
        <v>32.558265878306401</v>
      </c>
      <c r="W56">
        <v>0.79659585902969698</v>
      </c>
      <c r="X56">
        <v>0.14764546833800099</v>
      </c>
      <c r="Y56">
        <v>361.60600000001398</v>
      </c>
      <c r="Z56">
        <v>-5414.8771753165602</v>
      </c>
      <c r="AA56">
        <v>4145.7083625126597</v>
      </c>
      <c r="AB56">
        <v>104.50804679994999</v>
      </c>
      <c r="AC56">
        <v>-17.478000000003401</v>
      </c>
      <c r="AD56">
        <v>-27.468000000041901</v>
      </c>
      <c r="AE56">
        <v>-0.26300000013481201</v>
      </c>
      <c r="AF56">
        <v>35.363677828688701</v>
      </c>
      <c r="AG56">
        <v>0.79660359337861097</v>
      </c>
      <c r="AH56">
        <v>0.14765227757369001</v>
      </c>
      <c r="AI56">
        <v>310.84887310165902</v>
      </c>
      <c r="AJ56">
        <v>-5384.3741465227904</v>
      </c>
      <c r="AK56">
        <v>4194.90453585248</v>
      </c>
      <c r="AL56">
        <v>53.744453001219703</v>
      </c>
      <c r="AM56">
        <v>-19.212018533066502</v>
      </c>
      <c r="AN56">
        <v>-29.6110367701312</v>
      </c>
      <c r="AO56">
        <v>-2.1620718892620001</v>
      </c>
      <c r="AP56">
        <v>31.107857914157599</v>
      </c>
      <c r="AQ56">
        <v>0.79661124934303496</v>
      </c>
      <c r="AR56">
        <v>0.147659350686867</v>
      </c>
      <c r="AS56">
        <v>361.53800000759202</v>
      </c>
      <c r="AT56">
        <v>-5352.7787550912399</v>
      </c>
      <c r="AU56">
        <v>4243.6674859999102</v>
      </c>
      <c r="AV56">
        <v>104.42784930459401</v>
      </c>
      <c r="AW56">
        <v>-16.073999999974902</v>
      </c>
      <c r="AX56">
        <v>-26.6020000001554</v>
      </c>
      <c r="AY56">
        <v>-1.2879999999816101</v>
      </c>
      <c r="AZ56">
        <v>44.681604453676599</v>
      </c>
      <c r="BA56">
        <v>45.565401227844902</v>
      </c>
      <c r="BB56">
        <v>53.6352160475803</v>
      </c>
      <c r="BC56">
        <v>53.659165657843602</v>
      </c>
      <c r="BD56" t="s">
        <v>69</v>
      </c>
      <c r="BE56" t="s">
        <v>8</v>
      </c>
      <c r="BF56" t="s">
        <v>8</v>
      </c>
      <c r="BG56" t="s">
        <v>8</v>
      </c>
      <c r="BH56" t="s">
        <v>8</v>
      </c>
    </row>
    <row r="57" spans="1:60" x14ac:dyDescent="0.25">
      <c r="A57">
        <v>208975.3</v>
      </c>
      <c r="B57">
        <v>32.833293194189501</v>
      </c>
      <c r="C57">
        <v>0.79658245336063804</v>
      </c>
      <c r="D57">
        <v>0.14763307803631001</v>
      </c>
      <c r="E57">
        <v>365.58278575947998</v>
      </c>
      <c r="F57">
        <v>-5470.3045333624596</v>
      </c>
      <c r="G57">
        <v>4060.3856468743502</v>
      </c>
      <c r="H57">
        <v>108.492592696252</v>
      </c>
      <c r="I57">
        <v>-17.528176720949201</v>
      </c>
      <c r="J57">
        <v>-27.762817882093401</v>
      </c>
      <c r="K57">
        <v>0.11876893742325199</v>
      </c>
      <c r="L57">
        <v>32.611576318857502</v>
      </c>
      <c r="M57">
        <v>0.79658854610012997</v>
      </c>
      <c r="N57">
        <v>0.14763953770920299</v>
      </c>
      <c r="O57">
        <v>362.54999999997301</v>
      </c>
      <c r="P57">
        <v>-5441.4114858800103</v>
      </c>
      <c r="Q57">
        <v>4099.1598888057697</v>
      </c>
      <c r="R57">
        <v>105.45963694765599</v>
      </c>
      <c r="S57">
        <v>-17.455000000008798</v>
      </c>
      <c r="T57">
        <v>-27.547000000006499</v>
      </c>
      <c r="U57">
        <v>-2.6000000003621401E-2</v>
      </c>
      <c r="V57">
        <v>32.567803294432501</v>
      </c>
      <c r="W57">
        <v>0.79659542690692697</v>
      </c>
      <c r="X57">
        <v>0.14764507488308501</v>
      </c>
      <c r="Y57">
        <v>361.60712767885798</v>
      </c>
      <c r="Z57">
        <v>-5416.63718010099</v>
      </c>
      <c r="AA57">
        <v>4142.9579300826499</v>
      </c>
      <c r="AB57">
        <v>104.5094725551</v>
      </c>
      <c r="AC57">
        <v>-17.4778133900897</v>
      </c>
      <c r="AD57">
        <v>-27.4789007327646</v>
      </c>
      <c r="AE57">
        <v>-0.31283389349034901</v>
      </c>
      <c r="AF57">
        <v>35.386471028371403</v>
      </c>
      <c r="AG57">
        <v>0.79660313975204999</v>
      </c>
      <c r="AH57">
        <v>0.14765185589208299</v>
      </c>
      <c r="AI57">
        <v>310.814797839037</v>
      </c>
      <c r="AJ57">
        <v>-5386.2602891330798</v>
      </c>
      <c r="AK57">
        <v>4192.0172571148096</v>
      </c>
      <c r="AL57">
        <v>53.710689189584102</v>
      </c>
      <c r="AM57">
        <v>-19.214060403870501</v>
      </c>
      <c r="AN57">
        <v>-29.6327651699279</v>
      </c>
      <c r="AO57">
        <v>-2.21843255973477</v>
      </c>
      <c r="AP57">
        <v>31.1485874376136</v>
      </c>
      <c r="AQ57">
        <v>0.79661001047215496</v>
      </c>
      <c r="AR57">
        <v>0.14765821144206201</v>
      </c>
      <c r="AS57">
        <v>362.98267542361702</v>
      </c>
      <c r="AT57">
        <v>-5357.87577034683</v>
      </c>
      <c r="AU57">
        <v>4235.7831039332495</v>
      </c>
      <c r="AV57">
        <v>105.87354555509999</v>
      </c>
      <c r="AW57">
        <v>-16.079582867437399</v>
      </c>
      <c r="AX57">
        <v>-26.6451845766661</v>
      </c>
      <c r="AY57">
        <v>-1.3098293947185899</v>
      </c>
      <c r="AZ57">
        <v>44.660455019875499</v>
      </c>
      <c r="BA57">
        <v>45.593326769382102</v>
      </c>
      <c r="BB57">
        <v>53.4524529264066</v>
      </c>
      <c r="BC57">
        <v>47.719453936204097</v>
      </c>
      <c r="BD57" t="s">
        <v>69</v>
      </c>
      <c r="BE57" t="s">
        <v>8</v>
      </c>
      <c r="BF57" t="s">
        <v>8</v>
      </c>
      <c r="BG57" t="s">
        <v>8</v>
      </c>
      <c r="BH57" t="s">
        <v>8</v>
      </c>
    </row>
    <row r="58" spans="1:60" x14ac:dyDescent="0.25">
      <c r="A58">
        <v>208975.4</v>
      </c>
      <c r="B58">
        <v>32.840659093282497</v>
      </c>
      <c r="C58">
        <v>0.79658201824728903</v>
      </c>
      <c r="D58">
        <v>0.14763268768454399</v>
      </c>
      <c r="E58">
        <v>365.56010288694898</v>
      </c>
      <c r="F58">
        <v>-5472.0507214920999</v>
      </c>
      <c r="G58">
        <v>4057.6161559522302</v>
      </c>
      <c r="H58">
        <v>108.470179742878</v>
      </c>
      <c r="I58">
        <v>-17.525012819728701</v>
      </c>
      <c r="J58">
        <v>-27.773655258606698</v>
      </c>
      <c r="K58">
        <v>8.2999551883360501E-2</v>
      </c>
      <c r="L58">
        <v>32.644221998810004</v>
      </c>
      <c r="M58">
        <v>0.79658811007905606</v>
      </c>
      <c r="N58">
        <v>0.14763914594602701</v>
      </c>
      <c r="O58">
        <v>362.54535738373801</v>
      </c>
      <c r="P58">
        <v>-5443.1639750959803</v>
      </c>
      <c r="Q58">
        <v>4096.3846271185703</v>
      </c>
      <c r="R58">
        <v>105.455287365106</v>
      </c>
      <c r="S58">
        <v>-17.4632980631098</v>
      </c>
      <c r="T58">
        <v>-27.5803904116549</v>
      </c>
      <c r="U58">
        <v>-2.27025828961144E-2</v>
      </c>
      <c r="V58">
        <v>32.573573701174801</v>
      </c>
      <c r="W58">
        <v>0.79659499444813298</v>
      </c>
      <c r="X58">
        <v>0.147644682070422</v>
      </c>
      <c r="Y58">
        <v>361.60222747577899</v>
      </c>
      <c r="Z58">
        <v>-5418.3943141481304</v>
      </c>
      <c r="AA58">
        <v>4140.2053517905097</v>
      </c>
      <c r="AB58">
        <v>104.504872580225</v>
      </c>
      <c r="AC58">
        <v>-17.4754489234315</v>
      </c>
      <c r="AD58">
        <v>-27.4864846248622</v>
      </c>
      <c r="AE58">
        <v>-0.37356600168145798</v>
      </c>
      <c r="AF58">
        <v>35.4039917913803</v>
      </c>
      <c r="AG58">
        <v>0.79660268587081495</v>
      </c>
      <c r="AH58">
        <v>0.147651434679889</v>
      </c>
      <c r="AI58">
        <v>310.772615050902</v>
      </c>
      <c r="AJ58">
        <v>-5388.1443311256799</v>
      </c>
      <c r="AK58">
        <v>4189.1283499486499</v>
      </c>
      <c r="AL58">
        <v>53.668818827176501</v>
      </c>
      <c r="AM58">
        <v>-19.212468183111501</v>
      </c>
      <c r="AN58">
        <v>-29.6513957131586</v>
      </c>
      <c r="AO58">
        <v>-2.2623954868079101</v>
      </c>
      <c r="AP58">
        <v>31.200020340250099</v>
      </c>
      <c r="AQ58">
        <v>0.796609845580873</v>
      </c>
      <c r="AR58">
        <v>0.14765812670475201</v>
      </c>
      <c r="AS58">
        <v>363.04293050823998</v>
      </c>
      <c r="AT58">
        <v>-5358.2552635196998</v>
      </c>
      <c r="AU58">
        <v>4234.7333657785002</v>
      </c>
      <c r="AV58">
        <v>105.9341681456</v>
      </c>
      <c r="AW58">
        <v>-16.106826664805599</v>
      </c>
      <c r="AX58">
        <v>-26.685988610966799</v>
      </c>
      <c r="AY58">
        <v>-1.36726584001688</v>
      </c>
      <c r="AZ58">
        <v>44.6520627228672</v>
      </c>
      <c r="BA58">
        <v>45.610785895063998</v>
      </c>
      <c r="BB58">
        <v>53.269746362791501</v>
      </c>
      <c r="BC58">
        <v>50.081817541417898</v>
      </c>
      <c r="BD58" t="s">
        <v>69</v>
      </c>
      <c r="BE58" t="s">
        <v>8</v>
      </c>
      <c r="BF58" t="s">
        <v>8</v>
      </c>
      <c r="BG58" t="s">
        <v>8</v>
      </c>
      <c r="BH58" t="s">
        <v>8</v>
      </c>
    </row>
    <row r="59" spans="1:60" x14ac:dyDescent="0.25">
      <c r="A59">
        <v>208975.5</v>
      </c>
      <c r="B59">
        <v>32.846876485974398</v>
      </c>
      <c r="C59">
        <v>0.79658158248569899</v>
      </c>
      <c r="D59">
        <v>0.14763229735029601</v>
      </c>
      <c r="E59">
        <v>365.53714667626298</v>
      </c>
      <c r="F59">
        <v>-5473.7968362868796</v>
      </c>
      <c r="G59">
        <v>4054.8425369924698</v>
      </c>
      <c r="H59">
        <v>108.44749445740599</v>
      </c>
      <c r="I59">
        <v>-17.5216326123399</v>
      </c>
      <c r="J59">
        <v>-27.783195090088899</v>
      </c>
      <c r="K59">
        <v>6.1286777565991303E-2</v>
      </c>
      <c r="L59">
        <v>32.686792072719598</v>
      </c>
      <c r="M59">
        <v>0.79658767518083395</v>
      </c>
      <c r="N59">
        <v>0.147638754056369</v>
      </c>
      <c r="O59">
        <v>362.54199999998201</v>
      </c>
      <c r="P59">
        <v>-5444.9170257559999</v>
      </c>
      <c r="Q59">
        <v>4093.6165180971202</v>
      </c>
      <c r="R59">
        <v>105.452216244955</v>
      </c>
      <c r="S59">
        <v>-17.474000000025601</v>
      </c>
      <c r="T59">
        <v>-27.624000000077899</v>
      </c>
      <c r="U59">
        <v>-1.7999999993806502E-2</v>
      </c>
      <c r="V59">
        <v>32.5771730786267</v>
      </c>
      <c r="W59">
        <v>0.79659456168966802</v>
      </c>
      <c r="X59">
        <v>0.14764428981960601</v>
      </c>
      <c r="Y59">
        <v>361.59238199856202</v>
      </c>
      <c r="Z59">
        <v>-5420.1489373572704</v>
      </c>
      <c r="AA59">
        <v>4137.4508601661601</v>
      </c>
      <c r="AB59">
        <v>104.49532902701399</v>
      </c>
      <c r="AC59">
        <v>-17.47139597556</v>
      </c>
      <c r="AD59">
        <v>-27.492369086986901</v>
      </c>
      <c r="AE59">
        <v>-0.43837249557290398</v>
      </c>
      <c r="AF59">
        <v>35.4118095979345</v>
      </c>
      <c r="AG59">
        <v>0.79660223122679497</v>
      </c>
      <c r="AH59">
        <v>0.147651014994364</v>
      </c>
      <c r="AI59">
        <v>310.72699999984002</v>
      </c>
      <c r="AJ59">
        <v>-5390.0215563800102</v>
      </c>
      <c r="AK59">
        <v>4186.2345775200702</v>
      </c>
      <c r="AL59">
        <v>53.623523287214901</v>
      </c>
      <c r="AM59">
        <v>-19.206999999973799</v>
      </c>
      <c r="AN59">
        <v>-29.663000000023601</v>
      </c>
      <c r="AO59">
        <v>-2.2789999999927999</v>
      </c>
      <c r="AP59">
        <v>31.267760297420899</v>
      </c>
      <c r="AQ59">
        <v>0.79660995779939503</v>
      </c>
      <c r="AR59">
        <v>0.14765828080004101</v>
      </c>
      <c r="AS59">
        <v>362.42299999746598</v>
      </c>
      <c r="AT59">
        <v>-5357.5658092613503</v>
      </c>
      <c r="AU59">
        <v>4235.4470257800504</v>
      </c>
      <c r="AV59">
        <v>105.314310098186</v>
      </c>
      <c r="AW59">
        <v>-16.148000000159101</v>
      </c>
      <c r="AX59">
        <v>-26.7370000002106</v>
      </c>
      <c r="AY59">
        <v>-1.4310000001994601</v>
      </c>
      <c r="AZ59">
        <v>44.652337744730502</v>
      </c>
      <c r="BA59">
        <v>45.621867358545202</v>
      </c>
      <c r="BB59">
        <v>53.086813335014703</v>
      </c>
      <c r="BC59">
        <v>54.506171190841997</v>
      </c>
      <c r="BD59" t="s">
        <v>69</v>
      </c>
      <c r="BE59" t="s">
        <v>8</v>
      </c>
      <c r="BF59" t="s">
        <v>8</v>
      </c>
      <c r="BG59" t="s">
        <v>8</v>
      </c>
      <c r="BH59" t="s">
        <v>8</v>
      </c>
    </row>
    <row r="60" spans="1:60" x14ac:dyDescent="0.25">
      <c r="A60">
        <v>208975.6</v>
      </c>
      <c r="B60">
        <v>32.852607232932201</v>
      </c>
      <c r="C60">
        <v>0.79658114590410201</v>
      </c>
      <c r="D60">
        <v>0.147631907129713</v>
      </c>
      <c r="E60">
        <v>365.51799999994398</v>
      </c>
      <c r="F60">
        <v>-5475.5424526976403</v>
      </c>
      <c r="G60">
        <v>4052.0636983396998</v>
      </c>
      <c r="H60">
        <v>108.428620768217</v>
      </c>
      <c r="I60">
        <v>-17.519999999999602</v>
      </c>
      <c r="J60">
        <v>-27.791000000023701</v>
      </c>
      <c r="K60">
        <v>6.1000000044992203E-2</v>
      </c>
      <c r="L60">
        <v>32.687353855603902</v>
      </c>
      <c r="M60">
        <v>0.79658724079812604</v>
      </c>
      <c r="N60">
        <v>0.147638360665626</v>
      </c>
      <c r="O60">
        <v>362.53400639880499</v>
      </c>
      <c r="P60">
        <v>-5446.6767767598203</v>
      </c>
      <c r="Q60">
        <v>4090.8516954802599</v>
      </c>
      <c r="R60">
        <v>105.444499399284</v>
      </c>
      <c r="S60">
        <v>-17.4782057101555</v>
      </c>
      <c r="T60">
        <v>-27.622002561965001</v>
      </c>
      <c r="U60">
        <v>-2.00424986625155E-2</v>
      </c>
      <c r="V60">
        <v>32.580148107652697</v>
      </c>
      <c r="W60">
        <v>0.79659412866788404</v>
      </c>
      <c r="X60">
        <v>0.14764389805023001</v>
      </c>
      <c r="Y60">
        <v>361.57867385499202</v>
      </c>
      <c r="Z60">
        <v>-5421.9014096276896</v>
      </c>
      <c r="AA60">
        <v>4134.6946877395403</v>
      </c>
      <c r="AB60">
        <v>104.481924047158</v>
      </c>
      <c r="AC60">
        <v>-17.4661439220062</v>
      </c>
      <c r="AD60">
        <v>-27.498171529791101</v>
      </c>
      <c r="AE60">
        <v>-0.500429546029451</v>
      </c>
      <c r="AF60">
        <v>35.407106478012601</v>
      </c>
      <c r="AG60">
        <v>0.79660177545260602</v>
      </c>
      <c r="AH60">
        <v>0.14765059742877801</v>
      </c>
      <c r="AI60">
        <v>310.68110103563799</v>
      </c>
      <c r="AJ60">
        <v>-5391.8893193801996</v>
      </c>
      <c r="AK60">
        <v>4183.3335999741803</v>
      </c>
      <c r="AL60">
        <v>53.577954690130902</v>
      </c>
      <c r="AM60">
        <v>-19.197999448844499</v>
      </c>
      <c r="AN60">
        <v>-29.664734215295699</v>
      </c>
      <c r="AO60">
        <v>-2.2591038584695999</v>
      </c>
      <c r="AP60">
        <v>31.355179787878299</v>
      </c>
      <c r="AQ60">
        <v>0.79660972137807895</v>
      </c>
      <c r="AR60">
        <v>0.14765803805185701</v>
      </c>
      <c r="AS60">
        <v>361.74943558042003</v>
      </c>
      <c r="AT60">
        <v>-5358.65092464183</v>
      </c>
      <c r="AU60">
        <v>4233.9418698613399</v>
      </c>
      <c r="AV60">
        <v>104.640822744907</v>
      </c>
      <c r="AW60">
        <v>-16.196860988452102</v>
      </c>
      <c r="AX60">
        <v>-26.807208224162501</v>
      </c>
      <c r="AY60">
        <v>-1.47735604284156</v>
      </c>
      <c r="AZ60">
        <v>44.655139291658202</v>
      </c>
      <c r="BA60">
        <v>45.632979207087601</v>
      </c>
      <c r="BB60">
        <v>52.903034428564602</v>
      </c>
      <c r="BC60">
        <v>56.102401808461799</v>
      </c>
      <c r="BD60" t="s">
        <v>69</v>
      </c>
      <c r="BE60" t="s">
        <v>8</v>
      </c>
      <c r="BF60" t="s">
        <v>8</v>
      </c>
      <c r="BG60" t="s">
        <v>8</v>
      </c>
      <c r="BH60" t="s">
        <v>8</v>
      </c>
    </row>
    <row r="61" spans="1:60" x14ac:dyDescent="0.25">
      <c r="A61">
        <v>208975.7</v>
      </c>
      <c r="B61">
        <v>32.858429668713697</v>
      </c>
      <c r="C61">
        <v>0.79658070840342199</v>
      </c>
      <c r="D61">
        <v>0.147631517076979</v>
      </c>
      <c r="E61">
        <v>365.50586324913002</v>
      </c>
      <c r="F61">
        <v>-5477.2873319686996</v>
      </c>
      <c r="G61">
        <v>4049.2790108681902</v>
      </c>
      <c r="H61">
        <v>108.416759668423</v>
      </c>
      <c r="I61">
        <v>-17.521632584668001</v>
      </c>
      <c r="J61">
        <v>-27.7967870715087</v>
      </c>
      <c r="K61">
        <v>8.6141528390118599E-2</v>
      </c>
      <c r="L61">
        <v>32.683075375536397</v>
      </c>
      <c r="M61">
        <v>0.79658680600686604</v>
      </c>
      <c r="N61">
        <v>0.14763796691287601</v>
      </c>
      <c r="O61">
        <v>362.51899999993299</v>
      </c>
      <c r="P61">
        <v>-5448.4381427522903</v>
      </c>
      <c r="Q61">
        <v>4088.0842684311101</v>
      </c>
      <c r="R61">
        <v>105.429768361079</v>
      </c>
      <c r="S61">
        <v>-17.486000000050701</v>
      </c>
      <c r="T61">
        <v>-27.612000000022</v>
      </c>
      <c r="U61">
        <v>-2.6000000021152402E-2</v>
      </c>
      <c r="V61">
        <v>32.5839948259189</v>
      </c>
      <c r="W61">
        <v>0.79659369541913405</v>
      </c>
      <c r="X61">
        <v>0.147643506681887</v>
      </c>
      <c r="Y61">
        <v>361.56218565285201</v>
      </c>
      <c r="Z61">
        <v>-5423.6520908586699</v>
      </c>
      <c r="AA61">
        <v>4131.9370670405697</v>
      </c>
      <c r="AB61">
        <v>104.465739792345</v>
      </c>
      <c r="AC61">
        <v>-17.460182138301398</v>
      </c>
      <c r="AD61">
        <v>-27.505509363927199</v>
      </c>
      <c r="AE61">
        <v>-0.55291332391586401</v>
      </c>
      <c r="AF61">
        <v>35.393530808669396</v>
      </c>
      <c r="AG61">
        <v>0.79660131874376205</v>
      </c>
      <c r="AH61">
        <v>0.14765018072045399</v>
      </c>
      <c r="AI61">
        <v>310.63195885695399</v>
      </c>
      <c r="AJ61">
        <v>-5393.7532570289304</v>
      </c>
      <c r="AK61">
        <v>4180.4266653723198</v>
      </c>
      <c r="AL61">
        <v>53.529148145273098</v>
      </c>
      <c r="AM61">
        <v>-19.188151984897502</v>
      </c>
      <c r="AN61">
        <v>-29.658092881993198</v>
      </c>
      <c r="AO61">
        <v>-2.2168385398499799</v>
      </c>
      <c r="AP61">
        <v>31.4573811252566</v>
      </c>
      <c r="AQ61">
        <v>0.79660919504787497</v>
      </c>
      <c r="AR61">
        <v>0.147657482779391</v>
      </c>
      <c r="AS61">
        <v>361.33805676193299</v>
      </c>
      <c r="AT61">
        <v>-5361.1338964390998</v>
      </c>
      <c r="AU61">
        <v>4230.5918106162499</v>
      </c>
      <c r="AV61">
        <v>104.229590660875</v>
      </c>
      <c r="AW61">
        <v>-16.2531257720754</v>
      </c>
      <c r="AX61">
        <v>-26.891209093186401</v>
      </c>
      <c r="AY61">
        <v>-1.5051921482913799</v>
      </c>
      <c r="AZ61">
        <v>44.659149077077203</v>
      </c>
      <c r="BA61">
        <v>45.646773542411601</v>
      </c>
      <c r="BB61">
        <v>52.716493755128099</v>
      </c>
      <c r="BC61">
        <v>55.392818164052201</v>
      </c>
      <c r="BD61" t="s">
        <v>69</v>
      </c>
      <c r="BE61" t="s">
        <v>8</v>
      </c>
      <c r="BF61" t="s">
        <v>8</v>
      </c>
      <c r="BG61" t="s">
        <v>8</v>
      </c>
      <c r="BH61" t="s">
        <v>8</v>
      </c>
    </row>
    <row r="62" spans="1:60" x14ac:dyDescent="0.25">
      <c r="A62">
        <v>208975.8</v>
      </c>
      <c r="B62">
        <v>32.864504120352997</v>
      </c>
      <c r="C62">
        <v>0.79658027017534805</v>
      </c>
      <c r="D62">
        <v>0.14763112707842799</v>
      </c>
      <c r="E62">
        <v>365.50040688945899</v>
      </c>
      <c r="F62">
        <v>-5479.0319805182098</v>
      </c>
      <c r="G62">
        <v>4046.4896955706099</v>
      </c>
      <c r="H62">
        <v>108.41158041009901</v>
      </c>
      <c r="I62">
        <v>-17.526262771298999</v>
      </c>
      <c r="J62">
        <v>-27.800891226091299</v>
      </c>
      <c r="K62">
        <v>0.12724536579587201</v>
      </c>
      <c r="L62">
        <v>32.712604452124197</v>
      </c>
      <c r="M62">
        <v>0.796586370291538</v>
      </c>
      <c r="N62">
        <v>0.147637574081036</v>
      </c>
      <c r="O62">
        <v>362.49736702079099</v>
      </c>
      <c r="P62">
        <v>-5450.19539590158</v>
      </c>
      <c r="Q62">
        <v>4085.3109491795499</v>
      </c>
      <c r="R62">
        <v>105.408416337349</v>
      </c>
      <c r="S62">
        <v>-17.506879096444099</v>
      </c>
      <c r="T62">
        <v>-27.633724340530101</v>
      </c>
      <c r="U62">
        <v>-3.0877422514015599E-2</v>
      </c>
      <c r="V62">
        <v>32.590171724032501</v>
      </c>
      <c r="W62">
        <v>0.79659326197976899</v>
      </c>
      <c r="X62">
        <v>0.14764311563416899</v>
      </c>
      <c r="Y62">
        <v>361.54399999992899</v>
      </c>
      <c r="Z62">
        <v>-5425.4013409494901</v>
      </c>
      <c r="AA62">
        <v>4129.1782305991701</v>
      </c>
      <c r="AB62">
        <v>104.447858414267</v>
      </c>
      <c r="AC62">
        <v>-17.453999999976801</v>
      </c>
      <c r="AD62">
        <v>-27.516000000047601</v>
      </c>
      <c r="AE62">
        <v>-0.58900000009690801</v>
      </c>
      <c r="AF62">
        <v>35.376312222104303</v>
      </c>
      <c r="AG62">
        <v>0.79660086143650299</v>
      </c>
      <c r="AH62">
        <v>0.14764976314272901</v>
      </c>
      <c r="AI62">
        <v>310.57508724968102</v>
      </c>
      <c r="AJ62">
        <v>-5395.6210768335404</v>
      </c>
      <c r="AK62">
        <v>4177.5159187548397</v>
      </c>
      <c r="AL62">
        <v>53.472609509235397</v>
      </c>
      <c r="AM62">
        <v>-19.180728528497301</v>
      </c>
      <c r="AN62">
        <v>-29.645655107684501</v>
      </c>
      <c r="AO62">
        <v>-2.1721539512924601</v>
      </c>
      <c r="AP62">
        <v>31.567465609812398</v>
      </c>
      <c r="AQ62">
        <v>0.79660860865988203</v>
      </c>
      <c r="AR62">
        <v>0.14765687930065</v>
      </c>
      <c r="AS62">
        <v>361.427000001583</v>
      </c>
      <c r="AT62">
        <v>-5363.8329538665503</v>
      </c>
      <c r="AU62">
        <v>4226.8597922948602</v>
      </c>
      <c r="AV62">
        <v>104.318756732786</v>
      </c>
      <c r="AW62">
        <v>-16.318000000263201</v>
      </c>
      <c r="AX62">
        <v>-26.9800000003336</v>
      </c>
      <c r="AY62">
        <v>-1.5190000000313599</v>
      </c>
      <c r="AZ62">
        <v>44.664470056251901</v>
      </c>
      <c r="BA62">
        <v>45.663319702841299</v>
      </c>
      <c r="BB62">
        <v>52.5249612686045</v>
      </c>
      <c r="BC62">
        <v>54.251700228356199</v>
      </c>
      <c r="BD62" t="s">
        <v>69</v>
      </c>
      <c r="BE62" t="s">
        <v>8</v>
      </c>
      <c r="BF62" t="s">
        <v>8</v>
      </c>
      <c r="BG62" t="s">
        <v>8</v>
      </c>
      <c r="BH62" t="s">
        <v>8</v>
      </c>
    </row>
    <row r="63" spans="1:60" x14ac:dyDescent="0.25">
      <c r="A63">
        <v>208975.9</v>
      </c>
      <c r="B63">
        <v>32.870854656888604</v>
      </c>
      <c r="C63">
        <v>0.79657983148425904</v>
      </c>
      <c r="D63">
        <v>0.14763073697843401</v>
      </c>
      <c r="E63">
        <v>365.50041890520299</v>
      </c>
      <c r="F63">
        <v>-5480.7770910577701</v>
      </c>
      <c r="G63">
        <v>4043.6974359691999</v>
      </c>
      <c r="H63">
        <v>108.41186931007</v>
      </c>
      <c r="I63">
        <v>-17.533176665599399</v>
      </c>
      <c r="J63">
        <v>-27.8038018449299</v>
      </c>
      <c r="K63">
        <v>0.17147843902321799</v>
      </c>
      <c r="L63">
        <v>32.731437930496597</v>
      </c>
      <c r="M63">
        <v>0.79658593508756903</v>
      </c>
      <c r="N63">
        <v>0.147637181514713</v>
      </c>
      <c r="O63">
        <v>362.47699999993699</v>
      </c>
      <c r="P63">
        <v>-5451.9514627238304</v>
      </c>
      <c r="Q63">
        <v>4082.54088679799</v>
      </c>
      <c r="R63">
        <v>105.388327510263</v>
      </c>
      <c r="S63">
        <v>-17.5290000000643</v>
      </c>
      <c r="T63">
        <v>-27.641999999922099</v>
      </c>
      <c r="U63">
        <v>-3.1999999994502301E-2</v>
      </c>
      <c r="V63">
        <v>32.599675767491902</v>
      </c>
      <c r="W63">
        <v>0.79659282838761203</v>
      </c>
      <c r="X63">
        <v>0.14764272484319599</v>
      </c>
      <c r="Y63">
        <v>361.52520475561801</v>
      </c>
      <c r="Z63">
        <v>-5427.1494459776504</v>
      </c>
      <c r="AA63">
        <v>4126.4184202411698</v>
      </c>
      <c r="AB63">
        <v>104.429367373234</v>
      </c>
      <c r="AC63">
        <v>-17.448102230930601</v>
      </c>
      <c r="AD63">
        <v>-27.530674146692999</v>
      </c>
      <c r="AE63">
        <v>-0.60379608578009003</v>
      </c>
      <c r="AF63">
        <v>35.3605990616173</v>
      </c>
      <c r="AG63">
        <v>0.79660040386706799</v>
      </c>
      <c r="AH63">
        <v>0.14764934296894</v>
      </c>
      <c r="AI63">
        <v>310.50599999970899</v>
      </c>
      <c r="AJ63">
        <v>-5397.5004863013601</v>
      </c>
      <c r="AK63">
        <v>4174.6035051621202</v>
      </c>
      <c r="AL63">
        <v>53.403844638611801</v>
      </c>
      <c r="AM63">
        <v>-19.179000000008301</v>
      </c>
      <c r="AN63">
        <v>-29.629999999937901</v>
      </c>
      <c r="AO63">
        <v>-2.14499999995558</v>
      </c>
      <c r="AP63">
        <v>31.6798382068474</v>
      </c>
      <c r="AQ63">
        <v>0.79660814044484796</v>
      </c>
      <c r="AR63">
        <v>0.14765643230762601</v>
      </c>
      <c r="AS63">
        <v>362.13584151126202</v>
      </c>
      <c r="AT63">
        <v>-5365.8328596806896</v>
      </c>
      <c r="AU63">
        <v>4223.8801664961302</v>
      </c>
      <c r="AV63">
        <v>105.027901007867</v>
      </c>
      <c r="AW63">
        <v>-16.391602809490799</v>
      </c>
      <c r="AX63">
        <v>-27.066723269016801</v>
      </c>
      <c r="AY63">
        <v>-1.52315384199382</v>
      </c>
      <c r="AZ63">
        <v>44.675761014632997</v>
      </c>
      <c r="BA63">
        <v>45.676162411306301</v>
      </c>
      <c r="BB63">
        <v>52.326171828126803</v>
      </c>
      <c r="BC63">
        <v>54.129976978333403</v>
      </c>
      <c r="BD63" t="s">
        <v>69</v>
      </c>
      <c r="BE63" t="s">
        <v>8</v>
      </c>
      <c r="BF63" t="s">
        <v>8</v>
      </c>
      <c r="BG63" t="s">
        <v>8</v>
      </c>
      <c r="BH63" t="s">
        <v>8</v>
      </c>
    </row>
    <row r="64" spans="1:60" x14ac:dyDescent="0.25">
      <c r="A64">
        <v>208976</v>
      </c>
      <c r="B64">
        <v>32.877444941841098</v>
      </c>
      <c r="C64">
        <v>0.79657939259453703</v>
      </c>
      <c r="D64">
        <v>0.14763034662137001</v>
      </c>
      <c r="E64">
        <v>365.50468728063697</v>
      </c>
      <c r="F64">
        <v>-5482.5233562989997</v>
      </c>
      <c r="G64">
        <v>4040.9039155862301</v>
      </c>
      <c r="H64">
        <v>108.416412685159</v>
      </c>
      <c r="I64">
        <v>-17.541660373276201</v>
      </c>
      <c r="J64">
        <v>-27.806008309182602</v>
      </c>
      <c r="K64">
        <v>0.20600767483312299</v>
      </c>
      <c r="L64">
        <v>32.698807666765298</v>
      </c>
      <c r="M64">
        <v>0.79658550175536003</v>
      </c>
      <c r="N64">
        <v>0.14763678829299601</v>
      </c>
      <c r="O64">
        <v>362.46452551762002</v>
      </c>
      <c r="P64">
        <v>-5453.7104551839702</v>
      </c>
      <c r="Q64">
        <v>4079.7827527714899</v>
      </c>
      <c r="R64">
        <v>105.376119399563</v>
      </c>
      <c r="S64">
        <v>-17.5386529044459</v>
      </c>
      <c r="T64">
        <v>-27.597225076030998</v>
      </c>
      <c r="U64">
        <v>-2.9072811334843199E-2</v>
      </c>
      <c r="V64">
        <v>32.611723502009298</v>
      </c>
      <c r="W64">
        <v>0.796592394686363</v>
      </c>
      <c r="X64">
        <v>0.14764233431118601</v>
      </c>
      <c r="Y64">
        <v>361.50690878576302</v>
      </c>
      <c r="Z64">
        <v>-5428.8963967334903</v>
      </c>
      <c r="AA64">
        <v>4123.65791497604</v>
      </c>
      <c r="AB64">
        <v>104.411375364047</v>
      </c>
      <c r="AC64">
        <v>-17.443054948529099</v>
      </c>
      <c r="AD64">
        <v>-27.548215703983299</v>
      </c>
      <c r="AE64">
        <v>-0.60012945345624302</v>
      </c>
      <c r="AF64">
        <v>35.350542059982303</v>
      </c>
      <c r="AG64">
        <v>0.79659994632073905</v>
      </c>
      <c r="AH64">
        <v>0.14764891894221699</v>
      </c>
      <c r="AI64">
        <v>310.422312400024</v>
      </c>
      <c r="AJ64">
        <v>-5399.3970963935899</v>
      </c>
      <c r="AK64">
        <v>4171.6912446671404</v>
      </c>
      <c r="AL64">
        <v>53.3204628839488</v>
      </c>
      <c r="AM64">
        <v>-19.185491211877402</v>
      </c>
      <c r="AN64">
        <v>-29.6134608005231</v>
      </c>
      <c r="AO64">
        <v>-2.1495791005284701</v>
      </c>
      <c r="AP64">
        <v>31.7939819489577</v>
      </c>
      <c r="AQ64">
        <v>0.79660776215212703</v>
      </c>
      <c r="AR64">
        <v>0.14765610798826001</v>
      </c>
      <c r="AS64">
        <v>363.109916517518</v>
      </c>
      <c r="AT64">
        <v>-5367.2845107984203</v>
      </c>
      <c r="AU64">
        <v>4221.47291422939</v>
      </c>
      <c r="AV64">
        <v>106.00235218085101</v>
      </c>
      <c r="AW64">
        <v>-16.4697072852465</v>
      </c>
      <c r="AX64">
        <v>-27.153100943997899</v>
      </c>
      <c r="AY64">
        <v>-1.52155815991597</v>
      </c>
      <c r="AZ64">
        <v>44.696603109862998</v>
      </c>
      <c r="BA64">
        <v>45.680024989670201</v>
      </c>
      <c r="BB64">
        <v>52.118514986270299</v>
      </c>
      <c r="BC64">
        <v>54.795465714007896</v>
      </c>
      <c r="BD64" t="s">
        <v>69</v>
      </c>
      <c r="BE64" t="s">
        <v>8</v>
      </c>
      <c r="BF64" t="s">
        <v>8</v>
      </c>
      <c r="BG64" t="s">
        <v>8</v>
      </c>
      <c r="BH64" t="s">
        <v>8</v>
      </c>
    </row>
    <row r="65" spans="1:60" x14ac:dyDescent="0.25">
      <c r="A65">
        <v>208976.1</v>
      </c>
      <c r="B65">
        <v>32.884190563273499</v>
      </c>
      <c r="C65">
        <v>0.79657895377056098</v>
      </c>
      <c r="D65">
        <v>0.14762995585160901</v>
      </c>
      <c r="E65">
        <v>365.51200000003098</v>
      </c>
      <c r="F65">
        <v>-5484.2714689535096</v>
      </c>
      <c r="G65">
        <v>4038.1108179439698</v>
      </c>
      <c r="H65">
        <v>108.423996852192</v>
      </c>
      <c r="I65">
        <v>-17.551000000036002</v>
      </c>
      <c r="J65">
        <v>-27.808000000007699</v>
      </c>
      <c r="K65">
        <v>0.21799999998655401</v>
      </c>
      <c r="L65">
        <v>32.671878213545803</v>
      </c>
      <c r="M65">
        <v>0.79658506940425999</v>
      </c>
      <c r="N65">
        <v>0.14763639437122</v>
      </c>
      <c r="O65">
        <v>362.45399999995198</v>
      </c>
      <c r="P65">
        <v>-5455.4725726941797</v>
      </c>
      <c r="Q65">
        <v>4077.0308713934801</v>
      </c>
      <c r="R65">
        <v>105.365851900339</v>
      </c>
      <c r="S65">
        <v>-17.5359999999712</v>
      </c>
      <c r="T65">
        <v>-27.567000000032198</v>
      </c>
      <c r="U65">
        <v>-2.9000000016101299E-2</v>
      </c>
      <c r="V65">
        <v>32.625110208501901</v>
      </c>
      <c r="W65">
        <v>0.796591960921193</v>
      </c>
      <c r="X65">
        <v>0.147641944056882</v>
      </c>
      <c r="Y65">
        <v>361.49022620781699</v>
      </c>
      <c r="Z65">
        <v>-5430.6421101855403</v>
      </c>
      <c r="AA65">
        <v>4120.8970031091303</v>
      </c>
      <c r="AB65">
        <v>104.394996390126</v>
      </c>
      <c r="AC65">
        <v>-17.4394396185048</v>
      </c>
      <c r="AD65">
        <v>-27.566721869940402</v>
      </c>
      <c r="AE65">
        <v>-0.58275831591512095</v>
      </c>
      <c r="AF65">
        <v>35.346502352858799</v>
      </c>
      <c r="AG65">
        <v>0.79659948887895804</v>
      </c>
      <c r="AH65">
        <v>0.14764849168486199</v>
      </c>
      <c r="AI65">
        <v>310.33004577188399</v>
      </c>
      <c r="AJ65">
        <v>-5401.3081318869999</v>
      </c>
      <c r="AK65">
        <v>4168.7796574733502</v>
      </c>
      <c r="AL65">
        <v>53.228487571506101</v>
      </c>
      <c r="AM65">
        <v>-19.199742544914699</v>
      </c>
      <c r="AN65">
        <v>-29.5973872880265</v>
      </c>
      <c r="AO65">
        <v>-2.1771036980834801</v>
      </c>
      <c r="AP65">
        <v>31.910634309404202</v>
      </c>
      <c r="AQ65">
        <v>0.79660739391072299</v>
      </c>
      <c r="AR65">
        <v>0.14765581290447799</v>
      </c>
      <c r="AS65">
        <v>363.87600000190798</v>
      </c>
      <c r="AT65">
        <v>-5368.60533767372</v>
      </c>
      <c r="AU65">
        <v>4219.1294238603296</v>
      </c>
      <c r="AV65">
        <v>106.768876109697</v>
      </c>
      <c r="AW65">
        <v>-16.5470000002842</v>
      </c>
      <c r="AX65">
        <v>-27.2430000003516</v>
      </c>
      <c r="AY65">
        <v>-1.5179999999875999</v>
      </c>
      <c r="AZ65">
        <v>44.7213917105381</v>
      </c>
      <c r="BA65">
        <v>45.680243463357499</v>
      </c>
      <c r="BB65">
        <v>51.903636318431801</v>
      </c>
      <c r="BC65">
        <v>55.593085617215998</v>
      </c>
      <c r="BD65" t="s">
        <v>69</v>
      </c>
      <c r="BE65" t="s">
        <v>8</v>
      </c>
      <c r="BF65" t="s">
        <v>8</v>
      </c>
      <c r="BG65" t="s">
        <v>8</v>
      </c>
      <c r="BH65" t="s">
        <v>8</v>
      </c>
    </row>
    <row r="66" spans="1:60" x14ac:dyDescent="0.25">
      <c r="A66">
        <v>208976.2</v>
      </c>
      <c r="B66">
        <v>32.891177364771202</v>
      </c>
      <c r="C66">
        <v>0.79657851521068601</v>
      </c>
      <c r="D66">
        <v>0.147629564543414</v>
      </c>
      <c r="E66">
        <v>365.521034582011</v>
      </c>
      <c r="F66">
        <v>-5486.0219884848402</v>
      </c>
      <c r="G66">
        <v>4035.31940590267</v>
      </c>
      <c r="H66">
        <v>108.433298043836</v>
      </c>
      <c r="I66">
        <v>-17.560725246630099</v>
      </c>
      <c r="J66">
        <v>-27.810267377017698</v>
      </c>
      <c r="K66">
        <v>0.19876033806073401</v>
      </c>
      <c r="L66">
        <v>32.707138068497997</v>
      </c>
      <c r="M66">
        <v>0.79658463681700797</v>
      </c>
      <c r="N66">
        <v>0.14763599996844501</v>
      </c>
      <c r="O66">
        <v>362.43828090841799</v>
      </c>
      <c r="P66">
        <v>-5457.2368373400404</v>
      </c>
      <c r="Q66">
        <v>4074.2774851580002</v>
      </c>
      <c r="R66">
        <v>105.350388279824</v>
      </c>
      <c r="S66">
        <v>-17.526384285872101</v>
      </c>
      <c r="T66">
        <v>-27.614875354912702</v>
      </c>
      <c r="U66">
        <v>-3.7331332155156098E-2</v>
      </c>
      <c r="V66">
        <v>32.638640542472601</v>
      </c>
      <c r="W66">
        <v>0.79659152713727099</v>
      </c>
      <c r="X66">
        <v>0.14764155409902699</v>
      </c>
      <c r="Y66">
        <v>361.47627113923699</v>
      </c>
      <c r="Z66">
        <v>-5432.3865033023703</v>
      </c>
      <c r="AA66">
        <v>4118.1359729457899</v>
      </c>
      <c r="AB66">
        <v>104.38134445489</v>
      </c>
      <c r="AC66">
        <v>-17.437837706590699</v>
      </c>
      <c r="AD66">
        <v>-27.5842898425858</v>
      </c>
      <c r="AE66">
        <v>-0.556440885946478</v>
      </c>
      <c r="AF66">
        <v>35.347899586240999</v>
      </c>
      <c r="AG66">
        <v>0.79659903157221001</v>
      </c>
      <c r="AH66">
        <v>0.14764806228896901</v>
      </c>
      <c r="AI66">
        <v>310.23732294359201</v>
      </c>
      <c r="AJ66">
        <v>-5403.2287210123104</v>
      </c>
      <c r="AK66">
        <v>4165.8689388168305</v>
      </c>
      <c r="AL66">
        <v>53.136045521448303</v>
      </c>
      <c r="AM66">
        <v>-19.220548272029699</v>
      </c>
      <c r="AN66">
        <v>-29.582883375241</v>
      </c>
      <c r="AO66">
        <v>-2.2130387453540399</v>
      </c>
      <c r="AP66">
        <v>32.031380111675702</v>
      </c>
      <c r="AQ66">
        <v>0.796606973305101</v>
      </c>
      <c r="AR66">
        <v>0.14765547256264799</v>
      </c>
      <c r="AS66">
        <v>364.08175394167603</v>
      </c>
      <c r="AT66">
        <v>-5370.1281514172697</v>
      </c>
      <c r="AU66">
        <v>4216.4522559289899</v>
      </c>
      <c r="AV66">
        <v>106.975122080909</v>
      </c>
      <c r="AW66">
        <v>-16.6202833307715</v>
      </c>
      <c r="AX66">
        <v>-27.340046849895899</v>
      </c>
      <c r="AY66">
        <v>-1.5156952559874199</v>
      </c>
      <c r="AZ66">
        <v>44.743795047915803</v>
      </c>
      <c r="BA66">
        <v>45.683384570881202</v>
      </c>
      <c r="BB66">
        <v>51.683999489756303</v>
      </c>
      <c r="BC66">
        <v>56.005969203027199</v>
      </c>
      <c r="BD66" t="s">
        <v>69</v>
      </c>
      <c r="BE66" t="s">
        <v>8</v>
      </c>
      <c r="BF66" t="s">
        <v>8</v>
      </c>
      <c r="BG66" t="s">
        <v>8</v>
      </c>
      <c r="BH66" t="s">
        <v>8</v>
      </c>
    </row>
    <row r="67" spans="1:60" x14ac:dyDescent="0.25">
      <c r="A67">
        <v>208976.3</v>
      </c>
      <c r="B67">
        <v>32.899184253837497</v>
      </c>
      <c r="C67">
        <v>0.79657807684916504</v>
      </c>
      <c r="D67">
        <v>0.14762917269060299</v>
      </c>
      <c r="E67">
        <v>365.53002668260899</v>
      </c>
      <c r="F67">
        <v>-5487.7749413642796</v>
      </c>
      <c r="G67">
        <v>4032.5292596746499</v>
      </c>
      <c r="H67">
        <v>108.442552156139</v>
      </c>
      <c r="I67">
        <v>-17.571340193975701</v>
      </c>
      <c r="J67">
        <v>-27.813305213642099</v>
      </c>
      <c r="K67">
        <v>0.15614559971004799</v>
      </c>
      <c r="L67">
        <v>32.760654053461202</v>
      </c>
      <c r="M67">
        <v>0.79658420372095096</v>
      </c>
      <c r="N67">
        <v>0.14763560548239801</v>
      </c>
      <c r="O67">
        <v>362.41799999991099</v>
      </c>
      <c r="P67">
        <v>-5459.00147445328</v>
      </c>
      <c r="Q67">
        <v>4071.5208565530802</v>
      </c>
      <c r="R67">
        <v>105.33036291824</v>
      </c>
      <c r="S67">
        <v>-17.522000000011602</v>
      </c>
      <c r="T67">
        <v>-27.681000000183399</v>
      </c>
      <c r="U67">
        <v>-4.7000000028237898E-2</v>
      </c>
      <c r="V67">
        <v>32.651112582599097</v>
      </c>
      <c r="W67">
        <v>0.79659109337976897</v>
      </c>
      <c r="X67">
        <v>0.14764116445636599</v>
      </c>
      <c r="Y67">
        <v>361.46615769747598</v>
      </c>
      <c r="Z67">
        <v>-5434.12949305251</v>
      </c>
      <c r="AA67">
        <v>4115.3751127913902</v>
      </c>
      <c r="AB67">
        <v>104.37153356176201</v>
      </c>
      <c r="AC67">
        <v>-17.438830678519601</v>
      </c>
      <c r="AD67">
        <v>-27.599016819941301</v>
      </c>
      <c r="AE67">
        <v>-0.52593537634007004</v>
      </c>
      <c r="AF67">
        <v>35.354110228914102</v>
      </c>
      <c r="AG67">
        <v>0.79659857443097903</v>
      </c>
      <c r="AH67">
        <v>0.14764763184663299</v>
      </c>
      <c r="AI67">
        <v>310.15226674344899</v>
      </c>
      <c r="AJ67">
        <v>-5405.1539920001997</v>
      </c>
      <c r="AK67">
        <v>4162.9592839336601</v>
      </c>
      <c r="AL67">
        <v>53.051263553939897</v>
      </c>
      <c r="AM67">
        <v>-19.2467026661317</v>
      </c>
      <c r="AN67">
        <v>-29.571052974959901</v>
      </c>
      <c r="AO67">
        <v>-2.2428491950735601</v>
      </c>
      <c r="AP67">
        <v>32.161260992127801</v>
      </c>
      <c r="AQ67">
        <v>0.79660650774157704</v>
      </c>
      <c r="AR67">
        <v>0.14765508824689699</v>
      </c>
      <c r="AS67">
        <v>363.85838829133797</v>
      </c>
      <c r="AT67">
        <v>-5371.8472857704</v>
      </c>
      <c r="AU67">
        <v>4213.4886596678798</v>
      </c>
      <c r="AV67">
        <v>106.752273089692</v>
      </c>
      <c r="AW67">
        <v>-16.694822866435</v>
      </c>
      <c r="AX67">
        <v>-27.4469056514329</v>
      </c>
      <c r="AY67">
        <v>-1.51557521207594</v>
      </c>
      <c r="AZ67">
        <v>44.763817827180702</v>
      </c>
      <c r="BA67">
        <v>45.690378777295599</v>
      </c>
      <c r="BB67">
        <v>51.462054391569701</v>
      </c>
      <c r="BC67">
        <v>56.074042391372103</v>
      </c>
      <c r="BD67" t="s">
        <v>69</v>
      </c>
      <c r="BE67" t="s">
        <v>8</v>
      </c>
      <c r="BF67" t="s">
        <v>8</v>
      </c>
      <c r="BG67" t="s">
        <v>8</v>
      </c>
      <c r="BH67" t="s">
        <v>8</v>
      </c>
    </row>
    <row r="68" spans="1:60" x14ac:dyDescent="0.25">
      <c r="A68">
        <v>208976.4</v>
      </c>
      <c r="B68">
        <v>32.909156039129101</v>
      </c>
      <c r="C68">
        <v>0.79657763855422903</v>
      </c>
      <c r="D68">
        <v>0.14762878031688001</v>
      </c>
      <c r="E68">
        <v>365.53710149221098</v>
      </c>
      <c r="F68">
        <v>-5489.5302208150597</v>
      </c>
      <c r="G68">
        <v>4029.73953881023</v>
      </c>
      <c r="H68">
        <v>108.449885000995</v>
      </c>
      <c r="I68">
        <v>-17.5835925180285</v>
      </c>
      <c r="J68">
        <v>-27.817609361764699</v>
      </c>
      <c r="K68">
        <v>0.102150692311202</v>
      </c>
      <c r="L68">
        <v>32.779227488527503</v>
      </c>
      <c r="M68">
        <v>0.796583770134077</v>
      </c>
      <c r="N68">
        <v>0.14763521139407901</v>
      </c>
      <c r="O68">
        <v>362.395600848284</v>
      </c>
      <c r="P68">
        <v>-5460.7643373049796</v>
      </c>
      <c r="Q68">
        <v>4068.76109981732</v>
      </c>
      <c r="R68">
        <v>105.308221145442</v>
      </c>
      <c r="S68">
        <v>-17.530809951977101</v>
      </c>
      <c r="T68">
        <v>-27.6973985052378</v>
      </c>
      <c r="U68">
        <v>-5.0726860209249602E-2</v>
      </c>
      <c r="V68">
        <v>32.661309618603802</v>
      </c>
      <c r="W68">
        <v>0.79659065969385401</v>
      </c>
      <c r="X68">
        <v>0.14764077514764201</v>
      </c>
      <c r="Y68">
        <v>361.46099999999001</v>
      </c>
      <c r="Z68">
        <v>-5435.8709964045102</v>
      </c>
      <c r="AA68">
        <v>4112.6147109512704</v>
      </c>
      <c r="AB68">
        <v>104.366677714161</v>
      </c>
      <c r="AC68">
        <v>-17.443000000024199</v>
      </c>
      <c r="AD68">
        <v>-27.609000000028399</v>
      </c>
      <c r="AE68">
        <v>-0.49599999988565102</v>
      </c>
      <c r="AF68">
        <v>35.364462416435998</v>
      </c>
      <c r="AG68">
        <v>0.79659811748574805</v>
      </c>
      <c r="AH68">
        <v>0.147647201449948</v>
      </c>
      <c r="AI68">
        <v>310.08299999975998</v>
      </c>
      <c r="AJ68">
        <v>-5407.0790730813796</v>
      </c>
      <c r="AK68">
        <v>4160.05088805991</v>
      </c>
      <c r="AL68">
        <v>52.982268489145397</v>
      </c>
      <c r="AM68">
        <v>-19.277000000130201</v>
      </c>
      <c r="AN68">
        <v>-29.562999999976299</v>
      </c>
      <c r="AO68">
        <v>-2.2519999999754501</v>
      </c>
      <c r="AP68">
        <v>32.3061908005362</v>
      </c>
      <c r="AQ68">
        <v>0.79660602208192999</v>
      </c>
      <c r="AR68">
        <v>0.147654680185793</v>
      </c>
      <c r="AS68">
        <v>363.45799999834998</v>
      </c>
      <c r="AT68">
        <v>-5373.6724551330699</v>
      </c>
      <c r="AU68">
        <v>4210.3970564813899</v>
      </c>
      <c r="AV68">
        <v>106.352395557053</v>
      </c>
      <c r="AW68">
        <v>-16.7780000003665</v>
      </c>
      <c r="AX68">
        <v>-27.566000000513402</v>
      </c>
      <c r="AY68">
        <v>-1.51800000001555</v>
      </c>
      <c r="AZ68">
        <v>44.783431054907297</v>
      </c>
      <c r="BA68">
        <v>45.700358491118998</v>
      </c>
      <c r="BB68">
        <v>51.240231098163399</v>
      </c>
      <c r="BC68">
        <v>55.976343889952901</v>
      </c>
      <c r="BD68" t="s">
        <v>69</v>
      </c>
      <c r="BE68" t="s">
        <v>8</v>
      </c>
      <c r="BF68" t="s">
        <v>8</v>
      </c>
      <c r="BG68" t="s">
        <v>8</v>
      </c>
      <c r="BH68" t="s">
        <v>8</v>
      </c>
    </row>
    <row r="69" spans="1:60" x14ac:dyDescent="0.25">
      <c r="A69">
        <v>208976.5</v>
      </c>
      <c r="B69">
        <v>32.921983566660799</v>
      </c>
      <c r="C69">
        <v>0.79657720019410405</v>
      </c>
      <c r="D69">
        <v>0.147628387445954</v>
      </c>
      <c r="E69">
        <v>365.54038420120497</v>
      </c>
      <c r="F69">
        <v>-5491.2877200604298</v>
      </c>
      <c r="G69">
        <v>4026.9494028597501</v>
      </c>
      <c r="H69">
        <v>108.453422390299</v>
      </c>
      <c r="I69">
        <v>-17.598229894744598</v>
      </c>
      <c r="J69">
        <v>-27.823675673269101</v>
      </c>
      <c r="K69">
        <v>4.87705232409043E-2</v>
      </c>
      <c r="L69">
        <v>32.773756986310303</v>
      </c>
      <c r="M69">
        <v>0.79658333629231304</v>
      </c>
      <c r="N69">
        <v>0.14763481833890499</v>
      </c>
      <c r="O69">
        <v>362.37299999991001</v>
      </c>
      <c r="P69">
        <v>-5462.5225876772602</v>
      </c>
      <c r="Q69">
        <v>4065.9997161979099</v>
      </c>
      <c r="R69">
        <v>105.285880976931</v>
      </c>
      <c r="S69">
        <v>-17.5369999999903</v>
      </c>
      <c r="T69">
        <v>-27.686999999965</v>
      </c>
      <c r="U69">
        <v>-5.3000000016391498E-2</v>
      </c>
      <c r="V69">
        <v>32.668442807322698</v>
      </c>
      <c r="W69">
        <v>0.79659022609534302</v>
      </c>
      <c r="X69">
        <v>0.14764038617821601</v>
      </c>
      <c r="Y69">
        <v>361.46140382992701</v>
      </c>
      <c r="Z69">
        <v>-5437.6109898424502</v>
      </c>
      <c r="AA69">
        <v>4109.8548685041997</v>
      </c>
      <c r="AB69">
        <v>104.367382650688</v>
      </c>
      <c r="AC69">
        <v>-17.450576391619499</v>
      </c>
      <c r="AD69">
        <v>-27.613095293898901</v>
      </c>
      <c r="AE69">
        <v>-0.470645668865458</v>
      </c>
      <c r="AF69">
        <v>35.377948147619499</v>
      </c>
      <c r="AG69">
        <v>0.79659766073566796</v>
      </c>
      <c r="AH69">
        <v>0.14764677196346099</v>
      </c>
      <c r="AI69">
        <v>310.03536708385599</v>
      </c>
      <c r="AJ69">
        <v>-5409.0001072135901</v>
      </c>
      <c r="AK69">
        <v>4157.1437462676604</v>
      </c>
      <c r="AL69">
        <v>52.934907962099103</v>
      </c>
      <c r="AM69">
        <v>-19.310095104370799</v>
      </c>
      <c r="AN69">
        <v>-29.559188095458399</v>
      </c>
      <c r="AO69">
        <v>-2.2302110512500599</v>
      </c>
      <c r="AP69">
        <v>32.469958750892502</v>
      </c>
      <c r="AQ69">
        <v>0.79660553759549002</v>
      </c>
      <c r="AR69">
        <v>0.147654267129849</v>
      </c>
      <c r="AS69">
        <v>363.08247605643999</v>
      </c>
      <c r="AT69">
        <v>-5375.5199536084401</v>
      </c>
      <c r="AU69">
        <v>4207.3129616489896</v>
      </c>
      <c r="AV69">
        <v>105.97735595018</v>
      </c>
      <c r="AW69">
        <v>-16.8754860914894</v>
      </c>
      <c r="AX69">
        <v>-27.698311556085901</v>
      </c>
      <c r="AY69">
        <v>-1.52306513406515</v>
      </c>
      <c r="AZ69">
        <v>44.806132077810602</v>
      </c>
      <c r="BA69">
        <v>45.710713716212503</v>
      </c>
      <c r="BB69">
        <v>51.020431199063502</v>
      </c>
      <c r="BC69">
        <v>55.869764837487999</v>
      </c>
      <c r="BD69" t="s">
        <v>69</v>
      </c>
      <c r="BE69" t="s">
        <v>8</v>
      </c>
      <c r="BF69" t="s">
        <v>8</v>
      </c>
      <c r="BG69" t="s">
        <v>8</v>
      </c>
      <c r="BH69" t="s">
        <v>8</v>
      </c>
    </row>
    <row r="70" spans="1:60" x14ac:dyDescent="0.25">
      <c r="A70">
        <v>208976.6</v>
      </c>
      <c r="B70">
        <v>32.9384842396396</v>
      </c>
      <c r="C70">
        <v>0.79657676163702096</v>
      </c>
      <c r="D70">
        <v>0.14762799410152999</v>
      </c>
      <c r="E70">
        <v>365.53799999997602</v>
      </c>
      <c r="F70">
        <v>-5493.0473323236001</v>
      </c>
      <c r="G70">
        <v>4024.1580113735399</v>
      </c>
      <c r="H70">
        <v>108.451290135943</v>
      </c>
      <c r="I70">
        <v>-17.616000000079801</v>
      </c>
      <c r="J70">
        <v>-27.832000000039098</v>
      </c>
      <c r="K70">
        <v>7.9999998758594794E-3</v>
      </c>
      <c r="L70">
        <v>32.766220778616301</v>
      </c>
      <c r="M70">
        <v>0.79658290246831198</v>
      </c>
      <c r="N70">
        <v>0.147634426573648</v>
      </c>
      <c r="O70">
        <v>362.35369069793899</v>
      </c>
      <c r="P70">
        <v>-5464.2750799894202</v>
      </c>
      <c r="Q70">
        <v>4063.2384432894501</v>
      </c>
      <c r="R70">
        <v>105.26683552965</v>
      </c>
      <c r="S70">
        <v>-17.5283759063263</v>
      </c>
      <c r="T70">
        <v>-27.683530624343501</v>
      </c>
      <c r="U70">
        <v>-5.8261227099367402E-2</v>
      </c>
      <c r="V70">
        <v>32.673489157090302</v>
      </c>
      <c r="W70">
        <v>0.79658979248262696</v>
      </c>
      <c r="X70">
        <v>0.14763999749991299</v>
      </c>
      <c r="Y70">
        <v>361.46594163323999</v>
      </c>
      <c r="Z70">
        <v>-5439.3496879124596</v>
      </c>
      <c r="AA70">
        <v>4107.0949376224899</v>
      </c>
      <c r="AB70">
        <v>104.372221050679</v>
      </c>
      <c r="AC70">
        <v>-17.460387592966001</v>
      </c>
      <c r="AD70">
        <v>-27.6131934646879</v>
      </c>
      <c r="AE70">
        <v>-0.45089409356820598</v>
      </c>
      <c r="AF70">
        <v>35.392250996138998</v>
      </c>
      <c r="AG70">
        <v>0.79659720405455103</v>
      </c>
      <c r="AH70">
        <v>0.14764634334151899</v>
      </c>
      <c r="AI70">
        <v>310.006098539287</v>
      </c>
      <c r="AJ70">
        <v>-5410.9172962627199</v>
      </c>
      <c r="AK70">
        <v>4154.2370529729096</v>
      </c>
      <c r="AL70">
        <v>52.905912867425698</v>
      </c>
      <c r="AM70">
        <v>-19.344085038950599</v>
      </c>
      <c r="AN70">
        <v>-29.5575198361052</v>
      </c>
      <c r="AO70">
        <v>-2.1842219937074301</v>
      </c>
      <c r="AP70">
        <v>32.647837066400598</v>
      </c>
      <c r="AQ70">
        <v>0.79660506118179297</v>
      </c>
      <c r="AR70">
        <v>0.14765386191737101</v>
      </c>
      <c r="AS70">
        <v>362.73286364686197</v>
      </c>
      <c r="AT70">
        <v>-5377.3323941121298</v>
      </c>
      <c r="AU70">
        <v>4204.2802659516101</v>
      </c>
      <c r="AV70">
        <v>105.62822092345201</v>
      </c>
      <c r="AW70">
        <v>-16.986112362135401</v>
      </c>
      <c r="AX70">
        <v>-27.839054230760102</v>
      </c>
      <c r="AY70">
        <v>-1.52980765848256</v>
      </c>
      <c r="AZ70">
        <v>44.834606047399497</v>
      </c>
      <c r="BA70">
        <v>45.718695116284003</v>
      </c>
      <c r="BB70">
        <v>50.802519784627698</v>
      </c>
      <c r="BC70">
        <v>55.823306909150503</v>
      </c>
      <c r="BD70" t="s">
        <v>69</v>
      </c>
      <c r="BE70" t="s">
        <v>8</v>
      </c>
      <c r="BF70" t="s">
        <v>8</v>
      </c>
      <c r="BG70" t="s">
        <v>8</v>
      </c>
      <c r="BH70" t="s">
        <v>8</v>
      </c>
    </row>
    <row r="71" spans="1:60" x14ac:dyDescent="0.25">
      <c r="A71">
        <v>208976.7</v>
      </c>
      <c r="B71">
        <v>32.958951936084603</v>
      </c>
      <c r="C71">
        <v>0.79657632277506496</v>
      </c>
      <c r="D71">
        <v>0.147627600313497</v>
      </c>
      <c r="E71">
        <v>365.52887042288597</v>
      </c>
      <c r="F71">
        <v>-5494.8089237614604</v>
      </c>
      <c r="G71">
        <v>4021.3646763184802</v>
      </c>
      <c r="H71">
        <v>108.44241032057801</v>
      </c>
      <c r="I71">
        <v>-17.637202429070101</v>
      </c>
      <c r="J71">
        <v>-27.842799420525701</v>
      </c>
      <c r="K71">
        <v>-1.1118881049880701E-2</v>
      </c>
      <c r="L71">
        <v>32.758729691454</v>
      </c>
      <c r="M71">
        <v>0.79658246886367501</v>
      </c>
      <c r="N71">
        <v>0.147634034686071</v>
      </c>
      <c r="O71">
        <v>362.34800000002002</v>
      </c>
      <c r="P71">
        <v>-5466.0281306983097</v>
      </c>
      <c r="Q71">
        <v>4060.4785770677099</v>
      </c>
      <c r="R71">
        <v>105.261405640584</v>
      </c>
      <c r="S71">
        <v>-17.5310000000819</v>
      </c>
      <c r="T71">
        <v>-27.6729999999075</v>
      </c>
      <c r="U71">
        <v>-5.8999999979537601E-2</v>
      </c>
      <c r="V71">
        <v>32.6778694864229</v>
      </c>
      <c r="W71">
        <v>0.79658935872473902</v>
      </c>
      <c r="X71">
        <v>0.14763960905117801</v>
      </c>
      <c r="Y71">
        <v>361.47267752158598</v>
      </c>
      <c r="Z71">
        <v>-5441.0873646761602</v>
      </c>
      <c r="AA71">
        <v>4104.3340832518497</v>
      </c>
      <c r="AB71">
        <v>104.37925732866699</v>
      </c>
      <c r="AC71">
        <v>-17.470910598514902</v>
      </c>
      <c r="AD71">
        <v>-27.6119439885417</v>
      </c>
      <c r="AE71">
        <v>-0.43701968379336198</v>
      </c>
      <c r="AF71">
        <v>35.404721512755401</v>
      </c>
      <c r="AG71">
        <v>0.79659674728487495</v>
      </c>
      <c r="AH71">
        <v>0.147645915310921</v>
      </c>
      <c r="AI71">
        <v>309.989646452692</v>
      </c>
      <c r="AJ71">
        <v>-5412.83185682168</v>
      </c>
      <c r="AK71">
        <v>4151.3298024276701</v>
      </c>
      <c r="AL71">
        <v>52.889734914675202</v>
      </c>
      <c r="AM71">
        <v>-19.376927421406201</v>
      </c>
      <c r="AN71">
        <v>-29.5552575290066</v>
      </c>
      <c r="AO71">
        <v>-2.1250274105104898</v>
      </c>
      <c r="AP71">
        <v>32.832973396417998</v>
      </c>
      <c r="AQ71">
        <v>0.796604596147931</v>
      </c>
      <c r="AR71">
        <v>0.147653475908609</v>
      </c>
      <c r="AS71">
        <v>362.35999999836599</v>
      </c>
      <c r="AT71">
        <v>-5379.05896926276</v>
      </c>
      <c r="AU71">
        <v>4201.31995404585</v>
      </c>
      <c r="AV71">
        <v>105.25585717865501</v>
      </c>
      <c r="AW71">
        <v>-17.107000000509501</v>
      </c>
      <c r="AX71">
        <v>-27.982000000578399</v>
      </c>
      <c r="AY71">
        <v>-1.53700000002855</v>
      </c>
      <c r="AZ71">
        <v>44.866623543337703</v>
      </c>
      <c r="BA71">
        <v>45.7254343942612</v>
      </c>
      <c r="BB71">
        <v>50.585858203984003</v>
      </c>
      <c r="BC71">
        <v>55.884289676534998</v>
      </c>
      <c r="BD71" t="s">
        <v>69</v>
      </c>
      <c r="BE71" t="s">
        <v>8</v>
      </c>
      <c r="BF71" t="s">
        <v>8</v>
      </c>
      <c r="BG71" t="s">
        <v>8</v>
      </c>
      <c r="BH71" t="s">
        <v>8</v>
      </c>
    </row>
    <row r="72" spans="1:60" x14ac:dyDescent="0.25">
      <c r="A72">
        <v>208976.8</v>
      </c>
      <c r="B72">
        <v>32.981793775649898</v>
      </c>
      <c r="C72">
        <v>0.79657588359575704</v>
      </c>
      <c r="D72">
        <v>0.14762720613647401</v>
      </c>
      <c r="E72">
        <v>365.51510238015999</v>
      </c>
      <c r="F72">
        <v>-5496.5722522653896</v>
      </c>
      <c r="G72">
        <v>4018.5693193277398</v>
      </c>
      <c r="H72">
        <v>108.42889010983799</v>
      </c>
      <c r="I72">
        <v>-17.660344453094002</v>
      </c>
      <c r="J72">
        <v>-27.8551759194618</v>
      </c>
      <c r="K72">
        <v>-1.13557652285053E-2</v>
      </c>
      <c r="L72">
        <v>32.7522929316766</v>
      </c>
      <c r="M72">
        <v>0.79658203546063899</v>
      </c>
      <c r="N72">
        <v>0.14763364138625901</v>
      </c>
      <c r="O72">
        <v>362.36151135969902</v>
      </c>
      <c r="P72">
        <v>-5467.7875070011996</v>
      </c>
      <c r="Q72">
        <v>4057.7200129960202</v>
      </c>
      <c r="R72">
        <v>105.27516990105499</v>
      </c>
      <c r="S72">
        <v>-17.565936422785001</v>
      </c>
      <c r="T72">
        <v>-27.643228997214798</v>
      </c>
      <c r="U72">
        <v>-4.96032314346284E-2</v>
      </c>
      <c r="V72">
        <v>32.683004717133301</v>
      </c>
      <c r="W72">
        <v>0.79658892469071696</v>
      </c>
      <c r="X72">
        <v>0.14763922077045399</v>
      </c>
      <c r="Y72">
        <v>361.47967560662499</v>
      </c>
      <c r="Z72">
        <v>-5442.8242941952303</v>
      </c>
      <c r="AA72">
        <v>4101.5714703380099</v>
      </c>
      <c r="AB72">
        <v>104.386555899181</v>
      </c>
      <c r="AC72">
        <v>-17.480622402717501</v>
      </c>
      <c r="AD72">
        <v>-27.611996341606901</v>
      </c>
      <c r="AE72">
        <v>-0.42929684934039197</v>
      </c>
      <c r="AF72">
        <v>35.412660015329202</v>
      </c>
      <c r="AG72">
        <v>0.79659629026911805</v>
      </c>
      <c r="AH72">
        <v>0.14764548759846699</v>
      </c>
      <c r="AI72">
        <v>309.980462910705</v>
      </c>
      <c r="AJ72">
        <v>-5414.7450054833798</v>
      </c>
      <c r="AK72">
        <v>4148.4209888839396</v>
      </c>
      <c r="AL72">
        <v>52.880825813397998</v>
      </c>
      <c r="AM72">
        <v>-19.406579869274498</v>
      </c>
      <c r="AN72">
        <v>-29.5496634812522</v>
      </c>
      <c r="AO72">
        <v>-2.0636218848221799</v>
      </c>
      <c r="AP72">
        <v>33.019058702128902</v>
      </c>
      <c r="AQ72">
        <v>0.79660414368495003</v>
      </c>
      <c r="AR72">
        <v>0.14765311480075399</v>
      </c>
      <c r="AS72">
        <v>361.93134182470601</v>
      </c>
      <c r="AT72">
        <v>-5380.6741948458402</v>
      </c>
      <c r="AU72">
        <v>4198.4395674631696</v>
      </c>
      <c r="AV72">
        <v>104.827738331644</v>
      </c>
      <c r="AW72">
        <v>-17.234624157643101</v>
      </c>
      <c r="AX72">
        <v>-28.1219661882308</v>
      </c>
      <c r="AY72">
        <v>-1.5430442078648401</v>
      </c>
      <c r="AZ72">
        <v>44.8986042564445</v>
      </c>
      <c r="BA72">
        <v>45.733016088426901</v>
      </c>
      <c r="BB72">
        <v>50.369811813566201</v>
      </c>
      <c r="BC72">
        <v>56.075065602953103</v>
      </c>
      <c r="BD72" t="s">
        <v>69</v>
      </c>
      <c r="BE72" t="s">
        <v>8</v>
      </c>
      <c r="BF72" t="s">
        <v>8</v>
      </c>
      <c r="BG72" t="s">
        <v>8</v>
      </c>
      <c r="BH72" t="s">
        <v>8</v>
      </c>
    </row>
    <row r="73" spans="1:60" x14ac:dyDescent="0.25">
      <c r="A73">
        <v>208976.9</v>
      </c>
      <c r="B73">
        <v>33.004976013203198</v>
      </c>
      <c r="C73">
        <v>0.79657544411047398</v>
      </c>
      <c r="D73">
        <v>0.14762681163126201</v>
      </c>
      <c r="E73">
        <v>365.49959912597899</v>
      </c>
      <c r="F73">
        <v>-5498.3370486604399</v>
      </c>
      <c r="G73">
        <v>4015.7720144510399</v>
      </c>
      <c r="H73">
        <v>108.413632940094</v>
      </c>
      <c r="I73">
        <v>-17.6834852626213</v>
      </c>
      <c r="J73">
        <v>-27.867952708154501</v>
      </c>
      <c r="K73">
        <v>1.5667910773323099E-3</v>
      </c>
      <c r="L73">
        <v>32.763164087241002</v>
      </c>
      <c r="M73">
        <v>0.79658160143503598</v>
      </c>
      <c r="N73">
        <v>0.14763324754257801</v>
      </c>
      <c r="O73">
        <v>362.37400000001298</v>
      </c>
      <c r="P73">
        <v>-5469.5493170197396</v>
      </c>
      <c r="Q73">
        <v>4054.9574861066399</v>
      </c>
      <c r="R73">
        <v>105.28791020009299</v>
      </c>
      <c r="S73">
        <v>-17.596000000045301</v>
      </c>
      <c r="T73">
        <v>-27.637000000106401</v>
      </c>
      <c r="U73">
        <v>-4.4000000011197998E-2</v>
      </c>
      <c r="V73">
        <v>32.690316364368996</v>
      </c>
      <c r="W73">
        <v>0.79658849024959399</v>
      </c>
      <c r="X73">
        <v>0.14763883259618499</v>
      </c>
      <c r="Y73">
        <v>361.48500000001599</v>
      </c>
      <c r="Z73">
        <v>-5444.5607505313001</v>
      </c>
      <c r="AA73">
        <v>4098.8062638266601</v>
      </c>
      <c r="AB73">
        <v>104.392181176751</v>
      </c>
      <c r="AC73">
        <v>-17.488000000024801</v>
      </c>
      <c r="AD73">
        <v>-27.616000000029899</v>
      </c>
      <c r="AE73">
        <v>-0.42800000000876398</v>
      </c>
      <c r="AF73">
        <v>35.413293069111397</v>
      </c>
      <c r="AG73">
        <v>0.79659583284975699</v>
      </c>
      <c r="AH73">
        <v>0.147645059930956</v>
      </c>
      <c r="AI73">
        <v>309.97299999996301</v>
      </c>
      <c r="AJ73">
        <v>-5416.6579588407403</v>
      </c>
      <c r="AK73">
        <v>4145.5096065937296</v>
      </c>
      <c r="AL73">
        <v>52.873637273144098</v>
      </c>
      <c r="AM73">
        <v>-19.431000000092201</v>
      </c>
      <c r="AN73">
        <v>-29.537999999931799</v>
      </c>
      <c r="AO73">
        <v>-2.0109999998054402</v>
      </c>
      <c r="AP73">
        <v>33.201925778355097</v>
      </c>
      <c r="AQ73">
        <v>0.79660369651972596</v>
      </c>
      <c r="AR73">
        <v>0.14765276163874899</v>
      </c>
      <c r="AS73">
        <v>361.48082377883202</v>
      </c>
      <c r="AT73">
        <v>-5382.2538793130198</v>
      </c>
      <c r="AU73">
        <v>4195.5928752351801</v>
      </c>
      <c r="AV73">
        <v>104.37776565374</v>
      </c>
      <c r="AW73">
        <v>-17.3628758359058</v>
      </c>
      <c r="AX73">
        <v>-28.257951502944302</v>
      </c>
      <c r="AY73">
        <v>-1.5448608207750101</v>
      </c>
      <c r="AZ73">
        <v>44.928396445428703</v>
      </c>
      <c r="BA73">
        <v>45.743235804464902</v>
      </c>
      <c r="BB73">
        <v>50.153749960314698</v>
      </c>
      <c r="BC73">
        <v>56.316620172294002</v>
      </c>
      <c r="BD73" t="s">
        <v>69</v>
      </c>
      <c r="BE73" t="s">
        <v>8</v>
      </c>
      <c r="BF73" t="s">
        <v>8</v>
      </c>
      <c r="BG73" t="s">
        <v>8</v>
      </c>
      <c r="BH73" t="s">
        <v>8</v>
      </c>
    </row>
    <row r="74" spans="1:60" x14ac:dyDescent="0.25">
      <c r="A74">
        <v>208977</v>
      </c>
      <c r="B74">
        <v>33.026475700097897</v>
      </c>
      <c r="C74">
        <v>0.79657500433059303</v>
      </c>
      <c r="D74">
        <v>0.14762641685866201</v>
      </c>
      <c r="E74">
        <v>365.485263914521</v>
      </c>
      <c r="F74">
        <v>-5500.1030437716399</v>
      </c>
      <c r="G74">
        <v>4012.97283573811</v>
      </c>
      <c r="H74">
        <v>108.399542247715</v>
      </c>
      <c r="I74">
        <v>-17.7046840481215</v>
      </c>
      <c r="J74">
        <v>-27.879952997910799</v>
      </c>
      <c r="K74">
        <v>2.1926231604978301E-2</v>
      </c>
      <c r="L74">
        <v>32.801769100768503</v>
      </c>
      <c r="M74">
        <v>0.79658116614893104</v>
      </c>
      <c r="N74">
        <v>0.147632854130932</v>
      </c>
      <c r="O74">
        <v>362.365888863424</v>
      </c>
      <c r="P74">
        <v>-5471.3091880044203</v>
      </c>
      <c r="Q74">
        <v>4052.18691746269</v>
      </c>
      <c r="R74">
        <v>105.28005580196</v>
      </c>
      <c r="S74">
        <v>-17.586253403094702</v>
      </c>
      <c r="T74">
        <v>-27.688928386624099</v>
      </c>
      <c r="U74">
        <v>-5.4700847071719003E-2</v>
      </c>
      <c r="V74">
        <v>32.700837647840501</v>
      </c>
      <c r="W74">
        <v>0.79658805530820698</v>
      </c>
      <c r="X74">
        <v>0.147638444471797</v>
      </c>
      <c r="Y74">
        <v>361.48721272941998</v>
      </c>
      <c r="Z74">
        <v>-5446.2969857006901</v>
      </c>
      <c r="AA74">
        <v>4096.0378696916696</v>
      </c>
      <c r="AB74">
        <v>104.394695355436</v>
      </c>
      <c r="AC74">
        <v>-17.4920598273828</v>
      </c>
      <c r="AD74">
        <v>-27.625812283648401</v>
      </c>
      <c r="AE74">
        <v>-0.43257546660318802</v>
      </c>
      <c r="AF74">
        <v>35.404485893055899</v>
      </c>
      <c r="AG74">
        <v>0.79659537492908306</v>
      </c>
      <c r="AH74">
        <v>0.147644632095284</v>
      </c>
      <c r="AI74">
        <v>309.962790026356</v>
      </c>
      <c r="AJ74">
        <v>-5418.5716656055401</v>
      </c>
      <c r="AK74">
        <v>4142.5950311955203</v>
      </c>
      <c r="AL74">
        <v>52.863701202075802</v>
      </c>
      <c r="AM74">
        <v>-19.448514557746702</v>
      </c>
      <c r="AN74">
        <v>-29.5183152708276</v>
      </c>
      <c r="AO74">
        <v>-1.97533957099487</v>
      </c>
      <c r="AP74">
        <v>33.377924531790903</v>
      </c>
      <c r="AQ74">
        <v>0.79660324526309001</v>
      </c>
      <c r="AR74">
        <v>0.14765239380447301</v>
      </c>
      <c r="AS74">
        <v>361.05899999829398</v>
      </c>
      <c r="AT74">
        <v>-5383.8991542821695</v>
      </c>
      <c r="AU74">
        <v>4192.72020326867</v>
      </c>
      <c r="AV74">
        <v>103.95644732992599</v>
      </c>
      <c r="AW74">
        <v>-17.485000000509899</v>
      </c>
      <c r="AX74">
        <v>-28.390000000567898</v>
      </c>
      <c r="AY74">
        <v>-1.53899999995263</v>
      </c>
      <c r="AZ74">
        <v>44.955080528670599</v>
      </c>
      <c r="BA74">
        <v>45.756831492207603</v>
      </c>
      <c r="BB74">
        <v>49.937292437194202</v>
      </c>
      <c r="BC74">
        <v>56.503469355942599</v>
      </c>
      <c r="BD74" t="s">
        <v>69</v>
      </c>
      <c r="BE74" t="s">
        <v>8</v>
      </c>
      <c r="BF74" t="s">
        <v>8</v>
      </c>
      <c r="BG74" t="s">
        <v>8</v>
      </c>
      <c r="BH74" t="s">
        <v>8</v>
      </c>
    </row>
    <row r="75" spans="1:60" x14ac:dyDescent="0.25">
      <c r="A75">
        <v>208977.1</v>
      </c>
      <c r="B75">
        <v>33.044263042234697</v>
      </c>
      <c r="C75">
        <v>0.79657456426749196</v>
      </c>
      <c r="D75">
        <v>0.14762602187947499</v>
      </c>
      <c r="E75">
        <v>365.47499999996802</v>
      </c>
      <c r="F75">
        <v>-5501.8699684240401</v>
      </c>
      <c r="G75">
        <v>4010.1718572386599</v>
      </c>
      <c r="H75">
        <v>108.38952146907199</v>
      </c>
      <c r="I75">
        <v>-17.722000000064298</v>
      </c>
      <c r="J75">
        <v>-27.890000000037801</v>
      </c>
      <c r="K75">
        <v>4.40000000917792E-2</v>
      </c>
      <c r="L75">
        <v>32.840752701600699</v>
      </c>
      <c r="M75">
        <v>0.79658073051573997</v>
      </c>
      <c r="N75">
        <v>0.14763246039908601</v>
      </c>
      <c r="O75">
        <v>362.34599999991002</v>
      </c>
      <c r="P75">
        <v>-5473.0704827965801</v>
      </c>
      <c r="Q75">
        <v>4049.4141326814201</v>
      </c>
      <c r="R75">
        <v>105.26042217346399</v>
      </c>
      <c r="S75">
        <v>-17.568999999979699</v>
      </c>
      <c r="T75">
        <v>-27.746000000151302</v>
      </c>
      <c r="U75">
        <v>-6.9000000042615306E-2</v>
      </c>
      <c r="V75">
        <v>32.7140397464619</v>
      </c>
      <c r="W75">
        <v>0.79658761992458804</v>
      </c>
      <c r="X75">
        <v>0.147638056360648</v>
      </c>
      <c r="Y75">
        <v>361.48686748648402</v>
      </c>
      <c r="Z75">
        <v>-5448.03316353838</v>
      </c>
      <c r="AA75">
        <v>4093.26665801935</v>
      </c>
      <c r="AB75">
        <v>104.394651747385</v>
      </c>
      <c r="AC75">
        <v>-17.493976091686999</v>
      </c>
      <c r="AD75">
        <v>-27.6401218871056</v>
      </c>
      <c r="AE75">
        <v>-0.43915726399273403</v>
      </c>
      <c r="AF75">
        <v>35.386897584070503</v>
      </c>
      <c r="AG75">
        <v>0.79659491664863602</v>
      </c>
      <c r="AH75">
        <v>0.14764420411874199</v>
      </c>
      <c r="AI75">
        <v>309.94968617274401</v>
      </c>
      <c r="AJ75">
        <v>-5420.4860029650299</v>
      </c>
      <c r="AK75">
        <v>4139.6781638737502</v>
      </c>
      <c r="AL75">
        <v>52.850870302746998</v>
      </c>
      <c r="AM75">
        <v>-19.458926791509899</v>
      </c>
      <c r="AN75">
        <v>-29.4918009944498</v>
      </c>
      <c r="AO75">
        <v>-1.95355134355924</v>
      </c>
      <c r="AP75">
        <v>33.543108110779201</v>
      </c>
      <c r="AQ75">
        <v>0.79660278327407297</v>
      </c>
      <c r="AR75">
        <v>0.147651994451829</v>
      </c>
      <c r="AS75">
        <v>360.72048996796002</v>
      </c>
      <c r="AT75">
        <v>-5385.6853555560701</v>
      </c>
      <c r="AU75">
        <v>4189.7793596305</v>
      </c>
      <c r="AV75">
        <v>103.618367121178</v>
      </c>
      <c r="AW75">
        <v>-17.595461725414602</v>
      </c>
      <c r="AX75">
        <v>-28.517008879570799</v>
      </c>
      <c r="AY75">
        <v>-1.52316544189174</v>
      </c>
      <c r="AZ75">
        <v>44.981139476453798</v>
      </c>
      <c r="BA75">
        <v>45.7706467614518</v>
      </c>
      <c r="BB75">
        <v>49.721047157961898</v>
      </c>
      <c r="BC75">
        <v>56.556761256039998</v>
      </c>
      <c r="BD75" t="s">
        <v>69</v>
      </c>
      <c r="BE75" t="s">
        <v>8</v>
      </c>
      <c r="BF75" t="s">
        <v>8</v>
      </c>
      <c r="BG75" t="s">
        <v>8</v>
      </c>
      <c r="BH75" t="s">
        <v>8</v>
      </c>
    </row>
    <row r="76" spans="1:60" x14ac:dyDescent="0.25">
      <c r="A76">
        <v>208977.2</v>
      </c>
      <c r="B76">
        <v>33.056985891038899</v>
      </c>
      <c r="C76">
        <v>0.79657412394502902</v>
      </c>
      <c r="D76">
        <v>0.14762562672780899</v>
      </c>
      <c r="E76">
        <v>365.47087572627402</v>
      </c>
      <c r="F76">
        <v>-5503.6376718998699</v>
      </c>
      <c r="G76">
        <v>4007.3692320638102</v>
      </c>
      <c r="H76">
        <v>108.385638978545</v>
      </c>
      <c r="I76">
        <v>-17.734121037543201</v>
      </c>
      <c r="J76">
        <v>-27.897334941111399</v>
      </c>
      <c r="K76">
        <v>6.3011185943241302E-2</v>
      </c>
      <c r="L76">
        <v>32.853007581263398</v>
      </c>
      <c r="M76">
        <v>0.79658029535963104</v>
      </c>
      <c r="N76">
        <v>0.147632065478672</v>
      </c>
      <c r="O76">
        <v>362.32793318632002</v>
      </c>
      <c r="P76">
        <v>-5474.8370876126901</v>
      </c>
      <c r="Q76">
        <v>4046.64439251764</v>
      </c>
      <c r="R76">
        <v>105.24260242051299</v>
      </c>
      <c r="S76">
        <v>-17.580549964737902</v>
      </c>
      <c r="T76">
        <v>-27.7531824572822</v>
      </c>
      <c r="U76">
        <v>-7.2343380497844001E-2</v>
      </c>
      <c r="V76">
        <v>32.729000732093098</v>
      </c>
      <c r="W76">
        <v>0.79658718419457297</v>
      </c>
      <c r="X76">
        <v>0.14763766823108099</v>
      </c>
      <c r="Y76">
        <v>361.485015878843</v>
      </c>
      <c r="Z76">
        <v>-5449.7694258340098</v>
      </c>
      <c r="AA76">
        <v>4090.4932399241602</v>
      </c>
      <c r="AB76">
        <v>104.393101444265</v>
      </c>
      <c r="AC76">
        <v>-17.4954624423133</v>
      </c>
      <c r="AD76">
        <v>-27.656825348757</v>
      </c>
      <c r="AE76">
        <v>-0.44305132807340297</v>
      </c>
      <c r="AF76">
        <v>35.361916414081499</v>
      </c>
      <c r="AG76">
        <v>0.79659445820977004</v>
      </c>
      <c r="AH76">
        <v>0.14764377608871701</v>
      </c>
      <c r="AI76">
        <v>309.93462184121103</v>
      </c>
      <c r="AJ76">
        <v>-5422.4005802253596</v>
      </c>
      <c r="AK76">
        <v>4136.7602871993304</v>
      </c>
      <c r="AL76">
        <v>52.836077476295301</v>
      </c>
      <c r="AM76">
        <v>-19.462409076994799</v>
      </c>
      <c r="AN76">
        <v>-29.460434749980799</v>
      </c>
      <c r="AO76">
        <v>-1.9397292951127401</v>
      </c>
      <c r="AP76">
        <v>33.692401416387</v>
      </c>
      <c r="AQ76">
        <v>0.79660231490449096</v>
      </c>
      <c r="AR76">
        <v>0.147651569822809</v>
      </c>
      <c r="AS76">
        <v>360.53617456176499</v>
      </c>
      <c r="AT76">
        <v>-5387.5846356783704</v>
      </c>
      <c r="AU76">
        <v>4186.79808102681</v>
      </c>
      <c r="AV76">
        <v>103.434411092226</v>
      </c>
      <c r="AW76">
        <v>-17.6936065195036</v>
      </c>
      <c r="AX76">
        <v>-28.633287908963801</v>
      </c>
      <c r="AY76">
        <v>-1.4996749842278601</v>
      </c>
      <c r="AZ76">
        <v>45.008304651297699</v>
      </c>
      <c r="BA76">
        <v>45.782505085087998</v>
      </c>
      <c r="BB76">
        <v>49.505868270489401</v>
      </c>
      <c r="BC76">
        <v>56.513435067011201</v>
      </c>
      <c r="BD76" t="s">
        <v>69</v>
      </c>
      <c r="BE76" t="s">
        <v>8</v>
      </c>
      <c r="BF76" t="s">
        <v>8</v>
      </c>
      <c r="BG76" t="s">
        <v>8</v>
      </c>
      <c r="BH76" t="s">
        <v>8</v>
      </c>
    </row>
    <row r="77" spans="1:60" x14ac:dyDescent="0.25">
      <c r="A77">
        <v>208977.3</v>
      </c>
      <c r="B77">
        <v>33.066051012768</v>
      </c>
      <c r="C77">
        <v>0.79657368343698398</v>
      </c>
      <c r="D77">
        <v>0.147625231330998</v>
      </c>
      <c r="E77">
        <v>365.47161979653703</v>
      </c>
      <c r="F77">
        <v>-5505.40647731026</v>
      </c>
      <c r="G77">
        <v>4004.5654295701102</v>
      </c>
      <c r="H77">
        <v>108.38662290258701</v>
      </c>
      <c r="I77">
        <v>-17.7422499941156</v>
      </c>
      <c r="J77">
        <v>-27.9028711087613</v>
      </c>
      <c r="K77">
        <v>7.7965461187971305E-2</v>
      </c>
      <c r="L77">
        <v>32.851272197582297</v>
      </c>
      <c r="M77">
        <v>0.79657985959644295</v>
      </c>
      <c r="N77">
        <v>0.147631669764934</v>
      </c>
      <c r="O77">
        <v>362.31599999996098</v>
      </c>
      <c r="P77">
        <v>-5476.6072465791403</v>
      </c>
      <c r="Q77">
        <v>4043.8707937225399</v>
      </c>
      <c r="R77">
        <v>105.23091400337501</v>
      </c>
      <c r="S77">
        <v>-17.606000000107802</v>
      </c>
      <c r="T77">
        <v>-27.734999999925201</v>
      </c>
      <c r="U77">
        <v>-6.7999999973867797E-2</v>
      </c>
      <c r="V77">
        <v>32.744795422776498</v>
      </c>
      <c r="W77">
        <v>0.796586748213995</v>
      </c>
      <c r="X77">
        <v>0.147637280051437</v>
      </c>
      <c r="Y77">
        <v>361.48270951413502</v>
      </c>
      <c r="Z77">
        <v>-5451.5059143772496</v>
      </c>
      <c r="AA77">
        <v>4087.7182265205402</v>
      </c>
      <c r="AB77">
        <v>104.39109553774099</v>
      </c>
      <c r="AC77">
        <v>-17.4982325286378</v>
      </c>
      <c r="AD77">
        <v>-27.673819206957798</v>
      </c>
      <c r="AE77">
        <v>-0.43956359474119799</v>
      </c>
      <c r="AF77">
        <v>35.330947430629998</v>
      </c>
      <c r="AG77">
        <v>0.79659399981383805</v>
      </c>
      <c r="AH77">
        <v>0.14764334809259799</v>
      </c>
      <c r="AI77">
        <v>309.918530433841</v>
      </c>
      <c r="AJ77">
        <v>-5424.3150066926501</v>
      </c>
      <c r="AK77">
        <v>4133.8426837431798</v>
      </c>
      <c r="AL77">
        <v>52.820255623858301</v>
      </c>
      <c r="AM77">
        <v>-19.459133789814398</v>
      </c>
      <c r="AN77">
        <v>-29.426194116602499</v>
      </c>
      <c r="AO77">
        <v>-1.9279674032695699</v>
      </c>
      <c r="AP77">
        <v>33.820452510816899</v>
      </c>
      <c r="AQ77">
        <v>0.79660184725435901</v>
      </c>
      <c r="AR77">
        <v>0.14765113193142301</v>
      </c>
      <c r="AS77">
        <v>360.58100000085801</v>
      </c>
      <c r="AT77">
        <v>-5389.54335137833</v>
      </c>
      <c r="AU77">
        <v>4183.82158632336</v>
      </c>
      <c r="AV77">
        <v>103.47954088369001</v>
      </c>
      <c r="AW77">
        <v>-17.7800000003758</v>
      </c>
      <c r="AX77">
        <v>-28.7320000004081</v>
      </c>
      <c r="AY77">
        <v>-1.4719999998667701</v>
      </c>
      <c r="AZ77">
        <v>45.031864683248699</v>
      </c>
      <c r="BA77">
        <v>45.7979966875602</v>
      </c>
      <c r="BB77">
        <v>49.2926093386912</v>
      </c>
      <c r="BC77">
        <v>56.4397987301952</v>
      </c>
      <c r="BD77" t="s">
        <v>69</v>
      </c>
      <c r="BE77" t="s">
        <v>8</v>
      </c>
      <c r="BF77" t="s">
        <v>8</v>
      </c>
      <c r="BG77" t="s">
        <v>8</v>
      </c>
      <c r="BH77" t="s">
        <v>8</v>
      </c>
    </row>
    <row r="78" spans="1:60" x14ac:dyDescent="0.25">
      <c r="A78">
        <v>208977.4</v>
      </c>
      <c r="B78">
        <v>33.073558164619897</v>
      </c>
      <c r="C78">
        <v>0.79657324282961905</v>
      </c>
      <c r="D78">
        <v>0.14762483558968301</v>
      </c>
      <c r="E78">
        <v>365.47512600365002</v>
      </c>
      <c r="F78">
        <v>-5507.1768262235</v>
      </c>
      <c r="G78">
        <v>4001.7609981755199</v>
      </c>
      <c r="H78">
        <v>108.39036630568501</v>
      </c>
      <c r="I78">
        <v>-17.748218431945901</v>
      </c>
      <c r="J78">
        <v>-27.907939805875099</v>
      </c>
      <c r="K78">
        <v>8.88141434979665E-2</v>
      </c>
      <c r="L78">
        <v>32.854551618479498</v>
      </c>
      <c r="M78">
        <v>0.79657942231276002</v>
      </c>
      <c r="N78">
        <v>0.14763127379193999</v>
      </c>
      <c r="O78">
        <v>362.31075339093201</v>
      </c>
      <c r="P78">
        <v>-5478.3785794855303</v>
      </c>
      <c r="Q78">
        <v>4041.0875175043202</v>
      </c>
      <c r="R78">
        <v>105.22591560199101</v>
      </c>
      <c r="S78">
        <v>-17.622421738326601</v>
      </c>
      <c r="T78">
        <v>-27.728466784310999</v>
      </c>
      <c r="U78">
        <v>-6.2800630949797195E-2</v>
      </c>
      <c r="V78">
        <v>32.760502331384998</v>
      </c>
      <c r="W78">
        <v>0.79658631207868802</v>
      </c>
      <c r="X78">
        <v>0.14763689179005601</v>
      </c>
      <c r="Y78">
        <v>361.48099999999499</v>
      </c>
      <c r="Z78">
        <v>-5453.2427709577296</v>
      </c>
      <c r="AA78">
        <v>4084.9422289229501</v>
      </c>
      <c r="AB78">
        <v>104.38968511947699</v>
      </c>
      <c r="AC78">
        <v>-17.504000000036498</v>
      </c>
      <c r="AD78">
        <v>-27.689000000063199</v>
      </c>
      <c r="AE78">
        <v>-0.423999999892123</v>
      </c>
      <c r="AF78">
        <v>35.295404288862002</v>
      </c>
      <c r="AG78">
        <v>0.79659354166219198</v>
      </c>
      <c r="AH78">
        <v>0.14764292021777101</v>
      </c>
      <c r="AI78">
        <v>309.90234535271901</v>
      </c>
      <c r="AJ78">
        <v>-5426.2288916730604</v>
      </c>
      <c r="AK78">
        <v>4130.9266360762103</v>
      </c>
      <c r="AL78">
        <v>52.804337646573799</v>
      </c>
      <c r="AM78">
        <v>-19.449273305581599</v>
      </c>
      <c r="AN78">
        <v>-29.3910566734972</v>
      </c>
      <c r="AO78">
        <v>-1.91235964564393</v>
      </c>
      <c r="AP78">
        <v>33.924482484690699</v>
      </c>
      <c r="AQ78">
        <v>0.79660138526969504</v>
      </c>
      <c r="AR78">
        <v>0.14765069159175701</v>
      </c>
      <c r="AS78">
        <v>360.87377237246898</v>
      </c>
      <c r="AT78">
        <v>-5391.5131839432297</v>
      </c>
      <c r="AU78">
        <v>4180.8813445969899</v>
      </c>
      <c r="AV78">
        <v>103.77258254549299</v>
      </c>
      <c r="AW78">
        <v>-17.8553807952824</v>
      </c>
      <c r="AX78">
        <v>-28.809220518800501</v>
      </c>
      <c r="AY78">
        <v>-1.44384957965355</v>
      </c>
      <c r="AZ78">
        <v>45.048349676645003</v>
      </c>
      <c r="BA78">
        <v>45.821448837282801</v>
      </c>
      <c r="BB78">
        <v>49.082123295850401</v>
      </c>
      <c r="BC78">
        <v>56.387994884178497</v>
      </c>
      <c r="BD78" t="s">
        <v>69</v>
      </c>
      <c r="BE78" t="s">
        <v>8</v>
      </c>
      <c r="BF78" t="s">
        <v>8</v>
      </c>
      <c r="BG78" t="s">
        <v>8</v>
      </c>
      <c r="BH78" t="s">
        <v>8</v>
      </c>
    </row>
    <row r="79" spans="1:60" x14ac:dyDescent="0.25">
      <c r="A79">
        <v>208977.5</v>
      </c>
      <c r="B79">
        <v>33.081609111997103</v>
      </c>
      <c r="C79">
        <v>0.79657280220919602</v>
      </c>
      <c r="D79">
        <v>0.14762443940450401</v>
      </c>
      <c r="E79">
        <v>365.47928814050903</v>
      </c>
      <c r="F79">
        <v>-5508.9491602079297</v>
      </c>
      <c r="G79">
        <v>3998.9564862979801</v>
      </c>
      <c r="H79">
        <v>108.394762252322</v>
      </c>
      <c r="I79">
        <v>-17.753857913198999</v>
      </c>
      <c r="J79">
        <v>-27.9138723353404</v>
      </c>
      <c r="K79">
        <v>9.5508550545223794E-2</v>
      </c>
      <c r="L79">
        <v>32.867043630440598</v>
      </c>
      <c r="M79">
        <v>0.79657898518648695</v>
      </c>
      <c r="N79">
        <v>0.147630877385454</v>
      </c>
      <c r="O79">
        <v>362.30699999997501</v>
      </c>
      <c r="P79">
        <v>-5480.1518508644303</v>
      </c>
      <c r="Q79">
        <v>4038.3052469023901</v>
      </c>
      <c r="R79">
        <v>105.222406420615</v>
      </c>
      <c r="S79">
        <v>-17.625999999988199</v>
      </c>
      <c r="T79">
        <v>-27.741000000102702</v>
      </c>
      <c r="U79">
        <v>-5.9999999996207802E-2</v>
      </c>
      <c r="V79">
        <v>32.7753760828246</v>
      </c>
      <c r="W79">
        <v>0.79658587586833896</v>
      </c>
      <c r="X79">
        <v>0.14763650339607301</v>
      </c>
      <c r="Y79">
        <v>361.480593252414</v>
      </c>
      <c r="Z79">
        <v>-5454.98022297036</v>
      </c>
      <c r="AA79">
        <v>4082.1657552729698</v>
      </c>
      <c r="AB79">
        <v>104.38957558249299</v>
      </c>
      <c r="AC79">
        <v>-17.513864298988199</v>
      </c>
      <c r="AD79">
        <v>-27.7008075717821</v>
      </c>
      <c r="AE79">
        <v>-0.39382046457205899</v>
      </c>
      <c r="AF79">
        <v>35.2567115169145</v>
      </c>
      <c r="AG79">
        <v>0.796593083956185</v>
      </c>
      <c r="AH79">
        <v>0.14764249255162601</v>
      </c>
      <c r="AI79">
        <v>309.88699999993099</v>
      </c>
      <c r="AJ79">
        <v>-5428.1418444727096</v>
      </c>
      <c r="AK79">
        <v>4128.0134267693302</v>
      </c>
      <c r="AL79">
        <v>52.789256445579198</v>
      </c>
      <c r="AM79">
        <v>-19.432999999909502</v>
      </c>
      <c r="AN79">
        <v>-29.356999999847002</v>
      </c>
      <c r="AO79">
        <v>-1.88699999985003</v>
      </c>
      <c r="AP79">
        <v>34.011999174370899</v>
      </c>
      <c r="AQ79">
        <v>0.79660092528053905</v>
      </c>
      <c r="AR79">
        <v>0.147650254818182</v>
      </c>
      <c r="AS79">
        <v>361.20873723127897</v>
      </c>
      <c r="AT79">
        <v>-5393.4671128923701</v>
      </c>
      <c r="AU79">
        <v>4177.9538257697404</v>
      </c>
      <c r="AV79">
        <v>104.10781976791699</v>
      </c>
      <c r="AW79">
        <v>-17.9211795700751</v>
      </c>
      <c r="AX79">
        <v>-28.8726746418176</v>
      </c>
      <c r="AY79">
        <v>-1.4198836861772099</v>
      </c>
      <c r="AZ79">
        <v>45.065742268017701</v>
      </c>
      <c r="BA79">
        <v>45.844298054916301</v>
      </c>
      <c r="BB79">
        <v>48.875394511683702</v>
      </c>
      <c r="BC79">
        <v>56.352865607997401</v>
      </c>
      <c r="BD79" t="s">
        <v>69</v>
      </c>
      <c r="BE79" t="s">
        <v>8</v>
      </c>
      <c r="BF79" t="s">
        <v>8</v>
      </c>
      <c r="BG79" t="s">
        <v>8</v>
      </c>
      <c r="BH79" t="s">
        <v>8</v>
      </c>
    </row>
    <row r="80" spans="1:60" x14ac:dyDescent="0.25">
      <c r="A80">
        <v>208977.6</v>
      </c>
      <c r="B80">
        <v>33.092307399211599</v>
      </c>
      <c r="C80">
        <v>0.79657236166197598</v>
      </c>
      <c r="D80">
        <v>0.14762404267610299</v>
      </c>
      <c r="E80">
        <v>365.48200000000497</v>
      </c>
      <c r="F80">
        <v>-5510.7239208318397</v>
      </c>
      <c r="G80">
        <v>3996.1524423554301</v>
      </c>
      <c r="H80">
        <v>108.397703806984</v>
      </c>
      <c r="I80">
        <v>-17.761000000039498</v>
      </c>
      <c r="J80">
        <v>-27.922000000044999</v>
      </c>
      <c r="K80">
        <v>9.8000000001740306E-2</v>
      </c>
      <c r="L80">
        <v>32.888114730797199</v>
      </c>
      <c r="M80">
        <v>0.79657854973811704</v>
      </c>
      <c r="N80">
        <v>0.14763048036839899</v>
      </c>
      <c r="O80">
        <v>362.299053249765</v>
      </c>
      <c r="P80">
        <v>-5481.9278383881301</v>
      </c>
      <c r="Q80">
        <v>4035.5336622060399</v>
      </c>
      <c r="R80">
        <v>105.214693068589</v>
      </c>
      <c r="S80">
        <v>-17.619513082206801</v>
      </c>
      <c r="T80">
        <v>-27.770075405624102</v>
      </c>
      <c r="U80">
        <v>-6.1329095627523797E-2</v>
      </c>
      <c r="V80">
        <v>32.7893159733133</v>
      </c>
      <c r="W80">
        <v>0.79658543959805095</v>
      </c>
      <c r="X80">
        <v>0.14763611474178201</v>
      </c>
      <c r="Y80">
        <v>361.48081242082498</v>
      </c>
      <c r="Z80">
        <v>-5456.7188402311403</v>
      </c>
      <c r="AA80">
        <v>4079.3889018207301</v>
      </c>
      <c r="AB80">
        <v>104.390089525238</v>
      </c>
      <c r="AC80">
        <v>-17.526468040418401</v>
      </c>
      <c r="AD80">
        <v>-27.709854987207699</v>
      </c>
      <c r="AE80">
        <v>-0.355100850306037</v>
      </c>
      <c r="AF80">
        <v>35.2161662324079</v>
      </c>
      <c r="AG80">
        <v>0.79659262681846799</v>
      </c>
      <c r="AH80">
        <v>0.14764206520427101</v>
      </c>
      <c r="AI80">
        <v>309.87302347168497</v>
      </c>
      <c r="AJ80">
        <v>-5430.0533729868303</v>
      </c>
      <c r="AK80">
        <v>4125.1038368275804</v>
      </c>
      <c r="AL80">
        <v>52.775541027854402</v>
      </c>
      <c r="AM80">
        <v>-19.410586454039201</v>
      </c>
      <c r="AN80">
        <v>-29.325616527270501</v>
      </c>
      <c r="AO80">
        <v>-1.8481647422068099</v>
      </c>
      <c r="AP80">
        <v>34.093063151112901</v>
      </c>
      <c r="AQ80">
        <v>0.79660046146293295</v>
      </c>
      <c r="AR80">
        <v>0.14764982642514299</v>
      </c>
      <c r="AS80">
        <v>361.32399999961802</v>
      </c>
      <c r="AT80">
        <v>-5395.3834423029302</v>
      </c>
      <c r="AU80">
        <v>4175.0017499751002</v>
      </c>
      <c r="AV80">
        <v>104.22340065211699</v>
      </c>
      <c r="AW80">
        <v>-17.979000000253102</v>
      </c>
      <c r="AX80">
        <v>-28.9330000002901</v>
      </c>
      <c r="AY80">
        <v>-1.40499999995944</v>
      </c>
      <c r="AZ80">
        <v>45.091215686678801</v>
      </c>
      <c r="BA80">
        <v>45.858341744662702</v>
      </c>
      <c r="BB80">
        <v>48.673552658885598</v>
      </c>
      <c r="BC80">
        <v>56.315232307849101</v>
      </c>
      <c r="BD80" t="s">
        <v>69</v>
      </c>
      <c r="BE80" t="s">
        <v>8</v>
      </c>
      <c r="BF80" t="s">
        <v>8</v>
      </c>
      <c r="BG80" t="s">
        <v>8</v>
      </c>
      <c r="BH80" t="s">
        <v>8</v>
      </c>
    </row>
    <row r="81" spans="1:60" x14ac:dyDescent="0.25">
      <c r="A81">
        <v>208977.7</v>
      </c>
      <c r="B81">
        <v>33.107227023576598</v>
      </c>
      <c r="C81">
        <v>0.79657192125172305</v>
      </c>
      <c r="D81">
        <v>0.14762364534917199</v>
      </c>
      <c r="E81">
        <v>365.48154472240498</v>
      </c>
      <c r="F81">
        <v>-5512.5013533340598</v>
      </c>
      <c r="G81">
        <v>3993.3492715651601</v>
      </c>
      <c r="H81">
        <v>108.397473641345</v>
      </c>
      <c r="I81">
        <v>-17.771050835425601</v>
      </c>
      <c r="J81">
        <v>-27.933294957443099</v>
      </c>
      <c r="K81">
        <v>9.6261185579862199E-2</v>
      </c>
      <c r="L81">
        <v>32.912443452397902</v>
      </c>
      <c r="M81">
        <v>0.79657811426719105</v>
      </c>
      <c r="N81">
        <v>0.147630083260644</v>
      </c>
      <c r="O81">
        <v>362.284999999918</v>
      </c>
      <c r="P81">
        <v>-5483.7042275448703</v>
      </c>
      <c r="Q81">
        <v>4032.7619308733301</v>
      </c>
      <c r="R81">
        <v>105.200871251178</v>
      </c>
      <c r="S81">
        <v>-17.612999999987998</v>
      </c>
      <c r="T81">
        <v>-27.803000000138599</v>
      </c>
      <c r="U81">
        <v>-6.6000000027330794E-2</v>
      </c>
      <c r="V81">
        <v>32.802355370003902</v>
      </c>
      <c r="W81">
        <v>0.79658500326678205</v>
      </c>
      <c r="X81">
        <v>0.147635725680272</v>
      </c>
      <c r="Y81">
        <v>361.48063496302399</v>
      </c>
      <c r="Z81">
        <v>-5458.4592781612801</v>
      </c>
      <c r="AA81">
        <v>4076.6116618434999</v>
      </c>
      <c r="AB81">
        <v>104.390203847522</v>
      </c>
      <c r="AC81">
        <v>-17.539839632372399</v>
      </c>
      <c r="AD81">
        <v>-27.717298616771799</v>
      </c>
      <c r="AE81">
        <v>-0.31607100370878399</v>
      </c>
      <c r="AF81">
        <v>35.174481414584299</v>
      </c>
      <c r="AG81">
        <v>0.79659217005687699</v>
      </c>
      <c r="AH81">
        <v>0.14764163837670499</v>
      </c>
      <c r="AI81">
        <v>309.859327640701</v>
      </c>
      <c r="AJ81">
        <v>-5431.96257946693</v>
      </c>
      <c r="AK81">
        <v>4122.1966409924598</v>
      </c>
      <c r="AL81">
        <v>52.762104823770102</v>
      </c>
      <c r="AM81">
        <v>-19.382706071719198</v>
      </c>
      <c r="AN81">
        <v>-29.296958097153599</v>
      </c>
      <c r="AO81">
        <v>-1.80085934373024</v>
      </c>
      <c r="AP81">
        <v>34.175258729395303</v>
      </c>
      <c r="AQ81">
        <v>0.79659998959434497</v>
      </c>
      <c r="AR81">
        <v>0.147649408897296</v>
      </c>
      <c r="AS81">
        <v>361.04819832338501</v>
      </c>
      <c r="AT81">
        <v>-5397.2509513715804</v>
      </c>
      <c r="AU81">
        <v>4171.9981042617401</v>
      </c>
      <c r="AV81">
        <v>103.947989976337</v>
      </c>
      <c r="AW81">
        <v>-18.030163243612499</v>
      </c>
      <c r="AX81">
        <v>-28.998220158489499</v>
      </c>
      <c r="AY81">
        <v>-1.4016954981617</v>
      </c>
      <c r="AZ81">
        <v>45.117213302202501</v>
      </c>
      <c r="BA81">
        <v>45.871493767347303</v>
      </c>
      <c r="BB81">
        <v>48.476325167892497</v>
      </c>
      <c r="BC81">
        <v>56.259883401512397</v>
      </c>
      <c r="BD81" t="s">
        <v>69</v>
      </c>
      <c r="BE81" t="s">
        <v>8</v>
      </c>
      <c r="BF81" t="s">
        <v>8</v>
      </c>
      <c r="BG81" t="s">
        <v>8</v>
      </c>
      <c r="BH81" t="s">
        <v>8</v>
      </c>
    </row>
    <row r="82" spans="1:60" x14ac:dyDescent="0.25">
      <c r="A82">
        <v>208977.8</v>
      </c>
      <c r="B82">
        <v>33.1258185139773</v>
      </c>
      <c r="C82">
        <v>0.79657148095221197</v>
      </c>
      <c r="D82">
        <v>0.14762324754461001</v>
      </c>
      <c r="E82">
        <v>365.47776283743201</v>
      </c>
      <c r="F82">
        <v>-5514.2809176354704</v>
      </c>
      <c r="G82">
        <v>3990.5468063418598</v>
      </c>
      <c r="H82">
        <v>108.393912855821</v>
      </c>
      <c r="I82">
        <v>-17.7837148855123</v>
      </c>
      <c r="J82">
        <v>-27.9472927832756</v>
      </c>
      <c r="K82">
        <v>9.0350305152136601E-2</v>
      </c>
      <c r="L82">
        <v>32.932576225480297</v>
      </c>
      <c r="M82">
        <v>0.79657767709580496</v>
      </c>
      <c r="N82">
        <v>0.147629686672759</v>
      </c>
      <c r="O82">
        <v>362.26590860969998</v>
      </c>
      <c r="P82">
        <v>-5485.47830107752</v>
      </c>
      <c r="Q82">
        <v>4029.9793655419799</v>
      </c>
      <c r="R82">
        <v>105.182018433278</v>
      </c>
      <c r="S82">
        <v>-17.6135259327372</v>
      </c>
      <c r="T82">
        <v>-27.826481593908198</v>
      </c>
      <c r="U82">
        <v>-7.21329866065126E-2</v>
      </c>
      <c r="V82">
        <v>32.8144890740638</v>
      </c>
      <c r="W82">
        <v>0.796584566873486</v>
      </c>
      <c r="X82">
        <v>0.147635336064629</v>
      </c>
      <c r="Y82">
        <v>361.479038336808</v>
      </c>
      <c r="Z82">
        <v>-5460.2021921820296</v>
      </c>
      <c r="AA82">
        <v>4073.8340286185498</v>
      </c>
      <c r="AB82">
        <v>104.388895449157</v>
      </c>
      <c r="AC82">
        <v>-17.552007482895601</v>
      </c>
      <c r="AD82">
        <v>-27.724294830905901</v>
      </c>
      <c r="AE82">
        <v>-0.28496077139503001</v>
      </c>
      <c r="AF82">
        <v>35.132199720594301</v>
      </c>
      <c r="AG82">
        <v>0.79659171340054502</v>
      </c>
      <c r="AH82">
        <v>0.14764121229264801</v>
      </c>
      <c r="AI82">
        <v>309.84442007383501</v>
      </c>
      <c r="AJ82">
        <v>-5433.8684647536402</v>
      </c>
      <c r="AK82">
        <v>4119.2901124396403</v>
      </c>
      <c r="AL82">
        <v>52.747457369550297</v>
      </c>
      <c r="AM82">
        <v>-19.350132462323</v>
      </c>
      <c r="AN82">
        <v>-29.2706914033296</v>
      </c>
      <c r="AO82">
        <v>-1.7522715740800601</v>
      </c>
      <c r="AP82">
        <v>34.256317513115</v>
      </c>
      <c r="AQ82">
        <v>0.79659951185793199</v>
      </c>
      <c r="AR82">
        <v>0.14764899540014301</v>
      </c>
      <c r="AS82">
        <v>360.57209873769699</v>
      </c>
      <c r="AT82">
        <v>-5399.1003197722503</v>
      </c>
      <c r="AU82">
        <v>4168.9569433383404</v>
      </c>
      <c r="AV82">
        <v>103.472319222116</v>
      </c>
      <c r="AW82">
        <v>-18.074860387151301</v>
      </c>
      <c r="AX82">
        <v>-29.065902414597002</v>
      </c>
      <c r="AY82">
        <v>-1.40286434463889</v>
      </c>
      <c r="AZ82">
        <v>45.1365210254109</v>
      </c>
      <c r="BA82">
        <v>45.891320696147197</v>
      </c>
      <c r="BB82">
        <v>48.283044425604203</v>
      </c>
      <c r="BC82">
        <v>56.181875203720097</v>
      </c>
      <c r="BD82" t="s">
        <v>69</v>
      </c>
      <c r="BE82" t="s">
        <v>8</v>
      </c>
      <c r="BF82" t="s">
        <v>8</v>
      </c>
      <c r="BG82" t="s">
        <v>8</v>
      </c>
      <c r="BH82" t="s">
        <v>8</v>
      </c>
    </row>
    <row r="83" spans="1:60" x14ac:dyDescent="0.25">
      <c r="A83">
        <v>208977.9</v>
      </c>
      <c r="B83">
        <v>33.147002647851501</v>
      </c>
      <c r="C83">
        <v>0.79657104071472196</v>
      </c>
      <c r="D83">
        <v>0.147622849427368</v>
      </c>
      <c r="E83">
        <v>365.47088422217001</v>
      </c>
      <c r="F83">
        <v>-5516.06187732742</v>
      </c>
      <c r="G83">
        <v>3987.74473589953</v>
      </c>
      <c r="H83">
        <v>108.387252158004</v>
      </c>
      <c r="I83">
        <v>-17.798271197260298</v>
      </c>
      <c r="J83">
        <v>-27.963169907860401</v>
      </c>
      <c r="K83">
        <v>8.0346932630862497E-2</v>
      </c>
      <c r="L83">
        <v>32.9373630091686</v>
      </c>
      <c r="M83">
        <v>0.79657723985723505</v>
      </c>
      <c r="N83">
        <v>0.147629290881164</v>
      </c>
      <c r="O83">
        <v>362.25099999995501</v>
      </c>
      <c r="P83">
        <v>-5487.2488229313303</v>
      </c>
      <c r="Q83">
        <v>4027.1963723991498</v>
      </c>
      <c r="R83">
        <v>105.167350022321</v>
      </c>
      <c r="S83">
        <v>-17.6089999999372</v>
      </c>
      <c r="T83">
        <v>-27.834999999999201</v>
      </c>
      <c r="U83">
        <v>-7.6000000006616497E-2</v>
      </c>
      <c r="V83">
        <v>32.825682704301499</v>
      </c>
      <c r="W83">
        <v>0.79658413041712195</v>
      </c>
      <c r="X83">
        <v>0.14763494574794001</v>
      </c>
      <c r="Y83">
        <v>361.474999999972</v>
      </c>
      <c r="Z83">
        <v>-5461.9482377146096</v>
      </c>
      <c r="AA83">
        <v>4071.0559954231599</v>
      </c>
      <c r="AB83">
        <v>104.385141229954</v>
      </c>
      <c r="AC83">
        <v>-17.5610000000333</v>
      </c>
      <c r="AD83">
        <v>-27.732000000041701</v>
      </c>
      <c r="AE83">
        <v>-0.26999999997950302</v>
      </c>
      <c r="AF83">
        <v>35.089829463647703</v>
      </c>
      <c r="AG83">
        <v>0.79659125657860697</v>
      </c>
      <c r="AH83">
        <v>0.14764078717581899</v>
      </c>
      <c r="AI83">
        <v>309.826808337942</v>
      </c>
      <c r="AJ83">
        <v>-5435.7700296875601</v>
      </c>
      <c r="AK83">
        <v>4116.38252434478</v>
      </c>
      <c r="AL83">
        <v>52.7301082014191</v>
      </c>
      <c r="AM83">
        <v>-19.3136392352245</v>
      </c>
      <c r="AN83">
        <v>-29.246483139631401</v>
      </c>
      <c r="AO83">
        <v>-1.70958920291601</v>
      </c>
      <c r="AP83">
        <v>34.331518041356901</v>
      </c>
      <c r="AQ83">
        <v>0.79659903203827598</v>
      </c>
      <c r="AR83">
        <v>0.14764857676939799</v>
      </c>
      <c r="AS83">
        <v>360.17699999870899</v>
      </c>
      <c r="AT83">
        <v>-5400.9727022980296</v>
      </c>
      <c r="AU83">
        <v>4165.9025888284596</v>
      </c>
      <c r="AV83">
        <v>103.07763654555001</v>
      </c>
      <c r="AW83">
        <v>-18.113000000172299</v>
      </c>
      <c r="AX83">
        <v>-29.131000000307299</v>
      </c>
      <c r="AY83">
        <v>-1.39899999995275</v>
      </c>
      <c r="AZ83">
        <v>45.158083077022901</v>
      </c>
      <c r="BA83">
        <v>45.907843860762199</v>
      </c>
      <c r="BB83">
        <v>48.093030095608803</v>
      </c>
      <c r="BC83">
        <v>56.078472966469903</v>
      </c>
      <c r="BD83" t="s">
        <v>69</v>
      </c>
      <c r="BE83" t="s">
        <v>8</v>
      </c>
      <c r="BF83" t="s">
        <v>8</v>
      </c>
      <c r="BG83" t="s">
        <v>8</v>
      </c>
      <c r="BH83" t="s">
        <v>8</v>
      </c>
    </row>
    <row r="84" spans="1:60" x14ac:dyDescent="0.25">
      <c r="A84">
        <v>208978</v>
      </c>
      <c r="B84">
        <v>33.169701599102702</v>
      </c>
      <c r="C84">
        <v>0.79657060049052897</v>
      </c>
      <c r="D84">
        <v>0.147622451162397</v>
      </c>
      <c r="E84">
        <v>365.46113875370298</v>
      </c>
      <c r="F84">
        <v>-5517.8434960013201</v>
      </c>
      <c r="G84">
        <v>3984.9427494522201</v>
      </c>
      <c r="H84">
        <v>108.377722255488</v>
      </c>
      <c r="I84">
        <v>-17.813998817630001</v>
      </c>
      <c r="J84">
        <v>-27.9801027615149</v>
      </c>
      <c r="K84">
        <v>6.6330641928338804E-2</v>
      </c>
      <c r="L84">
        <v>32.923998455345803</v>
      </c>
      <c r="M84">
        <v>0.796576804251941</v>
      </c>
      <c r="N84">
        <v>0.147628895802323</v>
      </c>
      <c r="O84">
        <v>362.24668731100701</v>
      </c>
      <c r="P84">
        <v>-5489.0161622822097</v>
      </c>
      <c r="Q84">
        <v>4024.42378512612</v>
      </c>
      <c r="R84">
        <v>105.16327199054599</v>
      </c>
      <c r="S84">
        <v>-17.593883186773699</v>
      </c>
      <c r="T84">
        <v>-27.8287482191671</v>
      </c>
      <c r="U84">
        <v>-7.56389580675077E-2</v>
      </c>
      <c r="V84">
        <v>32.835888625888401</v>
      </c>
      <c r="W84">
        <v>0.79658369389841399</v>
      </c>
      <c r="X84">
        <v>0.147634554623362</v>
      </c>
      <c r="Y84">
        <v>361.46793615248299</v>
      </c>
      <c r="Z84">
        <v>-5463.6978915543496</v>
      </c>
      <c r="AA84">
        <v>4068.2775669163898</v>
      </c>
      <c r="AB84">
        <v>104.378356977322</v>
      </c>
      <c r="AC84">
        <v>-17.565540666134901</v>
      </c>
      <c r="AD84">
        <v>-27.741140513984899</v>
      </c>
      <c r="AE84">
        <v>-0.27656091816718498</v>
      </c>
      <c r="AF84">
        <v>35.047848036442403</v>
      </c>
      <c r="AG84">
        <v>0.79659079932019405</v>
      </c>
      <c r="AH84">
        <v>0.14764036324993801</v>
      </c>
      <c r="AI84">
        <v>309.80499999987899</v>
      </c>
      <c r="AJ84">
        <v>-5437.6662751093099</v>
      </c>
      <c r="AK84">
        <v>4113.4721498835097</v>
      </c>
      <c r="AL84">
        <v>52.708566855600701</v>
      </c>
      <c r="AM84">
        <v>-19.273999999797301</v>
      </c>
      <c r="AN84">
        <v>-29.223999999892399</v>
      </c>
      <c r="AO84">
        <v>-1.6799999998978401</v>
      </c>
      <c r="AP84">
        <v>34.398631592770798</v>
      </c>
      <c r="AQ84">
        <v>0.79659855309427696</v>
      </c>
      <c r="AR84">
        <v>0.147648146796765</v>
      </c>
      <c r="AS84">
        <v>360.06706395724098</v>
      </c>
      <c r="AT84">
        <v>-5402.8959883504303</v>
      </c>
      <c r="AU84">
        <v>4162.8540421164398</v>
      </c>
      <c r="AV84">
        <v>102.96806785953601</v>
      </c>
      <c r="AW84">
        <v>-18.145447713137401</v>
      </c>
      <c r="AX84">
        <v>-29.190639589869001</v>
      </c>
      <c r="AY84">
        <v>-1.3838869460099401</v>
      </c>
      <c r="AZ84">
        <v>45.190246723700298</v>
      </c>
      <c r="BA84">
        <v>45.9116244501813</v>
      </c>
      <c r="BB84">
        <v>47.905492369584501</v>
      </c>
      <c r="BC84">
        <v>55.949901455335002</v>
      </c>
      <c r="BD84" t="s">
        <v>69</v>
      </c>
      <c r="BE84" t="s">
        <v>8</v>
      </c>
      <c r="BF84" t="s">
        <v>8</v>
      </c>
      <c r="BG84" t="s">
        <v>8</v>
      </c>
      <c r="BH84" t="s">
        <v>8</v>
      </c>
    </row>
    <row r="85" spans="1:60" x14ac:dyDescent="0.25">
      <c r="A85">
        <v>208978.1</v>
      </c>
      <c r="B85">
        <v>33.1928388067738</v>
      </c>
      <c r="C85">
        <v>0.79657016023091198</v>
      </c>
      <c r="D85">
        <v>0.147622052914647</v>
      </c>
      <c r="E85">
        <v>365.448756309114</v>
      </c>
      <c r="F85">
        <v>-5519.6250372485201</v>
      </c>
      <c r="G85">
        <v>3982.1405362139299</v>
      </c>
      <c r="H85">
        <v>108.365553855866</v>
      </c>
      <c r="I85">
        <v>-17.830176793581899</v>
      </c>
      <c r="J85">
        <v>-27.997267774556999</v>
      </c>
      <c r="K85">
        <v>4.8381006956864599E-2</v>
      </c>
      <c r="L85">
        <v>32.926692469912801</v>
      </c>
      <c r="M85">
        <v>0.79657636893793904</v>
      </c>
      <c r="N85">
        <v>0.14762850024701299</v>
      </c>
      <c r="O85">
        <v>362.239999999931</v>
      </c>
      <c r="P85">
        <v>-5490.7856280261803</v>
      </c>
      <c r="Q85">
        <v>4021.6530538318202</v>
      </c>
      <c r="R85">
        <v>105.15681462729199</v>
      </c>
      <c r="S85">
        <v>-17.6080000002265</v>
      </c>
      <c r="T85">
        <v>-27.8230000000042</v>
      </c>
      <c r="U85">
        <v>-7.8000000033552397E-2</v>
      </c>
      <c r="V85">
        <v>32.845029187341098</v>
      </c>
      <c r="W85">
        <v>0.796583257325157</v>
      </c>
      <c r="X85">
        <v>0.14763416274432101</v>
      </c>
      <c r="Y85">
        <v>361.45901796295999</v>
      </c>
      <c r="Z85">
        <v>-5465.4509159928202</v>
      </c>
      <c r="AA85">
        <v>4065.4987932845502</v>
      </c>
      <c r="AB85">
        <v>104.369714029036</v>
      </c>
      <c r="AC85">
        <v>-17.567133260723601</v>
      </c>
      <c r="AD85">
        <v>-27.750722840061702</v>
      </c>
      <c r="AE85">
        <v>-0.298585283193746</v>
      </c>
      <c r="AF85">
        <v>35.006548938354896</v>
      </c>
      <c r="AG85">
        <v>0.79659034145402097</v>
      </c>
      <c r="AH85">
        <v>0.147639940721082</v>
      </c>
      <c r="AI85">
        <v>309.77816043357097</v>
      </c>
      <c r="AJ85">
        <v>-5439.55628068227</v>
      </c>
      <c r="AK85">
        <v>4110.5578968906102</v>
      </c>
      <c r="AL85">
        <v>52.682000199803902</v>
      </c>
      <c r="AM85">
        <v>-19.231918845206</v>
      </c>
      <c r="AN85">
        <v>-29.202902314386801</v>
      </c>
      <c r="AO85">
        <v>-1.6680115470915</v>
      </c>
      <c r="AP85">
        <v>34.4653655627082</v>
      </c>
      <c r="AQ85">
        <v>0.79659807468211796</v>
      </c>
      <c r="AR85">
        <v>0.14764771109789601</v>
      </c>
      <c r="AS85">
        <v>360.13790484735</v>
      </c>
      <c r="AT85">
        <v>-5404.8450057653799</v>
      </c>
      <c r="AU85">
        <v>4159.8090236301496</v>
      </c>
      <c r="AV85">
        <v>103.039250108744</v>
      </c>
      <c r="AW85">
        <v>-18.176897401088802</v>
      </c>
      <c r="AX85">
        <v>-29.250641627616201</v>
      </c>
      <c r="AY85">
        <v>-1.36447374990131</v>
      </c>
      <c r="AZ85">
        <v>45.222794030373898</v>
      </c>
      <c r="BA85">
        <v>45.912883300977803</v>
      </c>
      <c r="BB85">
        <v>47.7197503904721</v>
      </c>
      <c r="BC85">
        <v>55.809013073564401</v>
      </c>
      <c r="BD85" t="s">
        <v>69</v>
      </c>
      <c r="BE85" t="s">
        <v>8</v>
      </c>
      <c r="BF85" t="s">
        <v>8</v>
      </c>
      <c r="BG85" t="s">
        <v>8</v>
      </c>
      <c r="BH85" t="s">
        <v>8</v>
      </c>
    </row>
    <row r="86" spans="1:60" x14ac:dyDescent="0.25">
      <c r="A86">
        <v>208978.2</v>
      </c>
      <c r="B86">
        <v>33.215338856596198</v>
      </c>
      <c r="C86">
        <v>0.79656971988714897</v>
      </c>
      <c r="D86">
        <v>0.14762165484907</v>
      </c>
      <c r="E86">
        <v>365.43396676548701</v>
      </c>
      <c r="F86">
        <v>-5521.4057646604097</v>
      </c>
      <c r="G86">
        <v>3979.3377853986899</v>
      </c>
      <c r="H86">
        <v>108.35097766673201</v>
      </c>
      <c r="I86">
        <v>-17.846084172076399</v>
      </c>
      <c r="J86">
        <v>-28.0138413773042</v>
      </c>
      <c r="K86">
        <v>2.6577601628738599E-2</v>
      </c>
      <c r="L86">
        <v>32.970334855773999</v>
      </c>
      <c r="M86">
        <v>0.79657593250011904</v>
      </c>
      <c r="N86">
        <v>0.147628103284313</v>
      </c>
      <c r="O86">
        <v>362.219342146006</v>
      </c>
      <c r="P86">
        <v>-5492.5613767486702</v>
      </c>
      <c r="Q86">
        <v>4018.8751627801498</v>
      </c>
      <c r="R86">
        <v>105.136384133807</v>
      </c>
      <c r="S86">
        <v>-17.677191320368198</v>
      </c>
      <c r="T86">
        <v>-27.830775529381398</v>
      </c>
      <c r="U86">
        <v>-8.8436181199423494E-2</v>
      </c>
      <c r="V86">
        <v>32.853019255910603</v>
      </c>
      <c r="W86">
        <v>0.796582820706915</v>
      </c>
      <c r="X86">
        <v>0.14763377020431401</v>
      </c>
      <c r="Y86">
        <v>361.44985534217602</v>
      </c>
      <c r="Z86">
        <v>-5467.2068946956997</v>
      </c>
      <c r="AA86">
        <v>4062.7197360957598</v>
      </c>
      <c r="AB86">
        <v>104.36082261045399</v>
      </c>
      <c r="AC86">
        <v>-17.567976637606002</v>
      </c>
      <c r="AD86">
        <v>-27.7593234649854</v>
      </c>
      <c r="AE86">
        <v>-0.327157234469939</v>
      </c>
      <c r="AF86">
        <v>34.965554987914402</v>
      </c>
      <c r="AG86">
        <v>0.79658988320712198</v>
      </c>
      <c r="AH86">
        <v>0.147639519724753</v>
      </c>
      <c r="AI86">
        <v>309.74808624119203</v>
      </c>
      <c r="AJ86">
        <v>-5441.4394413609298</v>
      </c>
      <c r="AK86">
        <v>4107.64121183722</v>
      </c>
      <c r="AL86">
        <v>52.652204427637997</v>
      </c>
      <c r="AM86">
        <v>-19.187821779781402</v>
      </c>
      <c r="AN86">
        <v>-29.182824959153901</v>
      </c>
      <c r="AO86">
        <v>-1.6674106763469201</v>
      </c>
      <c r="AP86">
        <v>34.541892406597903</v>
      </c>
      <c r="AQ86">
        <v>0.79659759563230104</v>
      </c>
      <c r="AR86">
        <v>0.14764727824443499</v>
      </c>
      <c r="AS86">
        <v>360.20800000004499</v>
      </c>
      <c r="AT86">
        <v>-5406.7813169876199</v>
      </c>
      <c r="AU86">
        <v>4156.75993355839</v>
      </c>
      <c r="AV86">
        <v>103.10969799693</v>
      </c>
      <c r="AW86">
        <v>-18.213000000199401</v>
      </c>
      <c r="AX86">
        <v>-29.319000000372</v>
      </c>
      <c r="AY86">
        <v>-1.35099999996491</v>
      </c>
      <c r="AZ86">
        <v>45.245810416330201</v>
      </c>
      <c r="BA86">
        <v>45.921767664548803</v>
      </c>
      <c r="BB86">
        <v>47.537070144484602</v>
      </c>
      <c r="BC86">
        <v>55.670176192018999</v>
      </c>
      <c r="BD86" t="s">
        <v>69</v>
      </c>
      <c r="BE86" t="s">
        <v>8</v>
      </c>
      <c r="BF86" t="s">
        <v>8</v>
      </c>
      <c r="BG86" t="s">
        <v>8</v>
      </c>
      <c r="BH86" t="s">
        <v>8</v>
      </c>
    </row>
    <row r="87" spans="1:60" x14ac:dyDescent="0.25">
      <c r="A87">
        <v>208978.3</v>
      </c>
      <c r="B87">
        <v>33.236127376799097</v>
      </c>
      <c r="C87">
        <v>0.79656927941051703</v>
      </c>
      <c r="D87">
        <v>0.147621257130617</v>
      </c>
      <c r="E87">
        <v>365.41699999990499</v>
      </c>
      <c r="F87">
        <v>-5523.18494182838</v>
      </c>
      <c r="G87">
        <v>3976.53418622053</v>
      </c>
      <c r="H87">
        <v>108.334224395679</v>
      </c>
      <c r="I87">
        <v>-17.861000000074199</v>
      </c>
      <c r="J87">
        <v>-28.029000000074198</v>
      </c>
      <c r="K87">
        <v>9.9999985625991899E-4</v>
      </c>
      <c r="L87">
        <v>33.005177866550099</v>
      </c>
      <c r="M87">
        <v>0.79657549627331203</v>
      </c>
      <c r="N87">
        <v>0.147627706122203</v>
      </c>
      <c r="O87">
        <v>362.19799999992</v>
      </c>
      <c r="P87">
        <v>-5494.3380160726501</v>
      </c>
      <c r="Q87">
        <v>4016.0986164266101</v>
      </c>
      <c r="R87">
        <v>105.115266041214</v>
      </c>
      <c r="S87">
        <v>-17.7260000000263</v>
      </c>
      <c r="T87">
        <v>-27.8410000000301</v>
      </c>
      <c r="U87">
        <v>-9.7000000015908597E-2</v>
      </c>
      <c r="V87">
        <v>32.859751641668602</v>
      </c>
      <c r="W87">
        <v>0.79658238405325099</v>
      </c>
      <c r="X87">
        <v>0.14763337709683599</v>
      </c>
      <c r="Y87">
        <v>361.44205820090798</v>
      </c>
      <c r="Z87">
        <v>-5468.9654113286497</v>
      </c>
      <c r="AA87">
        <v>4059.9404569181202</v>
      </c>
      <c r="AB87">
        <v>104.35329294693599</v>
      </c>
      <c r="AC87">
        <v>-17.570269650588699</v>
      </c>
      <c r="AD87">
        <v>-27.765518875469098</v>
      </c>
      <c r="AE87">
        <v>-0.35336091140651898</v>
      </c>
      <c r="AF87">
        <v>34.924331516678301</v>
      </c>
      <c r="AG87">
        <v>0.79658942490611195</v>
      </c>
      <c r="AH87">
        <v>0.14763910037880801</v>
      </c>
      <c r="AI87">
        <v>309.71723183196798</v>
      </c>
      <c r="AJ87">
        <v>-5443.3152309225698</v>
      </c>
      <c r="AK87">
        <v>4104.7241758535602</v>
      </c>
      <c r="AL87">
        <v>52.621633064177502</v>
      </c>
      <c r="AM87">
        <v>-19.142065291647501</v>
      </c>
      <c r="AN87">
        <v>-29.163396446674401</v>
      </c>
      <c r="AO87">
        <v>-1.6693040319997901</v>
      </c>
      <c r="AP87">
        <v>34.634812164066602</v>
      </c>
      <c r="AQ87">
        <v>0.79659711505450603</v>
      </c>
      <c r="AR87">
        <v>0.147646854489102</v>
      </c>
      <c r="AS87">
        <v>360.14324954887502</v>
      </c>
      <c r="AT87">
        <v>-5408.6768819272502</v>
      </c>
      <c r="AU87">
        <v>4153.7009899799596</v>
      </c>
      <c r="AV87">
        <v>103.045339074841</v>
      </c>
      <c r="AW87">
        <v>-18.257194053063799</v>
      </c>
      <c r="AX87">
        <v>-29.401036298767998</v>
      </c>
      <c r="AY87">
        <v>-1.35060856930262</v>
      </c>
      <c r="AZ87">
        <v>45.269163048987501</v>
      </c>
      <c r="BA87">
        <v>45.928477089183197</v>
      </c>
      <c r="BB87">
        <v>47.359235961719499</v>
      </c>
      <c r="BC87">
        <v>55.542861631280601</v>
      </c>
      <c r="BD87" t="s">
        <v>69</v>
      </c>
      <c r="BE87" t="s">
        <v>8</v>
      </c>
      <c r="BF87" t="s">
        <v>8</v>
      </c>
      <c r="BG87" t="s">
        <v>8</v>
      </c>
      <c r="BH87" t="s">
        <v>8</v>
      </c>
    </row>
    <row r="88" spans="1:60" x14ac:dyDescent="0.25">
      <c r="A88">
        <v>208978.4</v>
      </c>
      <c r="B88">
        <v>33.254327673526603</v>
      </c>
      <c r="C88">
        <v>0.79656883876613904</v>
      </c>
      <c r="D88">
        <v>0.14762085985565701</v>
      </c>
      <c r="E88">
        <v>365.39832146113099</v>
      </c>
      <c r="F88">
        <v>-5524.9621388376399</v>
      </c>
      <c r="G88">
        <v>3973.7295164801999</v>
      </c>
      <c r="H88">
        <v>108.315760001539</v>
      </c>
      <c r="I88">
        <v>-17.874303544327301</v>
      </c>
      <c r="J88">
        <v>-28.0420901253841</v>
      </c>
      <c r="K88">
        <v>-2.76264974900708E-2</v>
      </c>
      <c r="L88">
        <v>32.986052158309498</v>
      </c>
      <c r="M88">
        <v>0.79657506159950298</v>
      </c>
      <c r="N88">
        <v>0.147627309949907</v>
      </c>
      <c r="O88">
        <v>362.188819104424</v>
      </c>
      <c r="P88">
        <v>-5496.1102369919799</v>
      </c>
      <c r="Q88">
        <v>4013.3319645796701</v>
      </c>
      <c r="R88">
        <v>105.10630506768</v>
      </c>
      <c r="S88">
        <v>-17.689351532933902</v>
      </c>
      <c r="T88">
        <v>-27.841649663492099</v>
      </c>
      <c r="U88">
        <v>-9.4991317349394797E-2</v>
      </c>
      <c r="V88">
        <v>32.865092383541899</v>
      </c>
      <c r="W88">
        <v>0.79658194737373</v>
      </c>
      <c r="X88">
        <v>0.14763298351538301</v>
      </c>
      <c r="Y88">
        <v>361.43723644992798</v>
      </c>
      <c r="Z88">
        <v>-5470.7260495573501</v>
      </c>
      <c r="AA88">
        <v>4057.16101731976</v>
      </c>
      <c r="AB88">
        <v>104.348735263842</v>
      </c>
      <c r="AC88">
        <v>-17.576211153478098</v>
      </c>
      <c r="AD88">
        <v>-27.7678855582258</v>
      </c>
      <c r="AE88">
        <v>-0.36828045341423998</v>
      </c>
      <c r="AF88">
        <v>34.8823427519701</v>
      </c>
      <c r="AG88">
        <v>0.79658896687760505</v>
      </c>
      <c r="AH88">
        <v>0.14763868280110701</v>
      </c>
      <c r="AI88">
        <v>309.68805161512302</v>
      </c>
      <c r="AJ88">
        <v>-5445.1831231444503</v>
      </c>
      <c r="AK88">
        <v>4101.8088700698599</v>
      </c>
      <c r="AL88">
        <v>52.592739634496901</v>
      </c>
      <c r="AM88">
        <v>-19.095005868927899</v>
      </c>
      <c r="AN88">
        <v>-29.144245289429001</v>
      </c>
      <c r="AO88">
        <v>-1.6647982583858101</v>
      </c>
      <c r="AP88">
        <v>34.736506824898598</v>
      </c>
      <c r="AQ88">
        <v>0.79659663317511298</v>
      </c>
      <c r="AR88">
        <v>0.147646436808933</v>
      </c>
      <c r="AS88">
        <v>359.999244834725</v>
      </c>
      <c r="AT88">
        <v>-5410.5452503551796</v>
      </c>
      <c r="AU88">
        <v>4150.6336825334301</v>
      </c>
      <c r="AV88">
        <v>102.901752278353</v>
      </c>
      <c r="AW88">
        <v>-18.304068528095002</v>
      </c>
      <c r="AX88">
        <v>-29.491382928827498</v>
      </c>
      <c r="AY88">
        <v>-1.3580554702555401</v>
      </c>
      <c r="AZ88">
        <v>45.302817661424399</v>
      </c>
      <c r="BA88">
        <v>45.923213575434801</v>
      </c>
      <c r="BB88">
        <v>47.188038890785798</v>
      </c>
      <c r="BC88">
        <v>55.418549372457299</v>
      </c>
      <c r="BD88" t="s">
        <v>69</v>
      </c>
      <c r="BE88" t="s">
        <v>8</v>
      </c>
      <c r="BF88" t="s">
        <v>8</v>
      </c>
      <c r="BG88" t="s">
        <v>8</v>
      </c>
      <c r="BH88" t="s">
        <v>8</v>
      </c>
    </row>
    <row r="89" spans="1:60" x14ac:dyDescent="0.25">
      <c r="A89">
        <v>208978.5</v>
      </c>
      <c r="B89">
        <v>33.269846069219597</v>
      </c>
      <c r="C89">
        <v>0.79656839797451895</v>
      </c>
      <c r="D89">
        <v>0.14762046284624</v>
      </c>
      <c r="E89">
        <v>365.37933888462197</v>
      </c>
      <c r="F89">
        <v>-5526.7381517488302</v>
      </c>
      <c r="G89">
        <v>3970.9239083253601</v>
      </c>
      <c r="H89">
        <v>108.296991448082</v>
      </c>
      <c r="I89">
        <v>-17.885774950748001</v>
      </c>
      <c r="J89">
        <v>-28.053138444537101</v>
      </c>
      <c r="K89">
        <v>-5.5993681747539201E-2</v>
      </c>
      <c r="L89">
        <v>32.961737545205402</v>
      </c>
      <c r="M89">
        <v>0.79657462709934501</v>
      </c>
      <c r="N89">
        <v>0.14762691374272299</v>
      </c>
      <c r="O89">
        <v>362.17799999990302</v>
      </c>
      <c r="P89">
        <v>-5497.8826129461304</v>
      </c>
      <c r="Q89">
        <v>4010.5664182686</v>
      </c>
      <c r="R89">
        <v>105.09570335044199</v>
      </c>
      <c r="S89">
        <v>-17.6449999999456</v>
      </c>
      <c r="T89">
        <v>-27.8410000000165</v>
      </c>
      <c r="U89">
        <v>-9.4000000026567901E-2</v>
      </c>
      <c r="V89">
        <v>32.8689022938253</v>
      </c>
      <c r="W89">
        <v>0.79658151067791505</v>
      </c>
      <c r="X89">
        <v>0.14763258955344999</v>
      </c>
      <c r="Y89">
        <v>361.43700000001297</v>
      </c>
      <c r="Z89">
        <v>-5472.4883930474598</v>
      </c>
      <c r="AA89">
        <v>4054.38147886877</v>
      </c>
      <c r="AB89">
        <v>104.34875978653</v>
      </c>
      <c r="AC89">
        <v>-17.5880000000809</v>
      </c>
      <c r="AD89">
        <v>-27.764999999968602</v>
      </c>
      <c r="AE89">
        <v>-0.36299999990385701</v>
      </c>
      <c r="AF89">
        <v>34.8390565168447</v>
      </c>
      <c r="AG89">
        <v>0.79658850944821502</v>
      </c>
      <c r="AH89">
        <v>0.147638267109507</v>
      </c>
      <c r="AI89">
        <v>309.66299999988303</v>
      </c>
      <c r="AJ89">
        <v>-5447.04259180383</v>
      </c>
      <c r="AK89">
        <v>4098.8973756163596</v>
      </c>
      <c r="AL89">
        <v>52.567977663670703</v>
      </c>
      <c r="AM89">
        <v>-19.0469999997466</v>
      </c>
      <c r="AN89">
        <v>-29.124999999898201</v>
      </c>
      <c r="AO89">
        <v>-1.6449999998406899</v>
      </c>
      <c r="AP89">
        <v>34.835810095854598</v>
      </c>
      <c r="AQ89">
        <v>0.79659615049968002</v>
      </c>
      <c r="AR89">
        <v>0.14764601986204401</v>
      </c>
      <c r="AS89">
        <v>359.87899999961201</v>
      </c>
      <c r="AT89">
        <v>-5412.41036950739</v>
      </c>
      <c r="AU89">
        <v>4147.56131874732</v>
      </c>
      <c r="AV89">
        <v>102.781929388923</v>
      </c>
      <c r="AW89">
        <v>-18.346000000193399</v>
      </c>
      <c r="AX89">
        <v>-29.582000000461299</v>
      </c>
      <c r="AY89">
        <v>-1.36500000002049</v>
      </c>
      <c r="AZ89">
        <v>45.337343551924398</v>
      </c>
      <c r="BA89">
        <v>45.916136010035203</v>
      </c>
      <c r="BB89">
        <v>47.025275369055102</v>
      </c>
      <c r="BC89">
        <v>55.284140143174099</v>
      </c>
      <c r="BD89" t="s">
        <v>69</v>
      </c>
      <c r="BE89" t="s">
        <v>8</v>
      </c>
      <c r="BF89" t="s">
        <v>8</v>
      </c>
      <c r="BG89" t="s">
        <v>8</v>
      </c>
      <c r="BH89" t="s">
        <v>8</v>
      </c>
    </row>
    <row r="90" spans="1:60" x14ac:dyDescent="0.25">
      <c r="A90">
        <v>208978.6</v>
      </c>
      <c r="B90">
        <v>33.282773527325404</v>
      </c>
      <c r="C90">
        <v>0.79656795707000205</v>
      </c>
      <c r="D90">
        <v>0.14762006585583401</v>
      </c>
      <c r="E90">
        <v>365.36169557750497</v>
      </c>
      <c r="F90">
        <v>-5528.5140831164399</v>
      </c>
      <c r="G90">
        <v>3968.1175824903798</v>
      </c>
      <c r="H90">
        <v>108.27956095030601</v>
      </c>
      <c r="I90">
        <v>-17.895294585037</v>
      </c>
      <c r="J90">
        <v>-28.062341701030899</v>
      </c>
      <c r="K90">
        <v>-8.0147617315525693E-2</v>
      </c>
      <c r="L90">
        <v>32.9847361508671</v>
      </c>
      <c r="M90">
        <v>0.79657419121984196</v>
      </c>
      <c r="N90">
        <v>0.14762651629267001</v>
      </c>
      <c r="O90">
        <v>362.15125643586299</v>
      </c>
      <c r="P90">
        <v>-5499.6605366739104</v>
      </c>
      <c r="Q90">
        <v>4007.7920830395601</v>
      </c>
      <c r="R90">
        <v>105.06917622863099</v>
      </c>
      <c r="S90">
        <v>-17.6756525473597</v>
      </c>
      <c r="T90">
        <v>-27.8487508167226</v>
      </c>
      <c r="U90">
        <v>-0.105848549461685</v>
      </c>
      <c r="V90">
        <v>32.871178872435202</v>
      </c>
      <c r="W90">
        <v>0.79658107398918698</v>
      </c>
      <c r="X90">
        <v>0.147632195290751</v>
      </c>
      <c r="Y90">
        <v>361.442367208782</v>
      </c>
      <c r="Z90">
        <v>-5474.2520864518101</v>
      </c>
      <c r="AA90">
        <v>4051.6019908061899</v>
      </c>
      <c r="AB90">
        <v>104.354385079994</v>
      </c>
      <c r="AC90">
        <v>-17.606910130016299</v>
      </c>
      <c r="AD90">
        <v>-27.756094962391099</v>
      </c>
      <c r="AE90">
        <v>-0.33212734889828099</v>
      </c>
      <c r="AF90">
        <v>34.794426629097401</v>
      </c>
      <c r="AG90">
        <v>0.79658805284026102</v>
      </c>
      <c r="AH90">
        <v>0.14763785327290899</v>
      </c>
      <c r="AI90">
        <v>309.64385689953502</v>
      </c>
      <c r="AJ90">
        <v>-5448.8937760963599</v>
      </c>
      <c r="AK90">
        <v>4095.9911095665502</v>
      </c>
      <c r="AL90">
        <v>52.549126039912402</v>
      </c>
      <c r="AM90">
        <v>-18.998784768777899</v>
      </c>
      <c r="AN90">
        <v>-29.105388344179001</v>
      </c>
      <c r="AO90">
        <v>-1.6045781663169001</v>
      </c>
      <c r="AP90">
        <v>34.925006708037699</v>
      </c>
      <c r="AQ90">
        <v>0.79659566730738396</v>
      </c>
      <c r="AR90">
        <v>0.14764559932561699</v>
      </c>
      <c r="AS90">
        <v>359.85908599311398</v>
      </c>
      <c r="AT90">
        <v>-5414.2916132008604</v>
      </c>
      <c r="AU90">
        <v>4144.4857432503804</v>
      </c>
      <c r="AV90">
        <v>102.76242379676501</v>
      </c>
      <c r="AW90">
        <v>-18.377368668436102</v>
      </c>
      <c r="AX90">
        <v>-29.667548550892</v>
      </c>
      <c r="AY90">
        <v>-1.36564173974284</v>
      </c>
      <c r="AZ90">
        <v>45.362039618570499</v>
      </c>
      <c r="BA90">
        <v>45.918815738724099</v>
      </c>
      <c r="BB90">
        <v>46.871793477980802</v>
      </c>
      <c r="BC90">
        <v>55.128812813804203</v>
      </c>
      <c r="BD90" t="s">
        <v>69</v>
      </c>
      <c r="BE90" t="s">
        <v>8</v>
      </c>
      <c r="BF90" t="s">
        <v>8</v>
      </c>
      <c r="BG90" t="s">
        <v>8</v>
      </c>
      <c r="BH90" t="s">
        <v>8</v>
      </c>
    </row>
    <row r="91" spans="1:60" x14ac:dyDescent="0.25">
      <c r="A91">
        <v>208978.7</v>
      </c>
      <c r="B91">
        <v>33.293190585010898</v>
      </c>
      <c r="C91">
        <v>0.79656751608693699</v>
      </c>
      <c r="D91">
        <v>0.14761966863790699</v>
      </c>
      <c r="E91">
        <v>365.347034846908</v>
      </c>
      <c r="F91">
        <v>-5530.2910354949299</v>
      </c>
      <c r="G91">
        <v>3965.31075970965</v>
      </c>
      <c r="H91">
        <v>108.26511072321399</v>
      </c>
      <c r="I91">
        <v>-17.902742812894999</v>
      </c>
      <c r="J91">
        <v>-28.0698966383627</v>
      </c>
      <c r="K91">
        <v>-9.6134368593410596E-2</v>
      </c>
      <c r="L91">
        <v>33.029347707969499</v>
      </c>
      <c r="M91">
        <v>0.79657375443471901</v>
      </c>
      <c r="N91">
        <v>0.14762611787258401</v>
      </c>
      <c r="O91">
        <v>362.11899999984502</v>
      </c>
      <c r="P91">
        <v>-5501.4427956660402</v>
      </c>
      <c r="Q91">
        <v>4005.0119812849598</v>
      </c>
      <c r="R91">
        <v>105.037134429058</v>
      </c>
      <c r="S91">
        <v>-17.7410000003091</v>
      </c>
      <c r="T91">
        <v>-27.860000000053098</v>
      </c>
      <c r="U91">
        <v>-0.123000000082128</v>
      </c>
      <c r="V91">
        <v>32.872352689760397</v>
      </c>
      <c r="W91">
        <v>0.796580637386197</v>
      </c>
      <c r="X91">
        <v>0.14763180075186499</v>
      </c>
      <c r="Y91">
        <v>361.45199022127002</v>
      </c>
      <c r="Z91">
        <v>-5476.0170183718401</v>
      </c>
      <c r="AA91">
        <v>4048.8230530646802</v>
      </c>
      <c r="AB91">
        <v>104.364263067805</v>
      </c>
      <c r="AC91">
        <v>-17.630515826212999</v>
      </c>
      <c r="AD91">
        <v>-27.743028307067199</v>
      </c>
      <c r="AE91">
        <v>-0.28436493264753898</v>
      </c>
      <c r="AF91">
        <v>34.750255351090203</v>
      </c>
      <c r="AG91">
        <v>0.79658759685887404</v>
      </c>
      <c r="AH91">
        <v>0.147637440664387</v>
      </c>
      <c r="AI91">
        <v>309.62970424365699</v>
      </c>
      <c r="AJ91">
        <v>-5450.7394768910499</v>
      </c>
      <c r="AK91">
        <v>4093.08883276706</v>
      </c>
      <c r="AL91">
        <v>52.535265104034202</v>
      </c>
      <c r="AM91">
        <v>-18.952619646875299</v>
      </c>
      <c r="AN91">
        <v>-29.085535102826299</v>
      </c>
      <c r="AO91">
        <v>-1.5524507300100701</v>
      </c>
      <c r="AP91">
        <v>35.010180526955303</v>
      </c>
      <c r="AQ91">
        <v>0.79659518297187204</v>
      </c>
      <c r="AR91">
        <v>0.147645174953102</v>
      </c>
      <c r="AS91">
        <v>359.91030099672003</v>
      </c>
      <c r="AT91">
        <v>-5416.19006157686</v>
      </c>
      <c r="AU91">
        <v>4141.4029490725898</v>
      </c>
      <c r="AV91">
        <v>102.81403532877999</v>
      </c>
      <c r="AW91">
        <v>-18.400569228482301</v>
      </c>
      <c r="AX91">
        <v>-29.7534933264172</v>
      </c>
      <c r="AY91">
        <v>-1.3643414062021499</v>
      </c>
      <c r="AZ91">
        <v>45.380532964977903</v>
      </c>
      <c r="BA91">
        <v>45.928517681073799</v>
      </c>
      <c r="BB91">
        <v>46.724634436872897</v>
      </c>
      <c r="BC91">
        <v>54.951261944138999</v>
      </c>
      <c r="BD91" t="s">
        <v>69</v>
      </c>
      <c r="BE91" t="s">
        <v>8</v>
      </c>
      <c r="BF91" t="s">
        <v>8</v>
      </c>
      <c r="BG91" t="s">
        <v>8</v>
      </c>
      <c r="BH91" t="s">
        <v>8</v>
      </c>
    </row>
    <row r="92" spans="1:60" x14ac:dyDescent="0.25">
      <c r="A92">
        <v>208978.8</v>
      </c>
      <c r="B92">
        <v>33.301174754090901</v>
      </c>
      <c r="C92">
        <v>0.79656707505967195</v>
      </c>
      <c r="D92">
        <v>0.147619270945928</v>
      </c>
      <c r="E92">
        <v>365.33699999996003</v>
      </c>
      <c r="F92">
        <v>-5532.0701114388003</v>
      </c>
      <c r="G92">
        <v>3962.5036607175598</v>
      </c>
      <c r="H92">
        <v>108.255282981804</v>
      </c>
      <c r="I92">
        <v>-17.9080000000227</v>
      </c>
      <c r="J92">
        <v>-28.076000000030099</v>
      </c>
      <c r="K92">
        <v>-9.99999999805746E-2</v>
      </c>
      <c r="L92">
        <v>33.058711995001701</v>
      </c>
      <c r="M92">
        <v>0.79657331746882298</v>
      </c>
      <c r="N92">
        <v>0.14762571907083399</v>
      </c>
      <c r="O92">
        <v>362.095030151316</v>
      </c>
      <c r="P92">
        <v>-5503.2267693562299</v>
      </c>
      <c r="Q92">
        <v>4002.2307355449002</v>
      </c>
      <c r="R92">
        <v>105.013376753145</v>
      </c>
      <c r="S92">
        <v>-17.783038278707501</v>
      </c>
      <c r="T92">
        <v>-27.867972069866799</v>
      </c>
      <c r="U92">
        <v>-0.134614485165158</v>
      </c>
      <c r="V92">
        <v>32.8729173970898</v>
      </c>
      <c r="W92">
        <v>0.79658020096141502</v>
      </c>
      <c r="X92">
        <v>0.147631405947591</v>
      </c>
      <c r="Y92">
        <v>361.46392962937801</v>
      </c>
      <c r="Z92">
        <v>-5477.7831383961602</v>
      </c>
      <c r="AA92">
        <v>4046.0452532498198</v>
      </c>
      <c r="AB92">
        <v>104.376454013184</v>
      </c>
      <c r="AC92">
        <v>-17.655466457441499</v>
      </c>
      <c r="AD92">
        <v>-27.728314170530901</v>
      </c>
      <c r="AE92">
        <v>-0.231938841903058</v>
      </c>
      <c r="AF92">
        <v>34.708752940603297</v>
      </c>
      <c r="AG92">
        <v>0.79658714120489105</v>
      </c>
      <c r="AH92">
        <v>0.14763702850805699</v>
      </c>
      <c r="AI92">
        <v>309.618949465909</v>
      </c>
      <c r="AJ92">
        <v>-5452.5831604752702</v>
      </c>
      <c r="AK92">
        <v>4090.1886420077799</v>
      </c>
      <c r="AL92">
        <v>52.524800560008302</v>
      </c>
      <c r="AM92">
        <v>-18.9111447014307</v>
      </c>
      <c r="AN92">
        <v>-29.065664310008099</v>
      </c>
      <c r="AO92">
        <v>-1.5010979286206201</v>
      </c>
      <c r="AP92">
        <v>35.100867910031901</v>
      </c>
      <c r="AQ92">
        <v>0.79659469664041305</v>
      </c>
      <c r="AR92">
        <v>0.147644747517019</v>
      </c>
      <c r="AS92">
        <v>359.97700000030898</v>
      </c>
      <c r="AT92">
        <v>-5418.1022213577899</v>
      </c>
      <c r="AU92">
        <v>4138.3074663442703</v>
      </c>
      <c r="AV92">
        <v>102.881125421459</v>
      </c>
      <c r="AW92">
        <v>-18.420000000105102</v>
      </c>
      <c r="AX92">
        <v>-29.848000000561299</v>
      </c>
      <c r="AY92">
        <v>-1.3680000000466599</v>
      </c>
      <c r="AZ92">
        <v>45.398572459428202</v>
      </c>
      <c r="BA92">
        <v>45.940461472526103</v>
      </c>
      <c r="BB92">
        <v>46.579889418037503</v>
      </c>
      <c r="BC92">
        <v>54.752604832868101</v>
      </c>
      <c r="BD92" t="s">
        <v>69</v>
      </c>
      <c r="BE92" t="s">
        <v>8</v>
      </c>
      <c r="BF92" t="s">
        <v>8</v>
      </c>
      <c r="BG92" t="s">
        <v>8</v>
      </c>
      <c r="BH92" t="s">
        <v>8</v>
      </c>
    </row>
    <row r="93" spans="1:60" x14ac:dyDescent="0.25">
      <c r="A93">
        <v>208978.9</v>
      </c>
      <c r="B93">
        <v>33.307115390356799</v>
      </c>
      <c r="C93">
        <v>0.79656663402452299</v>
      </c>
      <c r="D93">
        <v>0.14761887259370601</v>
      </c>
      <c r="E93">
        <v>365.33273250562598</v>
      </c>
      <c r="F93">
        <v>-5533.8521434977101</v>
      </c>
      <c r="G93">
        <v>3959.6965182479998</v>
      </c>
      <c r="H93">
        <v>108.251218329281</v>
      </c>
      <c r="I93">
        <v>-17.911256647131999</v>
      </c>
      <c r="J93">
        <v>-28.081003495966499</v>
      </c>
      <c r="K93">
        <v>-8.9797587003563994E-2</v>
      </c>
      <c r="L93">
        <v>33.069929558459499</v>
      </c>
      <c r="M93">
        <v>0.79657288002476401</v>
      </c>
      <c r="N93">
        <v>0.147625320257115</v>
      </c>
      <c r="O93">
        <v>362.08199999995799</v>
      </c>
      <c r="P93">
        <v>-5505.0108101980604</v>
      </c>
      <c r="Q93">
        <v>3999.4464521044501</v>
      </c>
      <c r="R93">
        <v>105.00055891364001</v>
      </c>
      <c r="S93">
        <v>-17.7960000000047</v>
      </c>
      <c r="T93">
        <v>-27.873000000023499</v>
      </c>
      <c r="U93">
        <v>-0.13599999997356399</v>
      </c>
      <c r="V93">
        <v>32.873285359893103</v>
      </c>
      <c r="W93">
        <v>0.79657976480730996</v>
      </c>
      <c r="X93">
        <v>0.14763101088872499</v>
      </c>
      <c r="Y93">
        <v>361.47624602500503</v>
      </c>
      <c r="Z93">
        <v>-5479.55039611336</v>
      </c>
      <c r="AA93">
        <v>4043.2691789671999</v>
      </c>
      <c r="AB93">
        <v>104.38901817935501</v>
      </c>
      <c r="AC93">
        <v>-17.678411392472398</v>
      </c>
      <c r="AD93">
        <v>-27.714466689315898</v>
      </c>
      <c r="AE93">
        <v>-0.18707516741626601</v>
      </c>
      <c r="AF93">
        <v>34.672058115824598</v>
      </c>
      <c r="AG93">
        <v>0.79658668557914702</v>
      </c>
      <c r="AH93">
        <v>0.14763661602803399</v>
      </c>
      <c r="AI93">
        <v>309.60999999995198</v>
      </c>
      <c r="AJ93">
        <v>-5454.4282931363996</v>
      </c>
      <c r="AK93">
        <v>4087.2886340786399</v>
      </c>
      <c r="AL93">
        <v>52.516138111806903</v>
      </c>
      <c r="AM93">
        <v>-18.876999999836301</v>
      </c>
      <c r="AN93">
        <v>-29.045999999892199</v>
      </c>
      <c r="AO93">
        <v>-1.46299999984898</v>
      </c>
      <c r="AP93">
        <v>35.203859727635503</v>
      </c>
      <c r="AQ93">
        <v>0.79659420776341705</v>
      </c>
      <c r="AR93">
        <v>0.14764431790715099</v>
      </c>
      <c r="AS93">
        <v>360.01696203429702</v>
      </c>
      <c r="AT93">
        <v>-5420.0240851058998</v>
      </c>
      <c r="AU93">
        <v>4135.1957640313203</v>
      </c>
      <c r="AV93">
        <v>102.921478742782</v>
      </c>
      <c r="AW93">
        <v>-18.439331274104799</v>
      </c>
      <c r="AX93">
        <v>-29.9565843153636</v>
      </c>
      <c r="AY93">
        <v>-1.38052817550614</v>
      </c>
      <c r="AZ93">
        <v>45.415892356926399</v>
      </c>
      <c r="BA93">
        <v>45.955989651662399</v>
      </c>
      <c r="BB93">
        <v>46.433651075018197</v>
      </c>
      <c r="BC93">
        <v>54.535866647650501</v>
      </c>
      <c r="BD93" t="s">
        <v>69</v>
      </c>
      <c r="BE93" t="s">
        <v>8</v>
      </c>
      <c r="BF93" t="s">
        <v>8</v>
      </c>
      <c r="BG93" t="s">
        <v>8</v>
      </c>
      <c r="BH93" t="s">
        <v>8</v>
      </c>
    </row>
    <row r="94" spans="1:60" x14ac:dyDescent="0.25">
      <c r="A94">
        <v>208979</v>
      </c>
      <c r="B94">
        <v>33.312626622420197</v>
      </c>
      <c r="C94">
        <v>0.79656619302569298</v>
      </c>
      <c r="D94">
        <v>0.147618473636415</v>
      </c>
      <c r="E94">
        <v>365.33336648026</v>
      </c>
      <c r="F94">
        <v>-5535.6368842021302</v>
      </c>
      <c r="G94">
        <v>3956.8896130328899</v>
      </c>
      <c r="H94">
        <v>108.25205092169099</v>
      </c>
      <c r="I94">
        <v>-17.913943794957301</v>
      </c>
      <c r="J94">
        <v>-28.085878701840201</v>
      </c>
      <c r="K94">
        <v>-7.1608249564411405E-2</v>
      </c>
      <c r="L94">
        <v>33.071079873999899</v>
      </c>
      <c r="M94">
        <v>0.79657244184698295</v>
      </c>
      <c r="N94">
        <v>0.14762492159492499</v>
      </c>
      <c r="O94">
        <v>362.07712295828202</v>
      </c>
      <c r="P94">
        <v>-5506.7941868534399</v>
      </c>
      <c r="Q94">
        <v>3996.6575010357801</v>
      </c>
      <c r="R94">
        <v>104.99589597300201</v>
      </c>
      <c r="S94">
        <v>-17.790194338633501</v>
      </c>
      <c r="T94">
        <v>-27.8781109040386</v>
      </c>
      <c r="U94">
        <v>-0.12744351005997201</v>
      </c>
      <c r="V94">
        <v>32.873793148954398</v>
      </c>
      <c r="W94">
        <v>0.79657932901634998</v>
      </c>
      <c r="X94">
        <v>0.14763061558606599</v>
      </c>
      <c r="Y94">
        <v>361.48700000005101</v>
      </c>
      <c r="Z94">
        <v>-5481.3187411120598</v>
      </c>
      <c r="AA94">
        <v>4040.4954178223802</v>
      </c>
      <c r="AB94">
        <v>104.40001582954</v>
      </c>
      <c r="AC94">
        <v>-17.6960000000762</v>
      </c>
      <c r="AD94">
        <v>-27.7039999999561</v>
      </c>
      <c r="AE94">
        <v>-0.16199999993858899</v>
      </c>
      <c r="AF94">
        <v>34.641890746394999</v>
      </c>
      <c r="AG94">
        <v>0.79658622976664695</v>
      </c>
      <c r="AH94">
        <v>0.14763620263008001</v>
      </c>
      <c r="AI94">
        <v>309.60171453925199</v>
      </c>
      <c r="AJ94">
        <v>-5456.27752964509</v>
      </c>
      <c r="AK94">
        <v>4084.3874413800499</v>
      </c>
      <c r="AL94">
        <v>52.508135071374397</v>
      </c>
      <c r="AM94">
        <v>-18.852220549409701</v>
      </c>
      <c r="AN94">
        <v>-29.0268812715621</v>
      </c>
      <c r="AO94">
        <v>-1.44725204723263</v>
      </c>
      <c r="AP94">
        <v>35.3149354445342</v>
      </c>
      <c r="AQ94">
        <v>0.79659371700385795</v>
      </c>
      <c r="AR94">
        <v>0.147643887482342</v>
      </c>
      <c r="AS94">
        <v>360.04166229036002</v>
      </c>
      <c r="AT94">
        <v>-5421.9495887428202</v>
      </c>
      <c r="AU94">
        <v>4132.0720664420196</v>
      </c>
      <c r="AV94">
        <v>102.94657288580601</v>
      </c>
      <c r="AW94">
        <v>-18.459321225438899</v>
      </c>
      <c r="AX94">
        <v>-30.074162287099298</v>
      </c>
      <c r="AY94">
        <v>-1.3938752013350599</v>
      </c>
      <c r="AZ94">
        <v>45.431226260100601</v>
      </c>
      <c r="BA94">
        <v>45.976675313147602</v>
      </c>
      <c r="BB94">
        <v>46.282880421762897</v>
      </c>
      <c r="BC94">
        <v>54.310689034261202</v>
      </c>
      <c r="BD94" t="s">
        <v>69</v>
      </c>
      <c r="BE94" t="s">
        <v>8</v>
      </c>
      <c r="BF94" t="s">
        <v>8</v>
      </c>
      <c r="BG94" t="s">
        <v>8</v>
      </c>
      <c r="BH94" t="s">
        <v>8</v>
      </c>
    </row>
    <row r="95" spans="1:60" x14ac:dyDescent="0.25">
      <c r="A95">
        <v>208979.1</v>
      </c>
      <c r="B95">
        <v>33.319619663342102</v>
      </c>
      <c r="C95">
        <v>0.79656575210935199</v>
      </c>
      <c r="D95">
        <v>0.14761807418956799</v>
      </c>
      <c r="E95">
        <v>365.33753420206801</v>
      </c>
      <c r="F95">
        <v>-5537.4238160777404</v>
      </c>
      <c r="G95">
        <v>3954.0832378036998</v>
      </c>
      <c r="H95">
        <v>108.256413303302</v>
      </c>
      <c r="I95">
        <v>-17.917802619234099</v>
      </c>
      <c r="J95">
        <v>-28.091752159750399</v>
      </c>
      <c r="K95">
        <v>-5.3520118625726198E-2</v>
      </c>
      <c r="L95">
        <v>33.079905879658803</v>
      </c>
      <c r="M95">
        <v>0.79657200386947902</v>
      </c>
      <c r="N95">
        <v>0.14762452264164699</v>
      </c>
      <c r="O95">
        <v>362.066999999899</v>
      </c>
      <c r="P95">
        <v>-5508.5788597976698</v>
      </c>
      <c r="Q95">
        <v>3993.8698238144598</v>
      </c>
      <c r="R95">
        <v>104.98598348122199</v>
      </c>
      <c r="S95">
        <v>-17.788000000044601</v>
      </c>
      <c r="T95">
        <v>-27.8900000000985</v>
      </c>
      <c r="U95">
        <v>-0.123000000019051</v>
      </c>
      <c r="V95">
        <v>32.874723132416797</v>
      </c>
      <c r="W95">
        <v>0.79657889363900902</v>
      </c>
      <c r="X95">
        <v>0.14763022003051099</v>
      </c>
      <c r="Y95">
        <v>361.49443221046999</v>
      </c>
      <c r="Z95">
        <v>-5483.08821226093</v>
      </c>
      <c r="AA95">
        <v>4037.7242901673599</v>
      </c>
      <c r="AB95">
        <v>104.407687383038</v>
      </c>
      <c r="AC95">
        <v>-17.705773253568701</v>
      </c>
      <c r="AD95">
        <v>-27.698840330928</v>
      </c>
      <c r="AE95">
        <v>-0.16510253792572099</v>
      </c>
      <c r="AF95">
        <v>34.618490188171997</v>
      </c>
      <c r="AG95">
        <v>0.79658577388907503</v>
      </c>
      <c r="AH95">
        <v>0.14763578844653399</v>
      </c>
      <c r="AI95">
        <v>309.59475681646501</v>
      </c>
      <c r="AJ95">
        <v>-5458.13027870528</v>
      </c>
      <c r="AK95">
        <v>4081.48583875437</v>
      </c>
      <c r="AL95">
        <v>52.501455182513801</v>
      </c>
      <c r="AM95">
        <v>-18.836421117211302</v>
      </c>
      <c r="AN95">
        <v>-29.009107483755301</v>
      </c>
      <c r="AO95">
        <v>-1.44940863788189</v>
      </c>
      <c r="AP95">
        <v>35.427097793119302</v>
      </c>
      <c r="AQ95">
        <v>0.79659322532785404</v>
      </c>
      <c r="AR95">
        <v>0.14764345771870199</v>
      </c>
      <c r="AS95">
        <v>360.07600000026201</v>
      </c>
      <c r="AT95">
        <v>-5423.8721540300203</v>
      </c>
      <c r="AU95">
        <v>4128.9425367201902</v>
      </c>
      <c r="AV95">
        <v>102.981308674635</v>
      </c>
      <c r="AW95">
        <v>-18.480000000116299</v>
      </c>
      <c r="AX95">
        <v>-30.1930000006463</v>
      </c>
      <c r="AY95">
        <v>-1.39699999996866</v>
      </c>
      <c r="AZ95">
        <v>45.447689478610201</v>
      </c>
      <c r="BA95">
        <v>45.998622531272702</v>
      </c>
      <c r="BB95">
        <v>46.128284826909102</v>
      </c>
      <c r="BC95">
        <v>54.084969144740498</v>
      </c>
      <c r="BD95" t="s">
        <v>69</v>
      </c>
      <c r="BE95" t="s">
        <v>8</v>
      </c>
      <c r="BF95" t="s">
        <v>8</v>
      </c>
      <c r="BG95" t="s">
        <v>8</v>
      </c>
      <c r="BH95" t="s">
        <v>8</v>
      </c>
    </row>
    <row r="96" spans="1:60" x14ac:dyDescent="0.25">
      <c r="A96">
        <v>208979.20000000001</v>
      </c>
      <c r="B96">
        <v>33.329990094616598</v>
      </c>
      <c r="C96">
        <v>0.79656531132167296</v>
      </c>
      <c r="D96">
        <v>0.14761767436867901</v>
      </c>
      <c r="E96">
        <v>365.34386794925899</v>
      </c>
      <c r="F96">
        <v>-5539.2124216502198</v>
      </c>
      <c r="G96">
        <v>3951.27768529185</v>
      </c>
      <c r="H96">
        <v>108.262938018383</v>
      </c>
      <c r="I96">
        <v>-17.924574295697699</v>
      </c>
      <c r="J96">
        <v>-28.0997504117963</v>
      </c>
      <c r="K96">
        <v>-4.3621325150117803E-2</v>
      </c>
      <c r="L96">
        <v>33.108348220488502</v>
      </c>
      <c r="M96">
        <v>0.79657156682597596</v>
      </c>
      <c r="N96">
        <v>0.14762412302758901</v>
      </c>
      <c r="O96">
        <v>362.04010301515802</v>
      </c>
      <c r="P96">
        <v>-5510.3664664867101</v>
      </c>
      <c r="Q96">
        <v>3991.0880873486499</v>
      </c>
      <c r="R96">
        <v>104.959288982628</v>
      </c>
      <c r="S96">
        <v>-17.804809366828302</v>
      </c>
      <c r="T96">
        <v>-27.9129593143169</v>
      </c>
      <c r="U96">
        <v>-0.13486147452453201</v>
      </c>
      <c r="V96">
        <v>32.876271024792402</v>
      </c>
      <c r="W96">
        <v>0.79657845855777498</v>
      </c>
      <c r="X96">
        <v>0.14762982413336501</v>
      </c>
      <c r="Y96">
        <v>361.497503568426</v>
      </c>
      <c r="Z96">
        <v>-5484.8592055489999</v>
      </c>
      <c r="AA96">
        <v>4034.9550473398199</v>
      </c>
      <c r="AB96">
        <v>104.410993883438</v>
      </c>
      <c r="AC96">
        <v>-17.708838544387199</v>
      </c>
      <c r="AD96">
        <v>-27.6985622785187</v>
      </c>
      <c r="AE96">
        <v>-0.18942441090501899</v>
      </c>
      <c r="AF96">
        <v>34.601754801442603</v>
      </c>
      <c r="AG96">
        <v>0.79658531815228695</v>
      </c>
      <c r="AH96">
        <v>0.147635373791384</v>
      </c>
      <c r="AI96">
        <v>309.59024182403698</v>
      </c>
      <c r="AJ96">
        <v>-5459.9851375041899</v>
      </c>
      <c r="AK96">
        <v>4078.5851366544698</v>
      </c>
      <c r="AL96">
        <v>52.497213796984902</v>
      </c>
      <c r="AM96">
        <v>-18.828611410247198</v>
      </c>
      <c r="AN96">
        <v>-28.993593060120901</v>
      </c>
      <c r="AO96">
        <v>-1.4616392048564599</v>
      </c>
      <c r="AP96">
        <v>35.534975294475601</v>
      </c>
      <c r="AQ96">
        <v>0.796592733297112</v>
      </c>
      <c r="AR96">
        <v>0.14764302944455501</v>
      </c>
      <c r="AS96">
        <v>360.136991796779</v>
      </c>
      <c r="AT96">
        <v>-5425.7880920367197</v>
      </c>
      <c r="AU96">
        <v>4125.8107599490304</v>
      </c>
      <c r="AV96">
        <v>103.042703541943</v>
      </c>
      <c r="AW96">
        <v>-18.501454383992598</v>
      </c>
      <c r="AX96">
        <v>-30.307077154223901</v>
      </c>
      <c r="AY96">
        <v>-1.38265296584161</v>
      </c>
      <c r="AZ96">
        <v>45.467559343656198</v>
      </c>
      <c r="BA96">
        <v>46.017773405331297</v>
      </c>
      <c r="BB96">
        <v>45.972544287425201</v>
      </c>
      <c r="BC96">
        <v>53.861924239439098</v>
      </c>
      <c r="BD96" t="s">
        <v>69</v>
      </c>
      <c r="BE96" t="s">
        <v>8</v>
      </c>
      <c r="BF96" t="s">
        <v>8</v>
      </c>
      <c r="BG96" t="s">
        <v>8</v>
      </c>
      <c r="BH96" t="s">
        <v>8</v>
      </c>
    </row>
    <row r="97" spans="1:60" x14ac:dyDescent="0.25">
      <c r="A97">
        <v>208979.3</v>
      </c>
      <c r="B97">
        <v>33.345628154337398</v>
      </c>
      <c r="C97">
        <v>0.79656487070882598</v>
      </c>
      <c r="D97">
        <v>0.14761727428926399</v>
      </c>
      <c r="E97">
        <v>365.35100000004098</v>
      </c>
      <c r="F97">
        <v>-5541.00218344524</v>
      </c>
      <c r="G97">
        <v>3948.47324822881</v>
      </c>
      <c r="H97">
        <v>108.270257611199</v>
      </c>
      <c r="I97">
        <v>-17.9360000000834</v>
      </c>
      <c r="J97">
        <v>-28.111000000077102</v>
      </c>
      <c r="K97">
        <v>-5.0000000100195403E-2</v>
      </c>
      <c r="L97">
        <v>33.135561199510697</v>
      </c>
      <c r="M97">
        <v>0.79657112945952402</v>
      </c>
      <c r="N97">
        <v>0.14762372328084999</v>
      </c>
      <c r="O97">
        <v>362.002999999775</v>
      </c>
      <c r="P97">
        <v>-5512.1546604857303</v>
      </c>
      <c r="Q97">
        <v>3988.3042888738401</v>
      </c>
      <c r="R97">
        <v>104.92238751089199</v>
      </c>
      <c r="S97">
        <v>-17.815999999981599</v>
      </c>
      <c r="T97">
        <v>-27.9380000001279</v>
      </c>
      <c r="U97">
        <v>-0.15400000010477</v>
      </c>
      <c r="V97">
        <v>32.878629188405299</v>
      </c>
      <c r="W97">
        <v>0.796578023613144</v>
      </c>
      <c r="X97">
        <v>0.147629427786032</v>
      </c>
      <c r="Y97">
        <v>361.49535505012898</v>
      </c>
      <c r="Z97">
        <v>-5486.6322062453601</v>
      </c>
      <c r="AA97">
        <v>4032.1866734238401</v>
      </c>
      <c r="AB97">
        <v>104.409076530398</v>
      </c>
      <c r="AC97">
        <v>-17.7071948684851</v>
      </c>
      <c r="AD97">
        <v>-27.702152530977401</v>
      </c>
      <c r="AE97">
        <v>-0.22417035623541001</v>
      </c>
      <c r="AF97">
        <v>34.591588541205098</v>
      </c>
      <c r="AG97">
        <v>0.79658486276213403</v>
      </c>
      <c r="AH97">
        <v>0.14763495897861501</v>
      </c>
      <c r="AI97">
        <v>309.58928455441202</v>
      </c>
      <c r="AJ97">
        <v>-5461.8407032290697</v>
      </c>
      <c r="AK97">
        <v>4075.6866455332201</v>
      </c>
      <c r="AL97">
        <v>52.496526266547797</v>
      </c>
      <c r="AM97">
        <v>-18.827801135523298</v>
      </c>
      <c r="AN97">
        <v>-28.981252424308</v>
      </c>
      <c r="AO97">
        <v>-1.47611318121603</v>
      </c>
      <c r="AP97">
        <v>35.6397593607525</v>
      </c>
      <c r="AQ97">
        <v>0.79659223985571104</v>
      </c>
      <c r="AR97">
        <v>0.147642600897091</v>
      </c>
      <c r="AS97">
        <v>360.21012391725202</v>
      </c>
      <c r="AT97">
        <v>-5427.7052710629196</v>
      </c>
      <c r="AU97">
        <v>4122.6700089694896</v>
      </c>
      <c r="AV97">
        <v>103.11624135521799</v>
      </c>
      <c r="AW97">
        <v>-18.5239977223073</v>
      </c>
      <c r="AX97">
        <v>-30.4172278993018</v>
      </c>
      <c r="AY97">
        <v>-1.3587503811347099</v>
      </c>
      <c r="AZ97">
        <v>45.485192961853102</v>
      </c>
      <c r="BA97">
        <v>46.038745091901802</v>
      </c>
      <c r="BB97">
        <v>45.818614873226103</v>
      </c>
      <c r="BC97">
        <v>53.629643080738298</v>
      </c>
      <c r="BD97" t="s">
        <v>69</v>
      </c>
      <c r="BE97" t="s">
        <v>8</v>
      </c>
      <c r="BF97" t="s">
        <v>8</v>
      </c>
      <c r="BG97" t="s">
        <v>8</v>
      </c>
      <c r="BH97" t="s">
        <v>8</v>
      </c>
    </row>
    <row r="98" spans="1:60" x14ac:dyDescent="0.25">
      <c r="A98">
        <v>208979.4</v>
      </c>
      <c r="B98">
        <v>33.367524875210997</v>
      </c>
      <c r="C98">
        <v>0.79656443028674495</v>
      </c>
      <c r="D98">
        <v>0.14761687403958701</v>
      </c>
      <c r="E98">
        <v>365.35776451626202</v>
      </c>
      <c r="F98">
        <v>-5542.7927060575803</v>
      </c>
      <c r="G98">
        <v>3945.6700270102101</v>
      </c>
      <c r="H98">
        <v>108.277206522322</v>
      </c>
      <c r="I98">
        <v>-17.953013867383</v>
      </c>
      <c r="J98">
        <v>-28.126055891016499</v>
      </c>
      <c r="K98">
        <v>-7.7391154511753796E-2</v>
      </c>
      <c r="L98">
        <v>33.141622636148497</v>
      </c>
      <c r="M98">
        <v>0.79657069061795804</v>
      </c>
      <c r="N98">
        <v>0.14762332406220999</v>
      </c>
      <c r="O98">
        <v>361.96621498009</v>
      </c>
      <c r="P98">
        <v>-5513.9405054626304</v>
      </c>
      <c r="Q98">
        <v>3985.5110948771799</v>
      </c>
      <c r="R98">
        <v>104.88581022443501</v>
      </c>
      <c r="S98">
        <v>-17.798818194307898</v>
      </c>
      <c r="T98">
        <v>-27.956051839414702</v>
      </c>
      <c r="U98">
        <v>-0.168485592262517</v>
      </c>
      <c r="V98">
        <v>32.881968062179297</v>
      </c>
      <c r="W98">
        <v>0.79657758864560602</v>
      </c>
      <c r="X98">
        <v>0.14762903087991799</v>
      </c>
      <c r="Y98">
        <v>361.487127631791</v>
      </c>
      <c r="Z98">
        <v>-5488.4076996191197</v>
      </c>
      <c r="AA98">
        <v>4029.4181525035101</v>
      </c>
      <c r="AB98">
        <v>104.40107652357599</v>
      </c>
      <c r="AC98">
        <v>-17.702841221815302</v>
      </c>
      <c r="AD98">
        <v>-27.708597776553201</v>
      </c>
      <c r="AE98">
        <v>-0.25854511127581897</v>
      </c>
      <c r="AF98">
        <v>34.587885783895402</v>
      </c>
      <c r="AG98">
        <v>0.79658440792447305</v>
      </c>
      <c r="AH98">
        <v>0.14763454432221201</v>
      </c>
      <c r="AI98">
        <v>309.59300000003702</v>
      </c>
      <c r="AJ98">
        <v>-5463.6955730671698</v>
      </c>
      <c r="AK98">
        <v>4072.7916758434599</v>
      </c>
      <c r="AL98">
        <v>52.5005079429625</v>
      </c>
      <c r="AM98">
        <v>-18.8330000000458</v>
      </c>
      <c r="AN98">
        <v>-28.972999999965602</v>
      </c>
      <c r="AO98">
        <v>-1.4850000000202701</v>
      </c>
      <c r="AP98">
        <v>35.744265960344102</v>
      </c>
      <c r="AQ98">
        <v>0.79659174354331896</v>
      </c>
      <c r="AR98">
        <v>0.147642169665714</v>
      </c>
      <c r="AS98">
        <v>360.27300000029197</v>
      </c>
      <c r="AT98">
        <v>-5429.6344487162596</v>
      </c>
      <c r="AU98">
        <v>4119.5109785619798</v>
      </c>
      <c r="AV98">
        <v>103.17952259078299</v>
      </c>
      <c r="AW98">
        <v>-18.548000000144601</v>
      </c>
      <c r="AX98">
        <v>-30.526000000633999</v>
      </c>
      <c r="AY98">
        <v>-1.3369999999023701</v>
      </c>
      <c r="AZ98">
        <v>45.496057804766302</v>
      </c>
      <c r="BA98">
        <v>46.065277633510398</v>
      </c>
      <c r="BB98">
        <v>45.6694523772141</v>
      </c>
      <c r="BC98">
        <v>53.372414665068703</v>
      </c>
      <c r="BD98" t="s">
        <v>69</v>
      </c>
      <c r="BE98" t="s">
        <v>8</v>
      </c>
      <c r="BF98" t="s">
        <v>8</v>
      </c>
      <c r="BG98" t="s">
        <v>8</v>
      </c>
      <c r="BH98" t="s">
        <v>8</v>
      </c>
    </row>
    <row r="99" spans="1:60" x14ac:dyDescent="0.25">
      <c r="A99">
        <v>208979.5</v>
      </c>
      <c r="B99">
        <v>33.393007888649201</v>
      </c>
      <c r="C99">
        <v>0.796563989950411</v>
      </c>
      <c r="D99">
        <v>0.14761647359892299</v>
      </c>
      <c r="E99">
        <v>365.36380319432902</v>
      </c>
      <c r="F99">
        <v>-5544.5840823583703</v>
      </c>
      <c r="G99">
        <v>3942.86735268848</v>
      </c>
      <c r="H99">
        <v>108.283426777523</v>
      </c>
      <c r="I99">
        <v>-17.9733218696704</v>
      </c>
      <c r="J99">
        <v>-28.143186748376301</v>
      </c>
      <c r="K99">
        <v>-0.117117319947541</v>
      </c>
      <c r="L99">
        <v>33.143100352908803</v>
      </c>
      <c r="M99">
        <v>0.79657025155891004</v>
      </c>
      <c r="N99">
        <v>0.14762292566538099</v>
      </c>
      <c r="O99">
        <v>361.93799999987499</v>
      </c>
      <c r="P99">
        <v>-5515.7226893868001</v>
      </c>
      <c r="Q99">
        <v>3982.7165185245999</v>
      </c>
      <c r="R99">
        <v>104.857805291688</v>
      </c>
      <c r="S99">
        <v>-17.777999999939201</v>
      </c>
      <c r="T99">
        <v>-27.971000000091799</v>
      </c>
      <c r="U99">
        <v>-0.17600000002361499</v>
      </c>
      <c r="V99">
        <v>32.886416333313797</v>
      </c>
      <c r="W99">
        <v>0.79657715349565705</v>
      </c>
      <c r="X99">
        <v>0.147628633306428</v>
      </c>
      <c r="Y99">
        <v>361.47196228962503</v>
      </c>
      <c r="Z99">
        <v>-5490.1861709393597</v>
      </c>
      <c r="AA99">
        <v>4026.6484686629301</v>
      </c>
      <c r="AB99">
        <v>104.38613506263199</v>
      </c>
      <c r="AC99">
        <v>-17.6977766003311</v>
      </c>
      <c r="AD99">
        <v>-27.716884703495499</v>
      </c>
      <c r="AE99">
        <v>-0.28175341338517101</v>
      </c>
      <c r="AF99">
        <v>34.590099297102597</v>
      </c>
      <c r="AG99">
        <v>0.79658395379122504</v>
      </c>
      <c r="AH99">
        <v>0.14763413007001699</v>
      </c>
      <c r="AI99">
        <v>309.60276961182399</v>
      </c>
      <c r="AJ99">
        <v>-5465.5486402163096</v>
      </c>
      <c r="AK99">
        <v>4069.90119501042</v>
      </c>
      <c r="AL99">
        <v>52.510540604298797</v>
      </c>
      <c r="AM99">
        <v>-18.843085941566802</v>
      </c>
      <c r="AN99">
        <v>-28.9692376837111</v>
      </c>
      <c r="AO99">
        <v>-1.4820086392457299</v>
      </c>
      <c r="AP99">
        <v>35.8506210318751</v>
      </c>
      <c r="AQ99">
        <v>0.79659124363231903</v>
      </c>
      <c r="AR99">
        <v>0.14764173452086299</v>
      </c>
      <c r="AS99">
        <v>360.30707078043798</v>
      </c>
      <c r="AT99">
        <v>-5431.58110592707</v>
      </c>
      <c r="AU99">
        <v>4116.3290276814096</v>
      </c>
      <c r="AV99">
        <v>103.213996301291</v>
      </c>
      <c r="AW99">
        <v>-18.574184524022801</v>
      </c>
      <c r="AX99">
        <v>-30.6350700344789</v>
      </c>
      <c r="AY99">
        <v>-1.3263414421823201</v>
      </c>
      <c r="AZ99">
        <v>45.508008262647401</v>
      </c>
      <c r="BA99">
        <v>46.0886634090351</v>
      </c>
      <c r="BB99">
        <v>45.5275678053927</v>
      </c>
      <c r="BC99">
        <v>53.081837495340203</v>
      </c>
      <c r="BD99" t="s">
        <v>69</v>
      </c>
      <c r="BE99" t="s">
        <v>8</v>
      </c>
      <c r="BF99" t="s">
        <v>8</v>
      </c>
      <c r="BG99" t="s">
        <v>8</v>
      </c>
      <c r="BH99" t="s">
        <v>8</v>
      </c>
    </row>
    <row r="100" spans="1:60" x14ac:dyDescent="0.25">
      <c r="A100">
        <v>208979.6</v>
      </c>
      <c r="B100">
        <v>33.418453122101702</v>
      </c>
      <c r="C100">
        <v>0.79656354956456499</v>
      </c>
      <c r="D100">
        <v>0.14761607291930001</v>
      </c>
      <c r="E100">
        <v>365.36895961428303</v>
      </c>
      <c r="F100">
        <v>-5546.37652728787</v>
      </c>
      <c r="G100">
        <v>3940.0643639802502</v>
      </c>
      <c r="H100">
        <v>108.28876229886799</v>
      </c>
      <c r="I100">
        <v>-17.993822938304401</v>
      </c>
      <c r="J100">
        <v>-28.1600896602625</v>
      </c>
      <c r="K100">
        <v>-0.15714790816059901</v>
      </c>
      <c r="L100">
        <v>33.159284469367499</v>
      </c>
      <c r="M100">
        <v>0.79656981353932799</v>
      </c>
      <c r="N100">
        <v>0.14762252799859699</v>
      </c>
      <c r="O100">
        <v>361.92191206341897</v>
      </c>
      <c r="P100">
        <v>-5517.5016182169402</v>
      </c>
      <c r="Q100">
        <v>3979.92856720592</v>
      </c>
      <c r="R100">
        <v>104.84192435678401</v>
      </c>
      <c r="S100">
        <v>-17.7816678555597</v>
      </c>
      <c r="T100">
        <v>-27.987833328630298</v>
      </c>
      <c r="U100">
        <v>-0.17782115678979701</v>
      </c>
      <c r="V100">
        <v>32.892078088840996</v>
      </c>
      <c r="W100">
        <v>0.79657671800378904</v>
      </c>
      <c r="X100">
        <v>0.147628234956966</v>
      </c>
      <c r="Y100">
        <v>361.44899999984199</v>
      </c>
      <c r="Z100">
        <v>-5491.9681054752</v>
      </c>
      <c r="AA100">
        <v>4023.87660598619</v>
      </c>
      <c r="AB100">
        <v>104.363393347223</v>
      </c>
      <c r="AC100">
        <v>-17.6939999999856</v>
      </c>
      <c r="AD100">
        <v>-27.726000000053499</v>
      </c>
      <c r="AE100">
        <v>-0.282999999922393</v>
      </c>
      <c r="AF100">
        <v>34.595949239751</v>
      </c>
      <c r="AG100">
        <v>0.79658350029859304</v>
      </c>
      <c r="AH100">
        <v>0.14763371620528801</v>
      </c>
      <c r="AI100">
        <v>309.621040674536</v>
      </c>
      <c r="AJ100">
        <v>-5467.3999819167002</v>
      </c>
      <c r="AK100">
        <v>4067.01479834874</v>
      </c>
      <c r="AL100">
        <v>52.529071733847303</v>
      </c>
      <c r="AM100">
        <v>-18.8564098208324</v>
      </c>
      <c r="AN100">
        <v>-28.9683172640705</v>
      </c>
      <c r="AO100">
        <v>-1.46700625642882</v>
      </c>
      <c r="AP100">
        <v>35.9582866063433</v>
      </c>
      <c r="AQ100">
        <v>0.79659074232594895</v>
      </c>
      <c r="AR100">
        <v>0.147641298957118</v>
      </c>
      <c r="AS100">
        <v>360.30917537566398</v>
      </c>
      <c r="AT100">
        <v>-5433.5296169168796</v>
      </c>
      <c r="AU100">
        <v>4113.1381719803503</v>
      </c>
      <c r="AV100">
        <v>103.216505844463</v>
      </c>
      <c r="AW100">
        <v>-18.604687886171401</v>
      </c>
      <c r="AX100">
        <v>-30.742629823172098</v>
      </c>
      <c r="AY100">
        <v>-1.3246417921388001</v>
      </c>
      <c r="AZ100">
        <v>45.528115227216198</v>
      </c>
      <c r="BA100">
        <v>46.101063515070599</v>
      </c>
      <c r="BB100">
        <v>45.393693813953497</v>
      </c>
      <c r="BC100">
        <v>52.778834373295503</v>
      </c>
      <c r="BD100" t="s">
        <v>69</v>
      </c>
      <c r="BE100" t="s">
        <v>8</v>
      </c>
      <c r="BF100" t="s">
        <v>8</v>
      </c>
      <c r="BG100" t="s">
        <v>8</v>
      </c>
      <c r="BH100" t="s">
        <v>8</v>
      </c>
    </row>
    <row r="101" spans="1:60" x14ac:dyDescent="0.25">
      <c r="A101">
        <v>208979.7</v>
      </c>
      <c r="B101">
        <v>33.440182295810502</v>
      </c>
      <c r="C101">
        <v>0.796563108993951</v>
      </c>
      <c r="D101">
        <v>0.147615671952744</v>
      </c>
      <c r="E101">
        <v>365.373077356164</v>
      </c>
      <c r="F101">
        <v>-5548.17025578629</v>
      </c>
      <c r="G101">
        <v>3937.2601996021499</v>
      </c>
      <c r="H101">
        <v>108.293057008426</v>
      </c>
      <c r="I101">
        <v>-18.011416004643401</v>
      </c>
      <c r="J101">
        <v>-28.174461714781199</v>
      </c>
      <c r="K101">
        <v>-0.18545233090396701</v>
      </c>
      <c r="L101">
        <v>33.184074870480202</v>
      </c>
      <c r="M101">
        <v>0.79656937540362505</v>
      </c>
      <c r="N101">
        <v>0.147622129795243</v>
      </c>
      <c r="O101">
        <v>361.90499999986599</v>
      </c>
      <c r="P101">
        <v>-5519.28294556742</v>
      </c>
      <c r="Q101">
        <v>3977.13987852847</v>
      </c>
      <c r="R101">
        <v>104.825215956923</v>
      </c>
      <c r="S101">
        <v>-17.804000000156499</v>
      </c>
      <c r="T101">
        <v>-28.003000000072301</v>
      </c>
      <c r="U101">
        <v>-0.18000000002777899</v>
      </c>
      <c r="V101">
        <v>32.898978333329403</v>
      </c>
      <c r="W101">
        <v>0.79657628204860698</v>
      </c>
      <c r="X101">
        <v>0.147627835793224</v>
      </c>
      <c r="Y101">
        <v>361.418060390628</v>
      </c>
      <c r="Z101">
        <v>-5493.7536748850398</v>
      </c>
      <c r="AA101">
        <v>4021.1017914202998</v>
      </c>
      <c r="AB101">
        <v>104.33267134507101</v>
      </c>
      <c r="AC101">
        <v>-17.6929631993345</v>
      </c>
      <c r="AD101">
        <v>-27.735118065552999</v>
      </c>
      <c r="AE101">
        <v>-0.25505782424137202</v>
      </c>
      <c r="AF101">
        <v>34.602731328313403</v>
      </c>
      <c r="AG101">
        <v>0.79658304732884799</v>
      </c>
      <c r="AH101">
        <v>0.14763330264514099</v>
      </c>
      <c r="AI101">
        <v>309.65052693139302</v>
      </c>
      <c r="AJ101">
        <v>-5469.2499714191499</v>
      </c>
      <c r="AK101">
        <v>4064.1317381454101</v>
      </c>
      <c r="AL101">
        <v>52.558815241199099</v>
      </c>
      <c r="AM101">
        <v>-18.8711907293394</v>
      </c>
      <c r="AN101">
        <v>-28.9680780025557</v>
      </c>
      <c r="AO101">
        <v>-1.4413995539690301</v>
      </c>
      <c r="AP101">
        <v>36.066061734615602</v>
      </c>
      <c r="AQ101">
        <v>0.79659024256016198</v>
      </c>
      <c r="AR101">
        <v>0.14764086765009199</v>
      </c>
      <c r="AS101">
        <v>360.27999999974003</v>
      </c>
      <c r="AT101">
        <v>-5435.4590792301096</v>
      </c>
      <c r="AU101">
        <v>4109.9570912857098</v>
      </c>
      <c r="AV101">
        <v>103.18774315421599</v>
      </c>
      <c r="AW101">
        <v>-18.642000000241801</v>
      </c>
      <c r="AX101">
        <v>-30.846000000584301</v>
      </c>
      <c r="AY101">
        <v>-1.32700000001602</v>
      </c>
      <c r="AZ101">
        <v>45.547923176308998</v>
      </c>
      <c r="BA101">
        <v>46.110929949421902</v>
      </c>
      <c r="BB101">
        <v>45.267752359228098</v>
      </c>
      <c r="BC101">
        <v>52.491696298306003</v>
      </c>
      <c r="BD101" t="s">
        <v>69</v>
      </c>
      <c r="BE101" t="s">
        <v>8</v>
      </c>
      <c r="BF101" t="s">
        <v>8</v>
      </c>
      <c r="BG101" t="s">
        <v>8</v>
      </c>
      <c r="BH101" t="s">
        <v>8</v>
      </c>
    </row>
    <row r="102" spans="1:60" x14ac:dyDescent="0.25">
      <c r="A102">
        <v>208979.8</v>
      </c>
      <c r="B102">
        <v>33.454483780262102</v>
      </c>
      <c r="C102">
        <v>0.79656266810331</v>
      </c>
      <c r="D102">
        <v>0.14761527065128199</v>
      </c>
      <c r="E102">
        <v>365.37600000001299</v>
      </c>
      <c r="F102">
        <v>-5549.9654827938903</v>
      </c>
      <c r="G102">
        <v>3934.4539982708302</v>
      </c>
      <c r="H102">
        <v>108.296154828262</v>
      </c>
      <c r="I102">
        <v>-18.0230000000461</v>
      </c>
      <c r="J102">
        <v>-28.1840000000388</v>
      </c>
      <c r="K102">
        <v>-0.189999999930686</v>
      </c>
      <c r="L102">
        <v>33.205979838805</v>
      </c>
      <c r="M102">
        <v>0.79656893589417199</v>
      </c>
      <c r="N102">
        <v>0.147621730107107</v>
      </c>
      <c r="O102">
        <v>361.87563676552497</v>
      </c>
      <c r="P102">
        <v>-5521.0709043730503</v>
      </c>
      <c r="Q102">
        <v>3974.34243979439</v>
      </c>
      <c r="R102">
        <v>104.79605439263401</v>
      </c>
      <c r="S102">
        <v>-17.830010383793699</v>
      </c>
      <c r="T102">
        <v>-28.012364846588</v>
      </c>
      <c r="U102">
        <v>-0.18772978071835</v>
      </c>
      <c r="V102">
        <v>32.906774152049799</v>
      </c>
      <c r="W102">
        <v>0.79657584566116302</v>
      </c>
      <c r="X102">
        <v>0.147627436058034</v>
      </c>
      <c r="Y102">
        <v>361.38167769802499</v>
      </c>
      <c r="Z102">
        <v>-5495.5417963845102</v>
      </c>
      <c r="AA102">
        <v>4018.3242233638898</v>
      </c>
      <c r="AB102">
        <v>104.296504096096</v>
      </c>
      <c r="AC102">
        <v>-17.693929107382701</v>
      </c>
      <c r="AD102">
        <v>-27.744164143613698</v>
      </c>
      <c r="AE102">
        <v>-0.204972703426612</v>
      </c>
      <c r="AF102">
        <v>34.607747173715801</v>
      </c>
      <c r="AG102">
        <v>0.79658259476426097</v>
      </c>
      <c r="AH102">
        <v>0.14763288930669</v>
      </c>
      <c r="AI102">
        <v>309.69394212561599</v>
      </c>
      <c r="AJ102">
        <v>-5471.09898197444</v>
      </c>
      <c r="AK102">
        <v>4061.25126668743</v>
      </c>
      <c r="AL102">
        <v>52.6024850359453</v>
      </c>
      <c r="AM102">
        <v>-18.885647758584799</v>
      </c>
      <c r="AN102">
        <v>-28.966359160678699</v>
      </c>
      <c r="AO102">
        <v>-1.4065952342658301</v>
      </c>
      <c r="AP102">
        <v>36.172246538711001</v>
      </c>
      <c r="AQ102">
        <v>0.79658974629586499</v>
      </c>
      <c r="AR102">
        <v>0.147640443526149</v>
      </c>
      <c r="AS102">
        <v>360.22213248929802</v>
      </c>
      <c r="AT102">
        <v>-5437.3564116254802</v>
      </c>
      <c r="AU102">
        <v>4106.7982639171596</v>
      </c>
      <c r="AV102">
        <v>103.13029913515101</v>
      </c>
      <c r="AW102">
        <v>-18.6872149283788</v>
      </c>
      <c r="AX102">
        <v>-30.942753822685599</v>
      </c>
      <c r="AY102">
        <v>-1.3286849688853699</v>
      </c>
      <c r="AZ102">
        <v>45.559283359895701</v>
      </c>
      <c r="BA102">
        <v>46.128032688128798</v>
      </c>
      <c r="BB102">
        <v>45.148200622957901</v>
      </c>
      <c r="BC102">
        <v>52.239124853428599</v>
      </c>
      <c r="BD102" t="s">
        <v>69</v>
      </c>
      <c r="BE102" t="s">
        <v>8</v>
      </c>
      <c r="BF102" t="s">
        <v>8</v>
      </c>
      <c r="BG102" t="s">
        <v>8</v>
      </c>
      <c r="BH102" t="s">
        <v>8</v>
      </c>
    </row>
    <row r="103" spans="1:60" x14ac:dyDescent="0.25">
      <c r="A103">
        <v>208979.9</v>
      </c>
      <c r="B103">
        <v>33.458839125454503</v>
      </c>
      <c r="C103">
        <v>0.79656222683447997</v>
      </c>
      <c r="D103">
        <v>0.14761486901559201</v>
      </c>
      <c r="E103">
        <v>365.37787342947502</v>
      </c>
      <c r="F103">
        <v>-5551.7622057402696</v>
      </c>
      <c r="G103">
        <v>3931.6453896646199</v>
      </c>
      <c r="H103">
        <v>108.298201872193</v>
      </c>
      <c r="I103">
        <v>-18.0263758837993</v>
      </c>
      <c r="J103">
        <v>-28.187180940383701</v>
      </c>
      <c r="K103">
        <v>-0.16284579544660099</v>
      </c>
      <c r="L103">
        <v>33.217231853384099</v>
      </c>
      <c r="M103">
        <v>0.79656849575768196</v>
      </c>
      <c r="N103">
        <v>0.147621330434445</v>
      </c>
      <c r="O103">
        <v>361.843999999831</v>
      </c>
      <c r="P103">
        <v>-5522.8587971950701</v>
      </c>
      <c r="Q103">
        <v>3971.5410068670099</v>
      </c>
      <c r="R103">
        <v>104.76462012402401</v>
      </c>
      <c r="S103">
        <v>-17.8419999999929</v>
      </c>
      <c r="T103">
        <v>-28.018000000030401</v>
      </c>
      <c r="U103">
        <v>-0.198000000060221</v>
      </c>
      <c r="V103">
        <v>32.915015379365499</v>
      </c>
      <c r="W103">
        <v>0.79657540891062095</v>
      </c>
      <c r="X103">
        <v>0.14762703606451599</v>
      </c>
      <c r="Y103">
        <v>361.34306481002699</v>
      </c>
      <c r="Z103">
        <v>-5497.3310735785599</v>
      </c>
      <c r="AA103">
        <v>4015.5443430785299</v>
      </c>
      <c r="AB103">
        <v>104.25810540825699</v>
      </c>
      <c r="AC103">
        <v>-17.695613415756501</v>
      </c>
      <c r="AD103">
        <v>-27.753251188925201</v>
      </c>
      <c r="AE103">
        <v>-0.14335867043296199</v>
      </c>
      <c r="AF103">
        <v>34.608299885994199</v>
      </c>
      <c r="AG103">
        <v>0.79658214248710302</v>
      </c>
      <c r="AH103">
        <v>0.14763247610704799</v>
      </c>
      <c r="AI103">
        <v>309.75400000042299</v>
      </c>
      <c r="AJ103">
        <v>-5472.9473868333698</v>
      </c>
      <c r="AK103">
        <v>4058.3726362618299</v>
      </c>
      <c r="AL103">
        <v>52.662795027676999</v>
      </c>
      <c r="AM103">
        <v>-18.898000000065402</v>
      </c>
      <c r="AN103">
        <v>-28.960999999951699</v>
      </c>
      <c r="AO103">
        <v>-1.36399999971872</v>
      </c>
      <c r="AP103">
        <v>36.273152657341399</v>
      </c>
      <c r="AQ103">
        <v>0.79658925159379401</v>
      </c>
      <c r="AR103">
        <v>0.14764002251465599</v>
      </c>
      <c r="AS103">
        <v>360.14576717229801</v>
      </c>
      <c r="AT103">
        <v>-5439.2398177185196</v>
      </c>
      <c r="AU103">
        <v>4103.6493621657401</v>
      </c>
      <c r="AV103">
        <v>103.05436057447</v>
      </c>
      <c r="AW103">
        <v>-18.735843326799301</v>
      </c>
      <c r="AX103">
        <v>-31.031475033828301</v>
      </c>
      <c r="AY103">
        <v>-1.3256454131150801</v>
      </c>
      <c r="AZ103">
        <v>45.570274763169003</v>
      </c>
      <c r="BA103">
        <v>46.145979230073799</v>
      </c>
      <c r="BB103">
        <v>45.033129733020502</v>
      </c>
      <c r="BC103">
        <v>52.001276442386299</v>
      </c>
      <c r="BD103" t="s">
        <v>69</v>
      </c>
      <c r="BE103" t="s">
        <v>8</v>
      </c>
      <c r="BF103" t="s">
        <v>8</v>
      </c>
      <c r="BG103" t="s">
        <v>8</v>
      </c>
      <c r="BH103" t="s">
        <v>8</v>
      </c>
    </row>
    <row r="104" spans="1:60" x14ac:dyDescent="0.25">
      <c r="A104">
        <v>208980</v>
      </c>
      <c r="B104">
        <v>33.455454077442504</v>
      </c>
      <c r="C104">
        <v>0.79656178543767298</v>
      </c>
      <c r="D104">
        <v>0.14761446724095201</v>
      </c>
      <c r="E104">
        <v>365.38005274258597</v>
      </c>
      <c r="F104">
        <v>-5553.5595520125698</v>
      </c>
      <c r="G104">
        <v>3928.8359673087498</v>
      </c>
      <c r="H104">
        <v>108.300553020999</v>
      </c>
      <c r="I104">
        <v>-18.0229527268366</v>
      </c>
      <c r="J104">
        <v>-28.1855983050772</v>
      </c>
      <c r="K104">
        <v>-0.11238647116914301</v>
      </c>
      <c r="L104">
        <v>33.2157819472434</v>
      </c>
      <c r="M104">
        <v>0.79656805593157598</v>
      </c>
      <c r="N104">
        <v>0.14762093226203801</v>
      </c>
      <c r="O104">
        <v>361.82179087349698</v>
      </c>
      <c r="P104">
        <v>-5524.6399959650998</v>
      </c>
      <c r="Q104">
        <v>3968.7415511096701</v>
      </c>
      <c r="R104">
        <v>104.74261632235699</v>
      </c>
      <c r="S104">
        <v>-17.830040609769998</v>
      </c>
      <c r="T104">
        <v>-28.0238322853257</v>
      </c>
      <c r="U104">
        <v>-0.20650972062054601</v>
      </c>
      <c r="V104">
        <v>32.9231957917508</v>
      </c>
      <c r="W104">
        <v>0.79657497186614301</v>
      </c>
      <c r="X104">
        <v>0.14762663612579</v>
      </c>
      <c r="Y104">
        <v>361.30543461462599</v>
      </c>
      <c r="Z104">
        <v>-5499.1201100721501</v>
      </c>
      <c r="AA104">
        <v>4012.76259182577</v>
      </c>
      <c r="AB104">
        <v>104.22068908951201</v>
      </c>
      <c r="AC104">
        <v>-17.696731816082501</v>
      </c>
      <c r="AD104">
        <v>-27.7624921561771</v>
      </c>
      <c r="AE104">
        <v>-8.0829758215267805E-2</v>
      </c>
      <c r="AF104">
        <v>34.602389161396999</v>
      </c>
      <c r="AG104">
        <v>0.79658169040155702</v>
      </c>
      <c r="AH104">
        <v>0.147632062980071</v>
      </c>
      <c r="AI104">
        <v>309.83198301425199</v>
      </c>
      <c r="AJ104">
        <v>-5474.79548311487</v>
      </c>
      <c r="AK104">
        <v>4055.4952377167801</v>
      </c>
      <c r="AL104">
        <v>52.741027816043903</v>
      </c>
      <c r="AM104">
        <v>-18.9068916845372</v>
      </c>
      <c r="AN104">
        <v>-28.950375993361298</v>
      </c>
      <c r="AO104">
        <v>-1.31548939522632</v>
      </c>
      <c r="AP104">
        <v>36.3646042332091</v>
      </c>
      <c r="AQ104">
        <v>0.79658875553963904</v>
      </c>
      <c r="AR104">
        <v>0.147639598795726</v>
      </c>
      <c r="AS104">
        <v>360.06299999949903</v>
      </c>
      <c r="AT104">
        <v>-5441.1353223387996</v>
      </c>
      <c r="AU104">
        <v>4100.4918568154699</v>
      </c>
      <c r="AV104">
        <v>102.972013229993</v>
      </c>
      <c r="AW104">
        <v>-18.782000000262499</v>
      </c>
      <c r="AX104">
        <v>-31.111000000455501</v>
      </c>
      <c r="AY104">
        <v>-1.3139999998946099</v>
      </c>
      <c r="AZ104">
        <v>45.587819932259698</v>
      </c>
      <c r="BA104">
        <v>46.157362720217698</v>
      </c>
      <c r="BB104">
        <v>44.9207891075337</v>
      </c>
      <c r="BC104">
        <v>51.748435148455002</v>
      </c>
      <c r="BD104" t="s">
        <v>69</v>
      </c>
      <c r="BE104" t="s">
        <v>8</v>
      </c>
      <c r="BF104" t="s">
        <v>8</v>
      </c>
      <c r="BG104" t="s">
        <v>8</v>
      </c>
      <c r="BH104" t="s">
        <v>8</v>
      </c>
    </row>
    <row r="105" spans="1:60" x14ac:dyDescent="0.25">
      <c r="A105">
        <v>208980.1</v>
      </c>
      <c r="B105">
        <v>33.447695516923297</v>
      </c>
      <c r="C105">
        <v>0.79656134424019698</v>
      </c>
      <c r="D105">
        <v>0.147614065571294</v>
      </c>
      <c r="E105">
        <v>365.384195340975</v>
      </c>
      <c r="F105">
        <v>-5555.3564314873202</v>
      </c>
      <c r="G105">
        <v>3926.02781569012</v>
      </c>
      <c r="H105">
        <v>108.304865347201</v>
      </c>
      <c r="I105">
        <v>-18.015041627986999</v>
      </c>
      <c r="J105">
        <v>-28.181625199594698</v>
      </c>
      <c r="K105">
        <v>-5.1104249118729198E-2</v>
      </c>
      <c r="L105">
        <v>33.218779222076897</v>
      </c>
      <c r="M105">
        <v>0.79656761611173899</v>
      </c>
      <c r="N105">
        <v>0.14762053456430599</v>
      </c>
      <c r="O105">
        <v>361.80499999989701</v>
      </c>
      <c r="P105">
        <v>-5526.41908046964</v>
      </c>
      <c r="Q105">
        <v>3965.9421373248902</v>
      </c>
      <c r="R105">
        <v>104.726030844617</v>
      </c>
      <c r="S105">
        <v>-17.817999999991901</v>
      </c>
      <c r="T105">
        <v>-28.0350000000956</v>
      </c>
      <c r="U105">
        <v>-0.21200000002331201</v>
      </c>
      <c r="V105">
        <v>32.930733122765702</v>
      </c>
      <c r="W105">
        <v>0.79657453459689398</v>
      </c>
      <c r="X105">
        <v>0.14762623655497201</v>
      </c>
      <c r="Y105">
        <v>361.271999999814</v>
      </c>
      <c r="Z105">
        <v>-5500.9075094702303</v>
      </c>
      <c r="AA105">
        <v>4009.9794108671499</v>
      </c>
      <c r="AB105">
        <v>104.187468947821</v>
      </c>
      <c r="AC105">
        <v>-17.695999999987201</v>
      </c>
      <c r="AD105">
        <v>-27.772000000059101</v>
      </c>
      <c r="AE105">
        <v>-2.7999999728378099E-2</v>
      </c>
      <c r="AF105">
        <v>34.590799466603499</v>
      </c>
      <c r="AG105">
        <v>0.79658123849944495</v>
      </c>
      <c r="AH105">
        <v>0.14763164992657499</v>
      </c>
      <c r="AI105">
        <v>309.92344848650902</v>
      </c>
      <c r="AJ105">
        <v>-5476.6432634105204</v>
      </c>
      <c r="AK105">
        <v>4052.6190161453001</v>
      </c>
      <c r="AL105">
        <v>52.8327407610347</v>
      </c>
      <c r="AM105">
        <v>-18.9126675997618</v>
      </c>
      <c r="AN105">
        <v>-28.9350074597542</v>
      </c>
      <c r="AO105">
        <v>-1.2648143356493999</v>
      </c>
      <c r="AP105">
        <v>36.444264534089498</v>
      </c>
      <c r="AQ105">
        <v>0.79658825605944605</v>
      </c>
      <c r="AR105">
        <v>0.14763916809907801</v>
      </c>
      <c r="AS105">
        <v>359.98591777892</v>
      </c>
      <c r="AT105">
        <v>-5443.0620233217996</v>
      </c>
      <c r="AU105">
        <v>4097.3125643694102</v>
      </c>
      <c r="AV105">
        <v>102.89533616498299</v>
      </c>
      <c r="AW105">
        <v>-18.822029838066999</v>
      </c>
      <c r="AX105">
        <v>-31.180877640970799</v>
      </c>
      <c r="AY105">
        <v>-1.2916964598590299</v>
      </c>
      <c r="AZ105">
        <v>45.605338289755899</v>
      </c>
      <c r="BA105">
        <v>46.1672384103572</v>
      </c>
      <c r="BB105">
        <v>44.810060896037797</v>
      </c>
      <c r="BC105">
        <v>51.458603987192397</v>
      </c>
      <c r="BD105" t="s">
        <v>69</v>
      </c>
      <c r="BE105" t="s">
        <v>8</v>
      </c>
      <c r="BF105" t="s">
        <v>8</v>
      </c>
      <c r="BG105" t="s">
        <v>8</v>
      </c>
      <c r="BH105" t="s">
        <v>8</v>
      </c>
    </row>
    <row r="106" spans="1:60" x14ac:dyDescent="0.25">
      <c r="A106">
        <v>208980.2</v>
      </c>
      <c r="B106">
        <v>33.438862551668102</v>
      </c>
      <c r="C106">
        <v>0.79656090356935805</v>
      </c>
      <c r="D106">
        <v>0.14761366425054701</v>
      </c>
      <c r="E106">
        <v>365.39195862627099</v>
      </c>
      <c r="F106">
        <v>-5557.1517540410396</v>
      </c>
      <c r="G106">
        <v>3923.2230192956599</v>
      </c>
      <c r="H106">
        <v>108.312795923317</v>
      </c>
      <c r="I106">
        <v>-18.004953686078998</v>
      </c>
      <c r="J106">
        <v>-28.177634729411199</v>
      </c>
      <c r="K106">
        <v>8.5186486842232997E-3</v>
      </c>
      <c r="L106">
        <v>33.241225392432099</v>
      </c>
      <c r="M106">
        <v>0.79656717584488201</v>
      </c>
      <c r="N106">
        <v>0.147620136039227</v>
      </c>
      <c r="O106">
        <v>361.78725455180302</v>
      </c>
      <c r="P106">
        <v>-5528.2018642346602</v>
      </c>
      <c r="Q106">
        <v>3963.1398799163499</v>
      </c>
      <c r="R106">
        <v>104.708487634542</v>
      </c>
      <c r="S106">
        <v>-17.8303594531865</v>
      </c>
      <c r="T106">
        <v>-28.053724777526199</v>
      </c>
      <c r="U106">
        <v>-0.21418092223605101</v>
      </c>
      <c r="V106">
        <v>32.937172311036697</v>
      </c>
      <c r="W106">
        <v>0.79657409716966399</v>
      </c>
      <c r="X106">
        <v>0.14762583759367401</v>
      </c>
      <c r="Y106">
        <v>361.245175607134</v>
      </c>
      <c r="Z106">
        <v>-5502.6921941576202</v>
      </c>
      <c r="AA106">
        <v>4007.19522612633</v>
      </c>
      <c r="AB106">
        <v>104.160860281035</v>
      </c>
      <c r="AC106">
        <v>-17.6926436901716</v>
      </c>
      <c r="AD106">
        <v>-27.781785930188999</v>
      </c>
      <c r="AE106">
        <v>7.0447643460005696E-3</v>
      </c>
      <c r="AF106">
        <v>34.574992387135602</v>
      </c>
      <c r="AG106">
        <v>0.79658078679450095</v>
      </c>
      <c r="AH106">
        <v>0.14763123696411701</v>
      </c>
      <c r="AI106">
        <v>310.02252245186799</v>
      </c>
      <c r="AJ106">
        <v>-5478.4906441800003</v>
      </c>
      <c r="AK106">
        <v>4049.7440552015701</v>
      </c>
      <c r="AL106">
        <v>52.932059912749502</v>
      </c>
      <c r="AM106">
        <v>-18.916097672744598</v>
      </c>
      <c r="AN106">
        <v>-28.915950929431801</v>
      </c>
      <c r="AO106">
        <v>-1.21619457833067</v>
      </c>
      <c r="AP106">
        <v>36.517108595924803</v>
      </c>
      <c r="AQ106">
        <v>0.79658775444067798</v>
      </c>
      <c r="AR106">
        <v>0.14763873235284899</v>
      </c>
      <c r="AS106">
        <v>359.92657074762297</v>
      </c>
      <c r="AT106">
        <v>-5445.0113105272103</v>
      </c>
      <c r="AU106">
        <v>4094.1196842064001</v>
      </c>
      <c r="AV106">
        <v>102.83638166449001</v>
      </c>
      <c r="AW106">
        <v>-18.861198067505999</v>
      </c>
      <c r="AX106">
        <v>-31.2435070815662</v>
      </c>
      <c r="AY106">
        <v>-1.2639987772915899</v>
      </c>
      <c r="AZ106">
        <v>45.614754426616003</v>
      </c>
      <c r="BA106">
        <v>46.181924698622701</v>
      </c>
      <c r="BB106">
        <v>44.7001570681158</v>
      </c>
      <c r="BC106">
        <v>51.143328194050497</v>
      </c>
      <c r="BD106" t="s">
        <v>69</v>
      </c>
      <c r="BE106" t="s">
        <v>8</v>
      </c>
      <c r="BF106" t="s">
        <v>8</v>
      </c>
      <c r="BG106" t="s">
        <v>8</v>
      </c>
      <c r="BH106" t="s">
        <v>8</v>
      </c>
    </row>
    <row r="107" spans="1:60" x14ac:dyDescent="0.25">
      <c r="A107">
        <v>208980.3</v>
      </c>
      <c r="B107">
        <v>33.432168894614698</v>
      </c>
      <c r="C107">
        <v>0.79656046375246503</v>
      </c>
      <c r="D107">
        <v>0.14761326352264201</v>
      </c>
      <c r="E107">
        <v>365.405000000104</v>
      </c>
      <c r="F107">
        <v>-5558.9444295502599</v>
      </c>
      <c r="G107">
        <v>3920.4236626122802</v>
      </c>
      <c r="H107">
        <v>108.32600182186501</v>
      </c>
      <c r="I107">
        <v>-17.994999999941601</v>
      </c>
      <c r="J107">
        <v>-28.176000000002102</v>
      </c>
      <c r="K107">
        <v>5.4000000219296303E-2</v>
      </c>
      <c r="L107">
        <v>33.2704502984203</v>
      </c>
      <c r="M107">
        <v>0.79656673532254996</v>
      </c>
      <c r="N107">
        <v>0.14761973678936599</v>
      </c>
      <c r="O107">
        <v>361.76843849650299</v>
      </c>
      <c r="P107">
        <v>-5529.9878878894197</v>
      </c>
      <c r="Q107">
        <v>3960.3359982529</v>
      </c>
      <c r="R107">
        <v>104.689870296793</v>
      </c>
      <c r="S107">
        <v>-17.860258209867101</v>
      </c>
      <c r="T107">
        <v>-28.069350120623401</v>
      </c>
      <c r="U107">
        <v>-0.21359668158412601</v>
      </c>
      <c r="V107">
        <v>32.942805609755602</v>
      </c>
      <c r="W107">
        <v>0.79657365964174798</v>
      </c>
      <c r="X107">
        <v>0.14762543919745899</v>
      </c>
      <c r="Y107">
        <v>361.22418309237599</v>
      </c>
      <c r="Z107">
        <v>-5504.4743616385704</v>
      </c>
      <c r="AA107">
        <v>4004.4104021753601</v>
      </c>
      <c r="AB107">
        <v>104.14008434663199</v>
      </c>
      <c r="AC107">
        <v>-17.687928733597602</v>
      </c>
      <c r="AD107">
        <v>-27.7914541759047</v>
      </c>
      <c r="AE107">
        <v>2.6331462233306201E-2</v>
      </c>
      <c r="AF107">
        <v>34.556406865106197</v>
      </c>
      <c r="AG107">
        <v>0.79658033530045802</v>
      </c>
      <c r="AH107">
        <v>0.14763082411025399</v>
      </c>
      <c r="AI107">
        <v>310.123330945004</v>
      </c>
      <c r="AJ107">
        <v>-5480.3375418830301</v>
      </c>
      <c r="AK107">
        <v>4046.87043853977</v>
      </c>
      <c r="AL107">
        <v>53.033111321287798</v>
      </c>
      <c r="AM107">
        <v>-18.9179518304908</v>
      </c>
      <c r="AN107">
        <v>-28.894262932696002</v>
      </c>
      <c r="AO107">
        <v>-1.1738498806128601</v>
      </c>
      <c r="AP107">
        <v>36.5899234357653</v>
      </c>
      <c r="AQ107">
        <v>0.79658725281115295</v>
      </c>
      <c r="AR107">
        <v>0.14763829503477399</v>
      </c>
      <c r="AS107">
        <v>359.89699999993098</v>
      </c>
      <c r="AT107">
        <v>-5446.96764682088</v>
      </c>
      <c r="AU107">
        <v>4090.9267614241398</v>
      </c>
      <c r="AV107">
        <v>102.80719531900699</v>
      </c>
      <c r="AW107">
        <v>-18.907000000330498</v>
      </c>
      <c r="AX107">
        <v>-31.302000000367901</v>
      </c>
      <c r="AY107">
        <v>-1.23799999985411</v>
      </c>
      <c r="AZ107">
        <v>45.614997376250798</v>
      </c>
      <c r="BA107">
        <v>46.200349789402502</v>
      </c>
      <c r="BB107">
        <v>44.590974150594597</v>
      </c>
      <c r="BC107">
        <v>50.822616942928697</v>
      </c>
      <c r="BD107" t="s">
        <v>69</v>
      </c>
      <c r="BE107" t="s">
        <v>8</v>
      </c>
      <c r="BF107" t="s">
        <v>8</v>
      </c>
      <c r="BG107" t="s">
        <v>8</v>
      </c>
      <c r="BH107" t="s">
        <v>8</v>
      </c>
    </row>
    <row r="108" spans="1:60" x14ac:dyDescent="0.25">
      <c r="A108">
        <v>208980.4</v>
      </c>
      <c r="B108">
        <v>33.430672118270003</v>
      </c>
      <c r="C108">
        <v>0.79656002488073097</v>
      </c>
      <c r="D108">
        <v>0.14761286341903601</v>
      </c>
      <c r="E108">
        <v>365.42347538886901</v>
      </c>
      <c r="F108">
        <v>-5560.7343171091597</v>
      </c>
      <c r="G108">
        <v>3917.6303265087799</v>
      </c>
      <c r="H108">
        <v>108.34463873395801</v>
      </c>
      <c r="I108">
        <v>-17.987401827940001</v>
      </c>
      <c r="J108">
        <v>-28.179024107476</v>
      </c>
      <c r="K108">
        <v>7.6250310025391593E-2</v>
      </c>
      <c r="L108">
        <v>33.286883212483197</v>
      </c>
      <c r="M108">
        <v>0.79656629489749597</v>
      </c>
      <c r="N108">
        <v>0.14761933726843901</v>
      </c>
      <c r="O108">
        <v>361.74999999988597</v>
      </c>
      <c r="P108">
        <v>-5531.7751238390601</v>
      </c>
      <c r="Q108">
        <v>3957.5327379446999</v>
      </c>
      <c r="R108">
        <v>104.67162735122901</v>
      </c>
      <c r="S108">
        <v>-17.8930000001873</v>
      </c>
      <c r="T108">
        <v>-28.0679999999074</v>
      </c>
      <c r="U108">
        <v>-0.210999999978537</v>
      </c>
      <c r="V108">
        <v>32.9481439813446</v>
      </c>
      <c r="W108">
        <v>0.79657322206807102</v>
      </c>
      <c r="X108">
        <v>0.147625041250385</v>
      </c>
      <c r="Y108">
        <v>361.20744586490599</v>
      </c>
      <c r="Z108">
        <v>-5506.2545281971697</v>
      </c>
      <c r="AA108">
        <v>4001.62528824837</v>
      </c>
      <c r="AB108">
        <v>104.123563892014</v>
      </c>
      <c r="AC108">
        <v>-17.683631008282799</v>
      </c>
      <c r="AD108">
        <v>-27.800507221475801</v>
      </c>
      <c r="AE108">
        <v>3.4415214339407099E-2</v>
      </c>
      <c r="AF108">
        <v>34.536464294873703</v>
      </c>
      <c r="AG108">
        <v>0.79657988403105096</v>
      </c>
      <c r="AH108">
        <v>0.14763041138254299</v>
      </c>
      <c r="AI108">
        <v>310.22000000059302</v>
      </c>
      <c r="AJ108">
        <v>-5482.1838729793099</v>
      </c>
      <c r="AK108">
        <v>4043.9982498141098</v>
      </c>
      <c r="AL108">
        <v>53.130021036749802</v>
      </c>
      <c r="AM108">
        <v>-18.919000000005699</v>
      </c>
      <c r="AN108">
        <v>-28.870999999848198</v>
      </c>
      <c r="AO108">
        <v>-1.1419999998386701</v>
      </c>
      <c r="AP108">
        <v>36.667169770629499</v>
      </c>
      <c r="AQ108">
        <v>0.79658675278692603</v>
      </c>
      <c r="AR108">
        <v>0.14763785892265299</v>
      </c>
      <c r="AS108">
        <v>359.90312231891397</v>
      </c>
      <c r="AT108">
        <v>-5448.9186194244303</v>
      </c>
      <c r="AU108">
        <v>4087.7440807851499</v>
      </c>
      <c r="AV108">
        <v>102.813697846973</v>
      </c>
      <c r="AW108">
        <v>-18.9645175728445</v>
      </c>
      <c r="AX108">
        <v>-31.358291171522598</v>
      </c>
      <c r="AY108">
        <v>-1.21901067240701</v>
      </c>
      <c r="AZ108">
        <v>45.608522320985003</v>
      </c>
      <c r="BA108">
        <v>46.219596416167001</v>
      </c>
      <c r="BB108">
        <v>44.482579599977598</v>
      </c>
      <c r="BC108">
        <v>50.512027043112603</v>
      </c>
      <c r="BD108" t="s">
        <v>69</v>
      </c>
      <c r="BE108" t="s">
        <v>8</v>
      </c>
      <c r="BF108" t="s">
        <v>8</v>
      </c>
      <c r="BG108" t="s">
        <v>8</v>
      </c>
      <c r="BH108" t="s">
        <v>8</v>
      </c>
    </row>
    <row r="109" spans="1:60" x14ac:dyDescent="0.25">
      <c r="A109">
        <v>208980.5</v>
      </c>
      <c r="B109">
        <v>33.437043517413201</v>
      </c>
      <c r="C109">
        <v>0.79655958610100297</v>
      </c>
      <c r="D109">
        <v>0.14761246312128901</v>
      </c>
      <c r="E109">
        <v>365.44153481815198</v>
      </c>
      <c r="F109">
        <v>-5562.5250726824097</v>
      </c>
      <c r="G109">
        <v>3914.8375773816201</v>
      </c>
      <c r="H109">
        <v>108.36285682519799</v>
      </c>
      <c r="I109">
        <v>-17.984021066592799</v>
      </c>
      <c r="J109">
        <v>-28.188730110481199</v>
      </c>
      <c r="K109">
        <v>7.9750988618011803E-2</v>
      </c>
      <c r="L109">
        <v>33.278974449115701</v>
      </c>
      <c r="M109">
        <v>0.79656585486013798</v>
      </c>
      <c r="N109">
        <v>0.147618937765084</v>
      </c>
      <c r="O109">
        <v>361.73325618454697</v>
      </c>
      <c r="P109">
        <v>-5533.5622821606503</v>
      </c>
      <c r="Q109">
        <v>3954.73194818921</v>
      </c>
      <c r="R109">
        <v>104.655075884127</v>
      </c>
      <c r="S109">
        <v>-17.917610104057999</v>
      </c>
      <c r="T109">
        <v>-28.042939729812499</v>
      </c>
      <c r="U109">
        <v>-0.20717107413352201</v>
      </c>
      <c r="V109">
        <v>32.953716271010599</v>
      </c>
      <c r="W109">
        <v>0.79657278450355495</v>
      </c>
      <c r="X109">
        <v>0.14762464363650499</v>
      </c>
      <c r="Y109">
        <v>361.19338733409398</v>
      </c>
      <c r="Z109">
        <v>-5508.03321011753</v>
      </c>
      <c r="AA109">
        <v>3998.8402335795299</v>
      </c>
      <c r="AB109">
        <v>104.109721664579</v>
      </c>
      <c r="AC109">
        <v>-17.681526392245001</v>
      </c>
      <c r="AD109">
        <v>-27.808447551172101</v>
      </c>
      <c r="AE109">
        <v>3.5851141070171802E-2</v>
      </c>
      <c r="AF109">
        <v>34.5161001582428</v>
      </c>
      <c r="AG109">
        <v>0.79657943300819001</v>
      </c>
      <c r="AH109">
        <v>0.14762999882565001</v>
      </c>
      <c r="AI109">
        <v>310.30849033391002</v>
      </c>
      <c r="AJ109">
        <v>-5484.02943435627</v>
      </c>
      <c r="AK109">
        <v>4041.1276258089201</v>
      </c>
      <c r="AL109">
        <v>53.218749861014402</v>
      </c>
      <c r="AM109">
        <v>-18.919675320534299</v>
      </c>
      <c r="AN109">
        <v>-28.846914342347699</v>
      </c>
      <c r="AO109">
        <v>-1.12364977847575</v>
      </c>
      <c r="AP109">
        <v>36.744056054600797</v>
      </c>
      <c r="AQ109">
        <v>0.79658625393700999</v>
      </c>
      <c r="AR109">
        <v>0.14763742399452601</v>
      </c>
      <c r="AS109">
        <v>359.926357243106</v>
      </c>
      <c r="AT109">
        <v>-5450.8643129823404</v>
      </c>
      <c r="AU109">
        <v>4084.5688857115902</v>
      </c>
      <c r="AV109">
        <v>102.837310479069</v>
      </c>
      <c r="AW109">
        <v>-19.029179219751398</v>
      </c>
      <c r="AX109">
        <v>-31.4096077533498</v>
      </c>
      <c r="AY109">
        <v>-1.2052113287423201</v>
      </c>
      <c r="AZ109">
        <v>45.604128358831801</v>
      </c>
      <c r="BA109">
        <v>46.237461023137897</v>
      </c>
      <c r="BB109">
        <v>44.375145679563801</v>
      </c>
      <c r="BC109">
        <v>50.209078875032802</v>
      </c>
      <c r="BD109" t="s">
        <v>69</v>
      </c>
      <c r="BE109" t="s">
        <v>8</v>
      </c>
      <c r="BF109" t="s">
        <v>8</v>
      </c>
      <c r="BG109" t="s">
        <v>8</v>
      </c>
      <c r="BH109" t="s">
        <v>8</v>
      </c>
    </row>
    <row r="110" spans="1:60" x14ac:dyDescent="0.25">
      <c r="A110">
        <v>208980.6</v>
      </c>
      <c r="B110">
        <v>33.453892846005402</v>
      </c>
      <c r="C110">
        <v>0.79655914632403402</v>
      </c>
      <c r="D110">
        <v>0.147612061598491</v>
      </c>
      <c r="E110">
        <v>365.451826838361</v>
      </c>
      <c r="F110">
        <v>-5564.3213014523399</v>
      </c>
      <c r="G110">
        <v>3912.0384780092099</v>
      </c>
      <c r="H110">
        <v>108.37330487984001</v>
      </c>
      <c r="I110">
        <v>-17.986629771958299</v>
      </c>
      <c r="J110">
        <v>-28.207071058302098</v>
      </c>
      <c r="K110">
        <v>7.2376172941640199E-2</v>
      </c>
      <c r="L110">
        <v>33.267240778252599</v>
      </c>
      <c r="M110">
        <v>0.796565415251552</v>
      </c>
      <c r="N110">
        <v>0.14761853790764201</v>
      </c>
      <c r="O110">
        <v>361.71899999991803</v>
      </c>
      <c r="P110">
        <v>-5535.3510236189504</v>
      </c>
      <c r="Q110">
        <v>3951.9338925332399</v>
      </c>
      <c r="R110">
        <v>104.641007247443</v>
      </c>
      <c r="S110">
        <v>-17.9380000001333</v>
      </c>
      <c r="T110">
        <v>-28.015999999883299</v>
      </c>
      <c r="U110">
        <v>-0.20299999997415599</v>
      </c>
      <c r="V110">
        <v>32.960057694364501</v>
      </c>
      <c r="W110">
        <v>0.79657234700312296</v>
      </c>
      <c r="X110">
        <v>0.14762424623987699</v>
      </c>
      <c r="Y110">
        <v>361.18043090930502</v>
      </c>
      <c r="Z110">
        <v>-5509.8109236837499</v>
      </c>
      <c r="AA110">
        <v>3996.0555874029801</v>
      </c>
      <c r="AB110">
        <v>104.096980411728</v>
      </c>
      <c r="AC110">
        <v>-17.683390763501802</v>
      </c>
      <c r="AD110">
        <v>-27.814777649263299</v>
      </c>
      <c r="AE110">
        <v>3.5194362831468803E-2</v>
      </c>
      <c r="AF110">
        <v>34.494343866096798</v>
      </c>
      <c r="AG110">
        <v>0.79657898228649204</v>
      </c>
      <c r="AH110">
        <v>0.147629586592675</v>
      </c>
      <c r="AI110">
        <v>310.39210138250297</v>
      </c>
      <c r="AJ110">
        <v>-5485.87354461215</v>
      </c>
      <c r="AK110">
        <v>4038.2589158291698</v>
      </c>
      <c r="AL110">
        <v>53.302597602937396</v>
      </c>
      <c r="AM110">
        <v>-18.919063780305901</v>
      </c>
      <c r="AN110">
        <v>-28.8215408963068</v>
      </c>
      <c r="AO110">
        <v>-1.1169443995848101</v>
      </c>
      <c r="AP110">
        <v>36.813481077315302</v>
      </c>
      <c r="AQ110">
        <v>0.79658575531865505</v>
      </c>
      <c r="AR110">
        <v>0.14763698952849399</v>
      </c>
      <c r="AS110">
        <v>359.94200000002297</v>
      </c>
      <c r="AT110">
        <v>-5452.8079364947298</v>
      </c>
      <c r="AU110">
        <v>4081.3951592905501</v>
      </c>
      <c r="AV110">
        <v>102.853329574157</v>
      </c>
      <c r="AW110">
        <v>-19.094000000400602</v>
      </c>
      <c r="AX110">
        <v>-31.452000000234399</v>
      </c>
      <c r="AY110">
        <v>-1.1929999999192</v>
      </c>
      <c r="AZ110">
        <v>45.609371994661302</v>
      </c>
      <c r="BA110">
        <v>46.254591040890602</v>
      </c>
      <c r="BB110">
        <v>44.269264700388902</v>
      </c>
      <c r="BC110">
        <v>49.906356378054703</v>
      </c>
      <c r="BD110" t="s">
        <v>69</v>
      </c>
      <c r="BE110" t="s">
        <v>8</v>
      </c>
      <c r="BF110" t="s">
        <v>8</v>
      </c>
      <c r="BG110" t="s">
        <v>8</v>
      </c>
      <c r="BH110" t="s">
        <v>8</v>
      </c>
    </row>
    <row r="111" spans="1:60" x14ac:dyDescent="0.25">
      <c r="A111">
        <v>208980.7</v>
      </c>
      <c r="B111">
        <v>33.483840117525602</v>
      </c>
      <c r="C111">
        <v>0.79655870446057897</v>
      </c>
      <c r="D111">
        <v>0.14761165781973001</v>
      </c>
      <c r="E111">
        <v>365.44699999990399</v>
      </c>
      <c r="F111">
        <v>-5566.1276086012404</v>
      </c>
      <c r="G111">
        <v>3909.22609116993</v>
      </c>
      <c r="H111">
        <v>108.368631682135</v>
      </c>
      <c r="I111">
        <v>-17.997000000094999</v>
      </c>
      <c r="J111">
        <v>-28.2360000002232</v>
      </c>
      <c r="K111">
        <v>6.1999999940759998E-2</v>
      </c>
      <c r="L111">
        <v>33.2733956947229</v>
      </c>
      <c r="M111">
        <v>0.79656497600389098</v>
      </c>
      <c r="N111">
        <v>0.14761813726259901</v>
      </c>
      <c r="O111">
        <v>361.70790163763098</v>
      </c>
      <c r="P111">
        <v>-5537.1432857964001</v>
      </c>
      <c r="Q111">
        <v>3949.13814101871</v>
      </c>
      <c r="R111">
        <v>104.63009022659099</v>
      </c>
      <c r="S111">
        <v>-17.9604627639211</v>
      </c>
      <c r="T111">
        <v>-28.0089445327325</v>
      </c>
      <c r="U111">
        <v>-0.199159548412909</v>
      </c>
      <c r="V111">
        <v>32.967705576876</v>
      </c>
      <c r="W111">
        <v>0.79657190962169899</v>
      </c>
      <c r="X111">
        <v>0.14762384894455599</v>
      </c>
      <c r="Y111">
        <v>361.16699999990902</v>
      </c>
      <c r="Z111">
        <v>-5511.5881851799404</v>
      </c>
      <c r="AA111">
        <v>3993.2716989528699</v>
      </c>
      <c r="AB111">
        <v>104.083762880862</v>
      </c>
      <c r="AC111">
        <v>-17.691000000070801</v>
      </c>
      <c r="AD111">
        <v>-27.819000000019201</v>
      </c>
      <c r="AE111">
        <v>3.7000000029166299E-2</v>
      </c>
      <c r="AF111">
        <v>34.469760025428798</v>
      </c>
      <c r="AG111">
        <v>0.79657853192875205</v>
      </c>
      <c r="AH111">
        <v>0.14762917486382801</v>
      </c>
      <c r="AI111">
        <v>310.47596726444903</v>
      </c>
      <c r="AJ111">
        <v>-5487.7154027729202</v>
      </c>
      <c r="AK111">
        <v>4035.39252230998</v>
      </c>
      <c r="AL111">
        <v>53.3866988230834</v>
      </c>
      <c r="AM111">
        <v>-18.915914579802699</v>
      </c>
      <c r="AN111">
        <v>-28.794110279007398</v>
      </c>
      <c r="AO111">
        <v>-1.1188141313981601</v>
      </c>
      <c r="AP111">
        <v>36.870679129094498</v>
      </c>
      <c r="AQ111">
        <v>0.79658525622617304</v>
      </c>
      <c r="AR111">
        <v>0.147636554889257</v>
      </c>
      <c r="AS111">
        <v>359.93222257495802</v>
      </c>
      <c r="AT111">
        <v>-5454.7523166494302</v>
      </c>
      <c r="AU111">
        <v>4078.2183984114599</v>
      </c>
      <c r="AV111">
        <v>102.843927603824</v>
      </c>
      <c r="AW111">
        <v>-19.1529739468188</v>
      </c>
      <c r="AX111">
        <v>-31.483624341594499</v>
      </c>
      <c r="AY111">
        <v>-1.17981640541252</v>
      </c>
      <c r="AZ111">
        <v>45.631085305709398</v>
      </c>
      <c r="BA111">
        <v>46.272373537251298</v>
      </c>
      <c r="BB111">
        <v>44.165632807332102</v>
      </c>
      <c r="BC111">
        <v>49.5977674221363</v>
      </c>
      <c r="BD111" t="s">
        <v>69</v>
      </c>
      <c r="BE111" t="s">
        <v>8</v>
      </c>
      <c r="BF111" t="s">
        <v>8</v>
      </c>
      <c r="BG111" t="s">
        <v>8</v>
      </c>
      <c r="BH111" t="s">
        <v>8</v>
      </c>
    </row>
    <row r="112" spans="1:60" x14ac:dyDescent="0.25">
      <c r="A112">
        <v>208980.8</v>
      </c>
      <c r="B112">
        <v>33.527403316467499</v>
      </c>
      <c r="C112">
        <v>0.79655825980626105</v>
      </c>
      <c r="D112">
        <v>0.14761125119402199</v>
      </c>
      <c r="E112">
        <v>365.422820430304</v>
      </c>
      <c r="F112">
        <v>-5567.9466345482597</v>
      </c>
      <c r="G112">
        <v>3906.39593084231</v>
      </c>
      <c r="H112">
        <v>108.34460380437601</v>
      </c>
      <c r="I112">
        <v>-18.015598537331702</v>
      </c>
      <c r="J112">
        <v>-28.275819099654399</v>
      </c>
      <c r="K112">
        <v>5.5106536640793499E-2</v>
      </c>
      <c r="L112">
        <v>33.291973900606202</v>
      </c>
      <c r="M112">
        <v>0.79656453686295703</v>
      </c>
      <c r="N112">
        <v>0.14761773580933599</v>
      </c>
      <c r="O112">
        <v>361.70066443129201</v>
      </c>
      <c r="P112">
        <v>-5538.93916285865</v>
      </c>
      <c r="Q112">
        <v>3946.3430753187599</v>
      </c>
      <c r="R112">
        <v>104.62302907511</v>
      </c>
      <c r="S112">
        <v>-17.985931659989099</v>
      </c>
      <c r="T112">
        <v>-28.014703809240199</v>
      </c>
      <c r="U112">
        <v>-0.19534329112191701</v>
      </c>
      <c r="V112">
        <v>32.9770002718504</v>
      </c>
      <c r="W112">
        <v>0.79657147239209702</v>
      </c>
      <c r="X112">
        <v>0.147623451636576</v>
      </c>
      <c r="Y112">
        <v>361.15184085943997</v>
      </c>
      <c r="Z112">
        <v>-5513.3655024477002</v>
      </c>
      <c r="AA112">
        <v>3990.4887768619501</v>
      </c>
      <c r="AB112">
        <v>104.06881475789</v>
      </c>
      <c r="AC112">
        <v>-17.705484806087</v>
      </c>
      <c r="AD112">
        <v>-27.820789833459799</v>
      </c>
      <c r="AE112">
        <v>4.4807962537510897E-2</v>
      </c>
      <c r="AF112">
        <v>34.440919789615101</v>
      </c>
      <c r="AG112">
        <v>0.79657808199776203</v>
      </c>
      <c r="AH112">
        <v>0.147628763819318</v>
      </c>
      <c r="AI112">
        <v>310.56522209782702</v>
      </c>
      <c r="AJ112">
        <v>-5489.5542078645503</v>
      </c>
      <c r="AK112">
        <v>4032.5288476864798</v>
      </c>
      <c r="AL112">
        <v>53.476188082016797</v>
      </c>
      <c r="AM112">
        <v>-18.908976919506699</v>
      </c>
      <c r="AN112">
        <v>-28.763853107731101</v>
      </c>
      <c r="AO112">
        <v>-1.1261892421481099</v>
      </c>
      <c r="AP112">
        <v>36.920232563884802</v>
      </c>
      <c r="AQ112">
        <v>0.79658475690213104</v>
      </c>
      <c r="AR112">
        <v>0.14763611978792701</v>
      </c>
      <c r="AS112">
        <v>359.90670398378097</v>
      </c>
      <c r="AT112">
        <v>-5456.6987508853399</v>
      </c>
      <c r="AU112">
        <v>4075.0401551728701</v>
      </c>
      <c r="AV112">
        <v>102.81878149003001</v>
      </c>
      <c r="AW112">
        <v>-19.204010981667601</v>
      </c>
      <c r="AX112">
        <v>-31.511061906818799</v>
      </c>
      <c r="AY112">
        <v>-1.1672670182799401</v>
      </c>
      <c r="AZ112">
        <v>45.673084484269197</v>
      </c>
      <c r="BA112">
        <v>46.292183734375698</v>
      </c>
      <c r="BB112">
        <v>44.065062916829902</v>
      </c>
      <c r="BC112">
        <v>49.282947266899001</v>
      </c>
      <c r="BD112" t="s">
        <v>69</v>
      </c>
      <c r="BE112" t="s">
        <v>8</v>
      </c>
      <c r="BF112" t="s">
        <v>8</v>
      </c>
      <c r="BG112" t="s">
        <v>8</v>
      </c>
      <c r="BH112" t="s">
        <v>8</v>
      </c>
    </row>
    <row r="113" spans="1:60" x14ac:dyDescent="0.25">
      <c r="A113">
        <v>208980.9</v>
      </c>
      <c r="B113">
        <v>33.576712215772503</v>
      </c>
      <c r="C113">
        <v>0.79655781319619401</v>
      </c>
      <c r="D113">
        <v>0.14761084289009599</v>
      </c>
      <c r="E113">
        <v>365.38752456528999</v>
      </c>
      <c r="F113">
        <v>-5569.7731606600901</v>
      </c>
      <c r="G113">
        <v>3903.5533158051098</v>
      </c>
      <c r="H113">
        <v>108.30945897075701</v>
      </c>
      <c r="I113">
        <v>-18.037671091179099</v>
      </c>
      <c r="J113">
        <v>-28.320226976633698</v>
      </c>
      <c r="K113">
        <v>5.2619570497723499E-2</v>
      </c>
      <c r="L113">
        <v>33.310734576208098</v>
      </c>
      <c r="M113">
        <v>0.79656409752796697</v>
      </c>
      <c r="N113">
        <v>0.14761733363045801</v>
      </c>
      <c r="O113">
        <v>361.69799999999901</v>
      </c>
      <c r="P113">
        <v>-5540.7382881171197</v>
      </c>
      <c r="Q113">
        <v>3943.5467800143301</v>
      </c>
      <c r="R113">
        <v>104.62053691357499</v>
      </c>
      <c r="S113">
        <v>-18.014000000195601</v>
      </c>
      <c r="T113">
        <v>-28.018999999992001</v>
      </c>
      <c r="U113">
        <v>-0.19099999996793199</v>
      </c>
      <c r="V113">
        <v>32.987482075864598</v>
      </c>
      <c r="W113">
        <v>0.79657103525869599</v>
      </c>
      <c r="X113">
        <v>0.14762305420989499</v>
      </c>
      <c r="Y113">
        <v>361.13499111808301</v>
      </c>
      <c r="Z113">
        <v>-5515.1433495587098</v>
      </c>
      <c r="AA113">
        <v>3987.70646735745</v>
      </c>
      <c r="AB113">
        <v>104.052173482738</v>
      </c>
      <c r="AC113">
        <v>-17.7253951902028</v>
      </c>
      <c r="AD113">
        <v>-27.820513362593498</v>
      </c>
      <c r="AE113">
        <v>5.8097318182263297E-2</v>
      </c>
      <c r="AF113">
        <v>34.406394826871399</v>
      </c>
      <c r="AG113">
        <v>0.79657763255631597</v>
      </c>
      <c r="AH113">
        <v>0.147628353639355</v>
      </c>
      <c r="AI113">
        <v>310.66500000071397</v>
      </c>
      <c r="AJ113">
        <v>-5491.3891589130099</v>
      </c>
      <c r="AK113">
        <v>4029.6682943937799</v>
      </c>
      <c r="AL113">
        <v>53.576199940302203</v>
      </c>
      <c r="AM113">
        <v>-18.8969999999001</v>
      </c>
      <c r="AN113">
        <v>-28.729999999759599</v>
      </c>
      <c r="AO113">
        <v>-1.1360000000669701</v>
      </c>
      <c r="AP113">
        <v>36.96904555199</v>
      </c>
      <c r="AQ113">
        <v>0.79658425782615605</v>
      </c>
      <c r="AR113">
        <v>0.147635684022213</v>
      </c>
      <c r="AS113">
        <v>359.88199999987398</v>
      </c>
      <c r="AT113">
        <v>-5458.6481543290702</v>
      </c>
      <c r="AU113">
        <v>4071.8634954755798</v>
      </c>
      <c r="AV113">
        <v>102.794444267198</v>
      </c>
      <c r="AW113">
        <v>-19.246000000248301</v>
      </c>
      <c r="AX113">
        <v>-31.543000000248199</v>
      </c>
      <c r="AY113">
        <v>-1.15799999995486</v>
      </c>
      <c r="AZ113">
        <v>45.726665320389102</v>
      </c>
      <c r="BA113">
        <v>46.314952832512503</v>
      </c>
      <c r="BB113">
        <v>43.968839694247201</v>
      </c>
      <c r="BC113">
        <v>48.9629430000723</v>
      </c>
      <c r="BD113" t="s">
        <v>69</v>
      </c>
      <c r="BE113" t="s">
        <v>8</v>
      </c>
      <c r="BF113" t="s">
        <v>8</v>
      </c>
      <c r="BG113" t="s">
        <v>8</v>
      </c>
      <c r="BH113" t="s">
        <v>8</v>
      </c>
    </row>
    <row r="114" spans="1:60" x14ac:dyDescent="0.25">
      <c r="A114">
        <v>208981</v>
      </c>
      <c r="B114">
        <v>33.621802390117601</v>
      </c>
      <c r="C114">
        <v>0.79655736585036396</v>
      </c>
      <c r="D114">
        <v>0.14761043451660599</v>
      </c>
      <c r="E114">
        <v>365.352466417583</v>
      </c>
      <c r="F114">
        <v>-5571.6000035403304</v>
      </c>
      <c r="G114">
        <v>3900.7060160371102</v>
      </c>
      <c r="H114">
        <v>108.274552693394</v>
      </c>
      <c r="I114">
        <v>-18.057158099468101</v>
      </c>
      <c r="J114">
        <v>-28.361271365387701</v>
      </c>
      <c r="K114">
        <v>5.4072819101873899E-2</v>
      </c>
      <c r="L114">
        <v>33.320799676897103</v>
      </c>
      <c r="M114">
        <v>0.79656365779930405</v>
      </c>
      <c r="N114">
        <v>0.14761693079132601</v>
      </c>
      <c r="O114">
        <v>361.698840470454</v>
      </c>
      <c r="P114">
        <v>-5542.5403697845004</v>
      </c>
      <c r="Q114">
        <v>3940.7479829384201</v>
      </c>
      <c r="R114">
        <v>104.621546905554</v>
      </c>
      <c r="S114">
        <v>-18.042097563825799</v>
      </c>
      <c r="T114">
        <v>-28.0129187998084</v>
      </c>
      <c r="U114">
        <v>-0.18651252138748001</v>
      </c>
      <c r="V114">
        <v>32.998490194548602</v>
      </c>
      <c r="W114">
        <v>0.79657059814376796</v>
      </c>
      <c r="X114">
        <v>0.14762265656044801</v>
      </c>
      <c r="Y114">
        <v>361.11681125017702</v>
      </c>
      <c r="Z114">
        <v>-5516.9221921421404</v>
      </c>
      <c r="AA114">
        <v>3984.9242760652101</v>
      </c>
      <c r="AB114">
        <v>104.03419943382799</v>
      </c>
      <c r="AC114">
        <v>-17.7486359872129</v>
      </c>
      <c r="AD114">
        <v>-27.818709546172499</v>
      </c>
      <c r="AE114">
        <v>7.5331924296564101E-2</v>
      </c>
      <c r="AF114">
        <v>34.365441974890501</v>
      </c>
      <c r="AG114">
        <v>0.79657718364051699</v>
      </c>
      <c r="AH114">
        <v>0.14762794443482199</v>
      </c>
      <c r="AI114">
        <v>310.77843165363799</v>
      </c>
      <c r="AJ114">
        <v>-5493.2197630580404</v>
      </c>
      <c r="AK114">
        <v>4026.8110938894602</v>
      </c>
      <c r="AL114">
        <v>53.689865362739702</v>
      </c>
      <c r="AM114">
        <v>-18.879103033236301</v>
      </c>
      <c r="AN114">
        <v>-28.6923426362676</v>
      </c>
      <c r="AO114">
        <v>-1.14566349031254</v>
      </c>
      <c r="AP114">
        <v>37.022560704234799</v>
      </c>
      <c r="AQ114">
        <v>0.79658375923531199</v>
      </c>
      <c r="AR114">
        <v>0.14763524729086699</v>
      </c>
      <c r="AS114">
        <v>359.871061454884</v>
      </c>
      <c r="AT114">
        <v>-5460.6018824594303</v>
      </c>
      <c r="AU114">
        <v>4068.68993852841</v>
      </c>
      <c r="AV114">
        <v>102.78386463565499</v>
      </c>
      <c r="AW114">
        <v>-19.278994049315799</v>
      </c>
      <c r="AX114">
        <v>-31.585767019050099</v>
      </c>
      <c r="AY114">
        <v>-1.1531311128767301</v>
      </c>
      <c r="AZ114">
        <v>45.7804628816018</v>
      </c>
      <c r="BA114">
        <v>46.340974652299799</v>
      </c>
      <c r="BB114">
        <v>43.878065117242102</v>
      </c>
      <c r="BC114">
        <v>48.637612624463003</v>
      </c>
      <c r="BD114" t="s">
        <v>69</v>
      </c>
      <c r="BE114" t="s">
        <v>8</v>
      </c>
      <c r="BF114" t="s">
        <v>8</v>
      </c>
      <c r="BG114" t="s">
        <v>8</v>
      </c>
      <c r="BH114" t="s">
        <v>8</v>
      </c>
    </row>
    <row r="115" spans="1:60" x14ac:dyDescent="0.25">
      <c r="A115">
        <v>208981.1</v>
      </c>
      <c r="B115">
        <v>33.652711421358497</v>
      </c>
      <c r="C115">
        <v>0.79655691898875403</v>
      </c>
      <c r="D115">
        <v>0.14761002768220899</v>
      </c>
      <c r="E115">
        <v>365.32899999990701</v>
      </c>
      <c r="F115">
        <v>-5573.4199797925803</v>
      </c>
      <c r="G115">
        <v>3897.86180151709</v>
      </c>
      <c r="H115">
        <v>108.25124048439901</v>
      </c>
      <c r="I115">
        <v>-18.0680000000301</v>
      </c>
      <c r="J115">
        <v>-28.3910000001433</v>
      </c>
      <c r="K115">
        <v>5.9000000043568597E-2</v>
      </c>
      <c r="L115">
        <v>33.3266583683818</v>
      </c>
      <c r="M115">
        <v>0.796563217882024</v>
      </c>
      <c r="N115">
        <v>0.14761652728834301</v>
      </c>
      <c r="O115">
        <v>361.69499999993599</v>
      </c>
      <c r="P115">
        <v>-5544.3454156784301</v>
      </c>
      <c r="Q115">
        <v>3937.9479849322902</v>
      </c>
      <c r="R115">
        <v>104.617872386751</v>
      </c>
      <c r="S115">
        <v>-18.059000000045799</v>
      </c>
      <c r="T115">
        <v>-28.009000000020901</v>
      </c>
      <c r="U115">
        <v>-0.186000000021148</v>
      </c>
      <c r="V115">
        <v>33.009359116779599</v>
      </c>
      <c r="W115">
        <v>0.796570160969582</v>
      </c>
      <c r="X115">
        <v>0.14762225858417299</v>
      </c>
      <c r="Y115">
        <v>361.09766173006199</v>
      </c>
      <c r="Z115">
        <v>-5518.7024958272004</v>
      </c>
      <c r="AA115">
        <v>3982.14170861107</v>
      </c>
      <c r="AB115">
        <v>104.015252989582</v>
      </c>
      <c r="AC115">
        <v>-17.773112031911801</v>
      </c>
      <c r="AD115">
        <v>-27.815917342949099</v>
      </c>
      <c r="AE115">
        <v>9.4975638213553398E-2</v>
      </c>
      <c r="AF115">
        <v>34.320067476888298</v>
      </c>
      <c r="AG115">
        <v>0.79657673517969996</v>
      </c>
      <c r="AH115">
        <v>0.14762753603930601</v>
      </c>
      <c r="AI115">
        <v>310.90063398708298</v>
      </c>
      <c r="AJ115">
        <v>-5495.0467598944597</v>
      </c>
      <c r="AK115">
        <v>4023.9567937209199</v>
      </c>
      <c r="AL115">
        <v>53.812300931232699</v>
      </c>
      <c r="AM115">
        <v>-18.855885278824601</v>
      </c>
      <c r="AN115">
        <v>-28.6529169539563</v>
      </c>
      <c r="AO115">
        <v>-1.15454406570549</v>
      </c>
      <c r="AP115">
        <v>37.080414722187797</v>
      </c>
      <c r="AQ115">
        <v>0.79658326039640104</v>
      </c>
      <c r="AR115">
        <v>0.147634808896798</v>
      </c>
      <c r="AS115">
        <v>359.872419413812</v>
      </c>
      <c r="AT115">
        <v>-5462.5630521638504</v>
      </c>
      <c r="AU115">
        <v>4065.51481677228</v>
      </c>
      <c r="AV115">
        <v>102.78557395962601</v>
      </c>
      <c r="AW115">
        <v>-19.307702781345998</v>
      </c>
      <c r="AX115">
        <v>-31.636255731888401</v>
      </c>
      <c r="AY115">
        <v>-1.14764652363251</v>
      </c>
      <c r="AZ115">
        <v>45.8250199840896</v>
      </c>
      <c r="BA115">
        <v>46.368466932272199</v>
      </c>
      <c r="BB115">
        <v>43.792639241234703</v>
      </c>
      <c r="BC115">
        <v>48.302137816808802</v>
      </c>
      <c r="BD115" t="s">
        <v>69</v>
      </c>
      <c r="BE115" t="s">
        <v>8</v>
      </c>
      <c r="BF115" t="s">
        <v>8</v>
      </c>
      <c r="BG115" t="s">
        <v>8</v>
      </c>
      <c r="BH115" t="s">
        <v>8</v>
      </c>
    </row>
    <row r="116" spans="1:60" x14ac:dyDescent="0.25">
      <c r="A116">
        <v>208981.2</v>
      </c>
      <c r="B116">
        <v>33.662832989940298</v>
      </c>
      <c r="C116">
        <v>0.79655647348711001</v>
      </c>
      <c r="D116">
        <v>0.14760962350860199</v>
      </c>
      <c r="E116">
        <v>365.32518038924701</v>
      </c>
      <c r="F116">
        <v>-5575.2280804975899</v>
      </c>
      <c r="G116">
        <v>3895.0262498693301</v>
      </c>
      <c r="H116">
        <v>108.247578365614</v>
      </c>
      <c r="I116">
        <v>-18.066204023201301</v>
      </c>
      <c r="J116">
        <v>-28.4041213701102</v>
      </c>
      <c r="K116">
        <v>6.6979793431406295E-2</v>
      </c>
      <c r="L116">
        <v>33.334403573497099</v>
      </c>
      <c r="M116">
        <v>0.79656277802132602</v>
      </c>
      <c r="N116">
        <v>0.147616123163507</v>
      </c>
      <c r="O116">
        <v>361.67944882409699</v>
      </c>
      <c r="P116">
        <v>-5546.1532306953304</v>
      </c>
      <c r="Q116">
        <v>3935.1483430386802</v>
      </c>
      <c r="R116">
        <v>104.602482790027</v>
      </c>
      <c r="S116">
        <v>-18.056406177048999</v>
      </c>
      <c r="T116">
        <v>-28.019841317519099</v>
      </c>
      <c r="U116">
        <v>-0.19274364128104399</v>
      </c>
      <c r="V116">
        <v>33.019415529152802</v>
      </c>
      <c r="W116">
        <v>0.79656972365840994</v>
      </c>
      <c r="X116">
        <v>0.14762186017700599</v>
      </c>
      <c r="Y116">
        <v>361.07790303207798</v>
      </c>
      <c r="Z116">
        <v>-5520.4847262430503</v>
      </c>
      <c r="AA116">
        <v>3979.3582706208699</v>
      </c>
      <c r="AB116">
        <v>103.99569452842501</v>
      </c>
      <c r="AC116">
        <v>-17.796728159093998</v>
      </c>
      <c r="AD116">
        <v>-27.8126757116754</v>
      </c>
      <c r="AE116">
        <v>0.11549231726637101</v>
      </c>
      <c r="AF116">
        <v>34.272965728334</v>
      </c>
      <c r="AG116">
        <v>0.79657628707650496</v>
      </c>
      <c r="AH116">
        <v>0.147627128217066</v>
      </c>
      <c r="AI116">
        <v>311.02472049406401</v>
      </c>
      <c r="AJ116">
        <v>-5496.8711971308403</v>
      </c>
      <c r="AK116">
        <v>4021.1047704580001</v>
      </c>
      <c r="AL116">
        <v>53.936619632000699</v>
      </c>
      <c r="AM116">
        <v>-18.828316007730901</v>
      </c>
      <c r="AN116">
        <v>-28.614319953397398</v>
      </c>
      <c r="AO116">
        <v>-1.1624928959724401</v>
      </c>
      <c r="AP116">
        <v>37.140802226531903</v>
      </c>
      <c r="AQ116">
        <v>0.79658276033365805</v>
      </c>
      <c r="AR116">
        <v>0.14763436804395699</v>
      </c>
      <c r="AS116">
        <v>359.88100000007</v>
      </c>
      <c r="AT116">
        <v>-5464.5352206819298</v>
      </c>
      <c r="AU116">
        <v>4062.3319159561602</v>
      </c>
      <c r="AV116">
        <v>102.794499269387</v>
      </c>
      <c r="AW116">
        <v>-19.3380000002212</v>
      </c>
      <c r="AX116">
        <v>-31.6890000003484</v>
      </c>
      <c r="AY116">
        <v>-1.1349999998767599</v>
      </c>
      <c r="AZ116">
        <v>45.854260855376403</v>
      </c>
      <c r="BA116">
        <v>46.395324490263597</v>
      </c>
      <c r="BB116">
        <v>43.7121622300781</v>
      </c>
      <c r="BC116">
        <v>47.950542738206899</v>
      </c>
      <c r="BD116" t="s">
        <v>69</v>
      </c>
      <c r="BE116" t="s">
        <v>8</v>
      </c>
      <c r="BF116" t="s">
        <v>8</v>
      </c>
      <c r="BG116" t="s">
        <v>8</v>
      </c>
      <c r="BH116" t="s">
        <v>8</v>
      </c>
    </row>
    <row r="117" spans="1:60" x14ac:dyDescent="0.25">
      <c r="A117">
        <v>208981.3</v>
      </c>
      <c r="B117">
        <v>33.658979341592897</v>
      </c>
      <c r="C117">
        <v>0.79655602884422105</v>
      </c>
      <c r="D117">
        <v>0.147609221169648</v>
      </c>
      <c r="E117">
        <v>365.33586691991502</v>
      </c>
      <c r="F117">
        <v>-5577.0279946444898</v>
      </c>
      <c r="G117">
        <v>3892.19616930027</v>
      </c>
      <c r="H117">
        <v>108.25842439805101</v>
      </c>
      <c r="I117">
        <v>-18.056044569173299</v>
      </c>
      <c r="J117">
        <v>-28.405986984216</v>
      </c>
      <c r="K117">
        <v>7.7770729443473199E-2</v>
      </c>
      <c r="L117">
        <v>33.343298147908001</v>
      </c>
      <c r="M117">
        <v>0.79656233821832401</v>
      </c>
      <c r="N117">
        <v>0.14761571871016799</v>
      </c>
      <c r="O117">
        <v>361.65689946114497</v>
      </c>
      <c r="P117">
        <v>-5547.9625084418903</v>
      </c>
      <c r="Q117">
        <v>3932.3490660983598</v>
      </c>
      <c r="R117">
        <v>104.58009176436801</v>
      </c>
      <c r="S117">
        <v>-18.046361968674699</v>
      </c>
      <c r="T117">
        <v>-28.036818075772999</v>
      </c>
      <c r="U117">
        <v>-0.20293659567865399</v>
      </c>
      <c r="V117">
        <v>33.027977231403597</v>
      </c>
      <c r="W117">
        <v>0.79656928613252298</v>
      </c>
      <c r="X117">
        <v>0.14762146123488301</v>
      </c>
      <c r="Y117">
        <v>361.05789563056499</v>
      </c>
      <c r="Z117">
        <v>-5522.2693490188803</v>
      </c>
      <c r="AA117">
        <v>3976.57346772045</v>
      </c>
      <c r="AB117">
        <v>103.97588442877699</v>
      </c>
      <c r="AC117">
        <v>-17.817389203554001</v>
      </c>
      <c r="AD117">
        <v>-27.809523611103501</v>
      </c>
      <c r="AE117">
        <v>0.13534581878815799</v>
      </c>
      <c r="AF117">
        <v>34.226832369065399</v>
      </c>
      <c r="AG117">
        <v>0.796575839233577</v>
      </c>
      <c r="AH117">
        <v>0.14762672073236399</v>
      </c>
      <c r="AI117">
        <v>311.14380466759502</v>
      </c>
      <c r="AJ117">
        <v>-5498.6941224757802</v>
      </c>
      <c r="AK117">
        <v>4018.2544006705598</v>
      </c>
      <c r="AL117">
        <v>54.055934451263198</v>
      </c>
      <c r="AM117">
        <v>-18.797364491021</v>
      </c>
      <c r="AN117">
        <v>-28.5791486351625</v>
      </c>
      <c r="AO117">
        <v>-1.1693611508399899</v>
      </c>
      <c r="AP117">
        <v>37.202593942071502</v>
      </c>
      <c r="AQ117">
        <v>0.79658225841666797</v>
      </c>
      <c r="AR117">
        <v>0.147633924310174</v>
      </c>
      <c r="AS117">
        <v>359.89356864240398</v>
      </c>
      <c r="AT117">
        <v>-5466.5202747008698</v>
      </c>
      <c r="AU117">
        <v>4059.1372208706498</v>
      </c>
      <c r="AV117">
        <v>102.807406929309</v>
      </c>
      <c r="AW117">
        <v>-19.374642449943</v>
      </c>
      <c r="AX117">
        <v>-31.739900176591799</v>
      </c>
      <c r="AY117">
        <v>-1.1112887723287499</v>
      </c>
      <c r="AZ117">
        <v>45.873716036140202</v>
      </c>
      <c r="BA117">
        <v>46.420223125156902</v>
      </c>
      <c r="BB117">
        <v>43.636234746008299</v>
      </c>
      <c r="BC117">
        <v>47.5796236714529</v>
      </c>
      <c r="BD117" t="s">
        <v>69</v>
      </c>
      <c r="BE117" t="s">
        <v>8</v>
      </c>
      <c r="BF117" t="s">
        <v>8</v>
      </c>
      <c r="BG117" t="s">
        <v>8</v>
      </c>
      <c r="BH117" t="s">
        <v>8</v>
      </c>
    </row>
    <row r="118" spans="1:60" x14ac:dyDescent="0.25">
      <c r="A118">
        <v>208981.4</v>
      </c>
      <c r="B118">
        <v>33.6513167267725</v>
      </c>
      <c r="C118">
        <v>0.79655558421464001</v>
      </c>
      <c r="D118">
        <v>0.14760881935224901</v>
      </c>
      <c r="E118">
        <v>365.35261999062101</v>
      </c>
      <c r="F118">
        <v>-5578.8255856994701</v>
      </c>
      <c r="G118">
        <v>3889.3661756619399</v>
      </c>
      <c r="H118">
        <v>108.27533715257999</v>
      </c>
      <c r="I118">
        <v>-18.043862830559799</v>
      </c>
      <c r="J118">
        <v>-28.404609106264399</v>
      </c>
      <c r="K118">
        <v>9.1176300774324398E-2</v>
      </c>
      <c r="L118">
        <v>33.350873346927997</v>
      </c>
      <c r="M118">
        <v>0.79656189841310898</v>
      </c>
      <c r="N118">
        <v>0.14761531428451299</v>
      </c>
      <c r="O118">
        <v>361.63499999986698</v>
      </c>
      <c r="P118">
        <v>-5549.7716647023399</v>
      </c>
      <c r="Q118">
        <v>3929.5497759015502</v>
      </c>
      <c r="R118">
        <v>104.55834901273001</v>
      </c>
      <c r="S118">
        <v>-18.0460000000711</v>
      </c>
      <c r="T118">
        <v>-28.046000000004401</v>
      </c>
      <c r="U118">
        <v>-0.211000000035895</v>
      </c>
      <c r="V118">
        <v>33.034354042456002</v>
      </c>
      <c r="W118">
        <v>0.79656884831419095</v>
      </c>
      <c r="X118">
        <v>0.14762106165374</v>
      </c>
      <c r="Y118">
        <v>361.037999999862</v>
      </c>
      <c r="Z118">
        <v>-5524.05682978389</v>
      </c>
      <c r="AA118">
        <v>3973.7868055356598</v>
      </c>
      <c r="AB118">
        <v>103.95618306906201</v>
      </c>
      <c r="AC118">
        <v>-17.8330000000865</v>
      </c>
      <c r="AD118">
        <v>-27.806999999985798</v>
      </c>
      <c r="AE118">
        <v>0.153000000112055</v>
      </c>
      <c r="AF118">
        <v>34.184365153985603</v>
      </c>
      <c r="AG118">
        <v>0.79657539155355706</v>
      </c>
      <c r="AH118">
        <v>0.147626313349459</v>
      </c>
      <c r="AI118">
        <v>311.25100000069102</v>
      </c>
      <c r="AJ118">
        <v>-5500.5165836378401</v>
      </c>
      <c r="AK118">
        <v>4015.40506092845</v>
      </c>
      <c r="AL118">
        <v>54.163358375239802</v>
      </c>
      <c r="AM118">
        <v>-18.763999999760699</v>
      </c>
      <c r="AN118">
        <v>-28.549999999823399</v>
      </c>
      <c r="AO118">
        <v>-1.17500000003474</v>
      </c>
      <c r="AP118">
        <v>37.267324306318301</v>
      </c>
      <c r="AQ118">
        <v>0.79658175539640397</v>
      </c>
      <c r="AR118">
        <v>0.14763347876880401</v>
      </c>
      <c r="AS118">
        <v>359.91424799075099</v>
      </c>
      <c r="AT118">
        <v>-5468.5134186983496</v>
      </c>
      <c r="AU118">
        <v>4055.9355124726899</v>
      </c>
      <c r="AV118">
        <v>102.82842064</v>
      </c>
      <c r="AW118">
        <v>-19.417918635079101</v>
      </c>
      <c r="AX118">
        <v>-31.790322574976599</v>
      </c>
      <c r="AY118">
        <v>-1.0831839237541001</v>
      </c>
      <c r="AZ118">
        <v>45.891813302774104</v>
      </c>
      <c r="BA118">
        <v>46.442032263635703</v>
      </c>
      <c r="BB118">
        <v>43.5644577565809</v>
      </c>
      <c r="BC118">
        <v>47.197231444084402</v>
      </c>
      <c r="BD118" t="s">
        <v>69</v>
      </c>
      <c r="BE118" t="s">
        <v>8</v>
      </c>
      <c r="BF118" t="s">
        <v>8</v>
      </c>
      <c r="BG118" t="s">
        <v>8</v>
      </c>
      <c r="BH118" t="s">
        <v>8</v>
      </c>
    </row>
    <row r="119" spans="1:60" x14ac:dyDescent="0.25">
      <c r="A119">
        <v>208981.5</v>
      </c>
      <c r="B119">
        <v>33.650010534953303</v>
      </c>
      <c r="C119">
        <v>0.79655513875291695</v>
      </c>
      <c r="D119">
        <v>0.14760841674330899</v>
      </c>
      <c r="E119">
        <v>365.36700000007198</v>
      </c>
      <c r="F119">
        <v>-5580.62671712872</v>
      </c>
      <c r="G119">
        <v>3886.5308848063701</v>
      </c>
      <c r="H119">
        <v>108.289875200073</v>
      </c>
      <c r="I119">
        <v>-18.035999999974901</v>
      </c>
      <c r="J119">
        <v>-28.408000000058902</v>
      </c>
      <c r="K119">
        <v>0.107000000118514</v>
      </c>
      <c r="L119">
        <v>33.355827874857503</v>
      </c>
      <c r="M119">
        <v>0.79656145856647997</v>
      </c>
      <c r="N119">
        <v>0.14761491011477201</v>
      </c>
      <c r="O119">
        <v>361.61929919886802</v>
      </c>
      <c r="P119">
        <v>-5551.5796849431899</v>
      </c>
      <c r="Q119">
        <v>3926.75022532199</v>
      </c>
      <c r="R119">
        <v>104.542804330604</v>
      </c>
      <c r="S119">
        <v>-18.067329422827601</v>
      </c>
      <c r="T119">
        <v>-28.038142962878901</v>
      </c>
      <c r="U119">
        <v>-0.213072610418618</v>
      </c>
      <c r="V119">
        <v>33.038102616278699</v>
      </c>
      <c r="W119">
        <v>0.79656841015090496</v>
      </c>
      <c r="X119">
        <v>0.14762066138354299</v>
      </c>
      <c r="Y119">
        <v>361.01865920706098</v>
      </c>
      <c r="Z119">
        <v>-5525.8473927385403</v>
      </c>
      <c r="AA119">
        <v>3970.9979501448702</v>
      </c>
      <c r="AB119">
        <v>103.93703352943901</v>
      </c>
      <c r="AC119">
        <v>-17.842112233861599</v>
      </c>
      <c r="AD119">
        <v>-27.805526993081799</v>
      </c>
      <c r="AE119">
        <v>0.167105221469566</v>
      </c>
      <c r="AF119">
        <v>34.1472473599311</v>
      </c>
      <c r="AG119">
        <v>0.79657494392597705</v>
      </c>
      <c r="AH119">
        <v>0.147625905999027</v>
      </c>
      <c r="AI119">
        <v>311.34223105589803</v>
      </c>
      <c r="AJ119">
        <v>-5502.3388874126204</v>
      </c>
      <c r="AK119">
        <v>4012.5560454237402</v>
      </c>
      <c r="AL119">
        <v>54.254816150527702</v>
      </c>
      <c r="AM119">
        <v>-18.728944545708998</v>
      </c>
      <c r="AN119">
        <v>-28.528427111239999</v>
      </c>
      <c r="AO119">
        <v>-1.1789762604663101</v>
      </c>
      <c r="AP119">
        <v>37.337170996717703</v>
      </c>
      <c r="AQ119">
        <v>0.79658125236918398</v>
      </c>
      <c r="AR119">
        <v>0.14763303286707899</v>
      </c>
      <c r="AS119">
        <v>359.94900000030498</v>
      </c>
      <c r="AT119">
        <v>-5470.5081865996999</v>
      </c>
      <c r="AU119">
        <v>4052.7337707607198</v>
      </c>
      <c r="AV119">
        <v>102.863503436089</v>
      </c>
      <c r="AW119">
        <v>-19.4670000003611</v>
      </c>
      <c r="AX119">
        <v>-31.843000000382101</v>
      </c>
      <c r="AY119">
        <v>-1.0599999998769301</v>
      </c>
      <c r="AZ119">
        <v>45.916746898275903</v>
      </c>
      <c r="BA119">
        <v>46.460052925643602</v>
      </c>
      <c r="BB119">
        <v>43.4964669464282</v>
      </c>
      <c r="BC119">
        <v>46.813590767746902</v>
      </c>
      <c r="BD119" t="s">
        <v>69</v>
      </c>
      <c r="BE119" t="s">
        <v>8</v>
      </c>
      <c r="BF119" t="s">
        <v>8</v>
      </c>
      <c r="BG119" t="s">
        <v>8</v>
      </c>
      <c r="BH119" t="s">
        <v>8</v>
      </c>
    </row>
    <row r="120" spans="1:60" x14ac:dyDescent="0.25">
      <c r="A120">
        <v>208981.6</v>
      </c>
      <c r="B120">
        <v>33.662494278787101</v>
      </c>
      <c r="C120">
        <v>0.796554691951187</v>
      </c>
      <c r="D120">
        <v>0.147608012337725</v>
      </c>
      <c r="E120">
        <v>365.373254887656</v>
      </c>
      <c r="F120">
        <v>-5582.4358769208902</v>
      </c>
      <c r="G120">
        <v>3883.6870629007999</v>
      </c>
      <c r="H120">
        <v>108.296284541812</v>
      </c>
      <c r="I120">
        <v>-18.0372416198501</v>
      </c>
      <c r="J120">
        <v>-28.4219297954829</v>
      </c>
      <c r="K120">
        <v>0.123864914968371</v>
      </c>
      <c r="L120">
        <v>33.361608491407502</v>
      </c>
      <c r="M120">
        <v>0.79656101872206397</v>
      </c>
      <c r="N120">
        <v>0.14761450591734701</v>
      </c>
      <c r="O120">
        <v>361.606948496217</v>
      </c>
      <c r="P120">
        <v>-5553.3878333600396</v>
      </c>
      <c r="Q120">
        <v>3923.9506915674001</v>
      </c>
      <c r="R120">
        <v>104.530607883782</v>
      </c>
      <c r="S120">
        <v>-18.101865494726301</v>
      </c>
      <c r="T120">
        <v>-28.022747426444099</v>
      </c>
      <c r="U120">
        <v>-0.21216365972444301</v>
      </c>
      <c r="V120">
        <v>33.039787697237898</v>
      </c>
      <c r="W120">
        <v>0.79656797169103999</v>
      </c>
      <c r="X120">
        <v>0.14762026059036801</v>
      </c>
      <c r="Y120">
        <v>361.00064669026102</v>
      </c>
      <c r="Z120">
        <v>-5527.6402963685896</v>
      </c>
      <c r="AA120">
        <v>3968.2072094366299</v>
      </c>
      <c r="AB120">
        <v>103.919209697006</v>
      </c>
      <c r="AC120">
        <v>-17.8458649914982</v>
      </c>
      <c r="AD120">
        <v>-27.8050593291916</v>
      </c>
      <c r="AE120">
        <v>0.17705785467002699</v>
      </c>
      <c r="AF120">
        <v>34.1130939792059</v>
      </c>
      <c r="AG120">
        <v>0.79657449618792997</v>
      </c>
      <c r="AH120">
        <v>0.14762549927740301</v>
      </c>
      <c r="AI120">
        <v>311.424666673665</v>
      </c>
      <c r="AJ120">
        <v>-5504.1583769437302</v>
      </c>
      <c r="AK120">
        <v>4009.7063188373199</v>
      </c>
      <c r="AL120">
        <v>54.3374795650005</v>
      </c>
      <c r="AM120">
        <v>-18.6919311034173</v>
      </c>
      <c r="AN120">
        <v>-28.511807286512902</v>
      </c>
      <c r="AO120">
        <v>-1.1797193378000601</v>
      </c>
      <c r="AP120">
        <v>37.412061180048902</v>
      </c>
      <c r="AQ120">
        <v>0.79658075013285101</v>
      </c>
      <c r="AR120">
        <v>0.14763258762529899</v>
      </c>
      <c r="AS120">
        <v>360.00129360594298</v>
      </c>
      <c r="AT120">
        <v>-5472.5000190652599</v>
      </c>
      <c r="AU120">
        <v>4049.5370749590602</v>
      </c>
      <c r="AV120">
        <v>102.916124909625</v>
      </c>
      <c r="AW120">
        <v>-19.5200657822054</v>
      </c>
      <c r="AX120">
        <v>-31.8987804247989</v>
      </c>
      <c r="AY120">
        <v>-1.04745453770851</v>
      </c>
      <c r="AZ120">
        <v>45.953248993442202</v>
      </c>
      <c r="BA120">
        <v>46.475318684536497</v>
      </c>
      <c r="BB120">
        <v>43.432036669231699</v>
      </c>
      <c r="BC120">
        <v>46.4346693856305</v>
      </c>
      <c r="BD120" t="s">
        <v>69</v>
      </c>
      <c r="BE120" t="s">
        <v>8</v>
      </c>
      <c r="BF120" t="s">
        <v>8</v>
      </c>
      <c r="BG120" t="s">
        <v>8</v>
      </c>
      <c r="BH120" t="s">
        <v>8</v>
      </c>
    </row>
    <row r="121" spans="1:60" x14ac:dyDescent="0.25">
      <c r="A121">
        <v>208981.7</v>
      </c>
      <c r="B121">
        <v>33.685272610578103</v>
      </c>
      <c r="C121">
        <v>0.79655424465193003</v>
      </c>
      <c r="D121">
        <v>0.147607606362366</v>
      </c>
      <c r="E121">
        <v>365.37638275524802</v>
      </c>
      <c r="F121">
        <v>-5584.2520511545799</v>
      </c>
      <c r="G121">
        <v>3880.84007737312</v>
      </c>
      <c r="H121">
        <v>108.299560900491</v>
      </c>
      <c r="I121">
        <v>-18.0461506320196</v>
      </c>
      <c r="J121">
        <v>-28.443200086925501</v>
      </c>
      <c r="K121">
        <v>0.13567251210624501</v>
      </c>
      <c r="L121">
        <v>33.372804212519803</v>
      </c>
      <c r="M121">
        <v>0.79656057894419496</v>
      </c>
      <c r="N121">
        <v>0.147614101280683</v>
      </c>
      <c r="O121">
        <v>361.59299999988502</v>
      </c>
      <c r="P121">
        <v>-5555.1979438307199</v>
      </c>
      <c r="Q121">
        <v>3921.1515829289701</v>
      </c>
      <c r="R121">
        <v>104.51680993067799</v>
      </c>
      <c r="S121">
        <v>-18.1360000002053</v>
      </c>
      <c r="T121">
        <v>-28.0139999999951</v>
      </c>
      <c r="U121">
        <v>-0.213000000022942</v>
      </c>
      <c r="V121">
        <v>33.040229852896303</v>
      </c>
      <c r="W121">
        <v>0.79656753300819005</v>
      </c>
      <c r="X121">
        <v>0.14761985949432399</v>
      </c>
      <c r="Y121">
        <v>360.98481848030701</v>
      </c>
      <c r="Z121">
        <v>-5529.4345577310496</v>
      </c>
      <c r="AA121">
        <v>3965.4150517519902</v>
      </c>
      <c r="AB121">
        <v>103.903568160596</v>
      </c>
      <c r="AC121">
        <v>-17.846044209964099</v>
      </c>
      <c r="AD121">
        <v>-27.805434903127399</v>
      </c>
      <c r="AE121">
        <v>0.18244077441331999</v>
      </c>
      <c r="AF121">
        <v>34.078501269081102</v>
      </c>
      <c r="AG121">
        <v>0.79657404816339605</v>
      </c>
      <c r="AH121">
        <v>0.147625093947333</v>
      </c>
      <c r="AI121">
        <v>311.50828676385299</v>
      </c>
      <c r="AJ121">
        <v>-5505.9716544618504</v>
      </c>
      <c r="AK121">
        <v>4006.85476347229</v>
      </c>
      <c r="AL121">
        <v>54.421332166791601</v>
      </c>
      <c r="AM121">
        <v>-18.652445388140499</v>
      </c>
      <c r="AN121">
        <v>-28.496473906074801</v>
      </c>
      <c r="AO121">
        <v>-1.17537428489629</v>
      </c>
      <c r="AP121">
        <v>37.483017133096197</v>
      </c>
      <c r="AQ121">
        <v>0.79658024829132201</v>
      </c>
      <c r="AR121">
        <v>0.14763214235602301</v>
      </c>
      <c r="AS121">
        <v>360.06462566146598</v>
      </c>
      <c r="AT121">
        <v>-5474.4919836951003</v>
      </c>
      <c r="AU121">
        <v>4046.34290119554</v>
      </c>
      <c r="AV121">
        <v>102.97978088253799</v>
      </c>
      <c r="AW121">
        <v>-19.571326383850899</v>
      </c>
      <c r="AX121">
        <v>-31.9509724888193</v>
      </c>
      <c r="AY121">
        <v>-1.0368770397100999</v>
      </c>
      <c r="AZ121">
        <v>45.995629222882997</v>
      </c>
      <c r="BA121">
        <v>46.489297866621499</v>
      </c>
      <c r="BB121">
        <v>43.3709779118605</v>
      </c>
      <c r="BC121">
        <v>46.055323686409501</v>
      </c>
      <c r="BD121" t="s">
        <v>69</v>
      </c>
      <c r="BE121" t="s">
        <v>8</v>
      </c>
      <c r="BF121" t="s">
        <v>8</v>
      </c>
      <c r="BG121" t="s">
        <v>8</v>
      </c>
      <c r="BH121" t="s">
        <v>8</v>
      </c>
    </row>
    <row r="122" spans="1:60" x14ac:dyDescent="0.25">
      <c r="A122">
        <v>208981.8</v>
      </c>
      <c r="B122">
        <v>33.7121121840905</v>
      </c>
      <c r="C122">
        <v>0.79655379803520998</v>
      </c>
      <c r="D122">
        <v>0.14760719935209499</v>
      </c>
      <c r="E122">
        <v>365.38406924528499</v>
      </c>
      <c r="F122">
        <v>-5586.07285043093</v>
      </c>
      <c r="G122">
        <v>3877.9974459663499</v>
      </c>
      <c r="H122">
        <v>108.30738742910501</v>
      </c>
      <c r="I122">
        <v>-18.059734328200399</v>
      </c>
      <c r="J122">
        <v>-28.4663703349492</v>
      </c>
      <c r="K122">
        <v>0.13514385316173</v>
      </c>
      <c r="L122">
        <v>33.3912389904498</v>
      </c>
      <c r="M122">
        <v>0.79656013925357905</v>
      </c>
      <c r="N122">
        <v>0.14761369601218099</v>
      </c>
      <c r="O122">
        <v>361.57405808347397</v>
      </c>
      <c r="P122">
        <v>-5557.0108736858601</v>
      </c>
      <c r="Q122">
        <v>3918.3530299477802</v>
      </c>
      <c r="R122">
        <v>104.49801401681501</v>
      </c>
      <c r="S122">
        <v>-18.156757613973699</v>
      </c>
      <c r="T122">
        <v>-28.022475719690998</v>
      </c>
      <c r="U122">
        <v>-0.218743694933764</v>
      </c>
      <c r="V122">
        <v>33.040252646013798</v>
      </c>
      <c r="W122">
        <v>0.79656709417594995</v>
      </c>
      <c r="X122">
        <v>0.14761945831551501</v>
      </c>
      <c r="Y122">
        <v>360.972030608046</v>
      </c>
      <c r="Z122">
        <v>-5531.2291938829803</v>
      </c>
      <c r="AA122">
        <v>3962.6219454320299</v>
      </c>
      <c r="AB122">
        <v>103.890965509041</v>
      </c>
      <c r="AC122">
        <v>-17.844435826226601</v>
      </c>
      <c r="AD122">
        <v>-27.806491609701698</v>
      </c>
      <c r="AE122">
        <v>0.18283685539932701</v>
      </c>
      <c r="AF122">
        <v>34.040064439047498</v>
      </c>
      <c r="AG122">
        <v>0.79657359967635799</v>
      </c>
      <c r="AH122">
        <v>0.14762469077156801</v>
      </c>
      <c r="AI122">
        <v>311.603071236326</v>
      </c>
      <c r="AJ122">
        <v>-5507.77532219761</v>
      </c>
      <c r="AK122">
        <v>4004.0002616317702</v>
      </c>
      <c r="AL122">
        <v>54.516357504034303</v>
      </c>
      <c r="AM122">
        <v>-18.609973115133599</v>
      </c>
      <c r="AN122">
        <v>-28.478760350358399</v>
      </c>
      <c r="AO122">
        <v>-1.1640861546152901</v>
      </c>
      <c r="AP122">
        <v>37.538850981674102</v>
      </c>
      <c r="AQ122">
        <v>0.79657974615004001</v>
      </c>
      <c r="AR122">
        <v>0.14763169594487199</v>
      </c>
      <c r="AS122">
        <v>360.130000000461</v>
      </c>
      <c r="AT122">
        <v>-5476.4890548242101</v>
      </c>
      <c r="AU122">
        <v>4043.1468248238898</v>
      </c>
      <c r="AV122">
        <v>103.04547373427999</v>
      </c>
      <c r="AW122">
        <v>-19.614000000262799</v>
      </c>
      <c r="AX122">
        <v>-31.991000000226101</v>
      </c>
      <c r="AY122">
        <v>-1.01599999978087</v>
      </c>
      <c r="AZ122">
        <v>46.035992859722001</v>
      </c>
      <c r="BA122">
        <v>46.503209359594202</v>
      </c>
      <c r="BB122">
        <v>43.313107011206199</v>
      </c>
      <c r="BC122">
        <v>45.667712318483701</v>
      </c>
      <c r="BD122" t="s">
        <v>69</v>
      </c>
      <c r="BE122" t="s">
        <v>8</v>
      </c>
      <c r="BF122" t="s">
        <v>8</v>
      </c>
      <c r="BG122" t="s">
        <v>8</v>
      </c>
      <c r="BH122" t="s">
        <v>8</v>
      </c>
    </row>
    <row r="123" spans="1:60" x14ac:dyDescent="0.25">
      <c r="A123">
        <v>208981.9</v>
      </c>
      <c r="B123">
        <v>33.736790689254498</v>
      </c>
      <c r="C123">
        <v>0.796553353281091</v>
      </c>
      <c r="D123">
        <v>0.147606791841775</v>
      </c>
      <c r="E123">
        <v>365.40400000020799</v>
      </c>
      <c r="F123">
        <v>-5587.8958853510603</v>
      </c>
      <c r="G123">
        <v>3875.1666864234999</v>
      </c>
      <c r="H123">
        <v>108.32744728064699</v>
      </c>
      <c r="I123">
        <v>-18.075000000109899</v>
      </c>
      <c r="J123">
        <v>-28.4860000001167</v>
      </c>
      <c r="K123">
        <v>0.11499999976442001</v>
      </c>
      <c r="L123">
        <v>33.407944960260203</v>
      </c>
      <c r="M123">
        <v>0.79655969949641703</v>
      </c>
      <c r="N123">
        <v>0.14761329079506799</v>
      </c>
      <c r="O123">
        <v>361.55293618296002</v>
      </c>
      <c r="P123">
        <v>-5558.8235740673799</v>
      </c>
      <c r="Q123">
        <v>3915.5540521644598</v>
      </c>
      <c r="R123">
        <v>104.47703683602499</v>
      </c>
      <c r="S123">
        <v>-18.153694571772299</v>
      </c>
      <c r="T123">
        <v>-28.044303329449701</v>
      </c>
      <c r="U123">
        <v>-0.22629765440803301</v>
      </c>
      <c r="V123">
        <v>33.040681958065903</v>
      </c>
      <c r="W123">
        <v>0.79656665526791504</v>
      </c>
      <c r="X123">
        <v>0.147619057274049</v>
      </c>
      <c r="Y123">
        <v>360.963139104324</v>
      </c>
      <c r="Z123">
        <v>-5533.0232218814199</v>
      </c>
      <c r="AA123">
        <v>3959.8283588178101</v>
      </c>
      <c r="AB123">
        <v>103.88225833117301</v>
      </c>
      <c r="AC123">
        <v>-17.842825777253399</v>
      </c>
      <c r="AD123">
        <v>-27.808067343726801</v>
      </c>
      <c r="AE123">
        <v>0.17782897232793299</v>
      </c>
      <c r="AF123">
        <v>33.994379785120998</v>
      </c>
      <c r="AG123">
        <v>0.79657315055079703</v>
      </c>
      <c r="AH123">
        <v>0.147624290512856</v>
      </c>
      <c r="AI123">
        <v>311.71900000094399</v>
      </c>
      <c r="AJ123">
        <v>-5509.5659823817005</v>
      </c>
      <c r="AK123">
        <v>4001.14169561884</v>
      </c>
      <c r="AL123">
        <v>54.632539124862397</v>
      </c>
      <c r="AM123">
        <v>-18.5639999996515</v>
      </c>
      <c r="AN123">
        <v>-28.4549999997962</v>
      </c>
      <c r="AO123">
        <v>-1.14399999981734</v>
      </c>
      <c r="AP123">
        <v>37.571920769103698</v>
      </c>
      <c r="AQ123">
        <v>0.79657924321659701</v>
      </c>
      <c r="AR123">
        <v>0.14763124757706</v>
      </c>
      <c r="AS123">
        <v>360.18992360268902</v>
      </c>
      <c r="AT123">
        <v>-5478.4948686078596</v>
      </c>
      <c r="AU123">
        <v>4039.94570839885</v>
      </c>
      <c r="AV123">
        <v>103.10570931988499</v>
      </c>
      <c r="AW123">
        <v>-19.643501830600801</v>
      </c>
      <c r="AX123">
        <v>-32.012941089189503</v>
      </c>
      <c r="AY123">
        <v>-0.97655974270318102</v>
      </c>
      <c r="AZ123">
        <v>46.067823421396497</v>
      </c>
      <c r="BA123">
        <v>46.517266899704303</v>
      </c>
      <c r="BB123">
        <v>43.258250679045702</v>
      </c>
      <c r="BC123">
        <v>45.265818932877004</v>
      </c>
      <c r="BD123" t="s">
        <v>69</v>
      </c>
      <c r="BE123" t="s">
        <v>8</v>
      </c>
      <c r="BF123" t="s">
        <v>8</v>
      </c>
      <c r="BG123" t="s">
        <v>8</v>
      </c>
      <c r="BH123" t="s">
        <v>8</v>
      </c>
    </row>
    <row r="124" spans="1:60" x14ac:dyDescent="0.25">
      <c r="A124">
        <v>208982</v>
      </c>
      <c r="B124">
        <v>33.7544630881358</v>
      </c>
      <c r="C124">
        <v>0.79655291116349103</v>
      </c>
      <c r="D124">
        <v>0.14760638433029499</v>
      </c>
      <c r="E124">
        <v>365.44128443558202</v>
      </c>
      <c r="F124">
        <v>-5589.7189272818296</v>
      </c>
      <c r="G124">
        <v>3872.3527285339101</v>
      </c>
      <c r="H124">
        <v>108.364848816403</v>
      </c>
      <c r="I124">
        <v>-18.089313872606098</v>
      </c>
      <c r="J124">
        <v>-28.497987573583298</v>
      </c>
      <c r="K124">
        <v>7.2154296827914702E-2</v>
      </c>
      <c r="L124">
        <v>33.411318950267798</v>
      </c>
      <c r="M124">
        <v>0.79655925947527995</v>
      </c>
      <c r="N124">
        <v>0.14761288653152299</v>
      </c>
      <c r="O124">
        <v>361.53399999988</v>
      </c>
      <c r="P124">
        <v>-5560.63201957004</v>
      </c>
      <c r="Q124">
        <v>3912.7533913695202</v>
      </c>
      <c r="R124">
        <v>104.458248369185</v>
      </c>
      <c r="S124">
        <v>-18.116999999586799</v>
      </c>
      <c r="T124">
        <v>-28.072000000204699</v>
      </c>
      <c r="U124">
        <v>-0.23100000001253301</v>
      </c>
      <c r="V124">
        <v>33.042346133427401</v>
      </c>
      <c r="W124">
        <v>0.79656621635767899</v>
      </c>
      <c r="X124">
        <v>0.14761865659003001</v>
      </c>
      <c r="Y124">
        <v>360.95899999998898</v>
      </c>
      <c r="Z124">
        <v>-5534.8156587834001</v>
      </c>
      <c r="AA124">
        <v>3957.0347602503998</v>
      </c>
      <c r="AB124">
        <v>103.878303215823</v>
      </c>
      <c r="AC124">
        <v>-17.843000000012001</v>
      </c>
      <c r="AD124">
        <v>-27.810000000014899</v>
      </c>
      <c r="AE124">
        <v>0.16699999989902001</v>
      </c>
      <c r="AF124">
        <v>33.939819491271201</v>
      </c>
      <c r="AG124">
        <v>0.79657270074567799</v>
      </c>
      <c r="AH124">
        <v>0.14762389360290101</v>
      </c>
      <c r="AI124">
        <v>311.86251612710703</v>
      </c>
      <c r="AJ124">
        <v>-5511.3417122781002</v>
      </c>
      <c r="AK124">
        <v>3998.2788064475999</v>
      </c>
      <c r="AL124">
        <v>54.776321925523099</v>
      </c>
      <c r="AM124">
        <v>-18.514878782411301</v>
      </c>
      <c r="AN124">
        <v>-28.423004917730498</v>
      </c>
      <c r="AO124">
        <v>-1.11507946773113</v>
      </c>
      <c r="AP124">
        <v>37.588671424834303</v>
      </c>
      <c r="AQ124">
        <v>0.79657873980720695</v>
      </c>
      <c r="AR124">
        <v>0.14763079763616599</v>
      </c>
      <c r="AS124">
        <v>360.24291603248901</v>
      </c>
      <c r="AT124">
        <v>-5480.5077084826698</v>
      </c>
      <c r="AU124">
        <v>4036.7415632788202</v>
      </c>
      <c r="AV124">
        <v>103.159007396569</v>
      </c>
      <c r="AW124">
        <v>-19.6640350906107</v>
      </c>
      <c r="AX124">
        <v>-32.021491175198598</v>
      </c>
      <c r="AY124">
        <v>-0.92630791644261301</v>
      </c>
      <c r="AZ124">
        <v>46.087142961009697</v>
      </c>
      <c r="BA124">
        <v>46.531429844171797</v>
      </c>
      <c r="BB124">
        <v>43.206269462007498</v>
      </c>
      <c r="BC124">
        <v>44.851241774743002</v>
      </c>
      <c r="BD124" t="s">
        <v>69</v>
      </c>
      <c r="BE124" t="s">
        <v>8</v>
      </c>
      <c r="BF124" t="s">
        <v>8</v>
      </c>
      <c r="BG124" t="s">
        <v>8</v>
      </c>
      <c r="BH124" t="s">
        <v>8</v>
      </c>
    </row>
    <row r="125" spans="1:60" x14ac:dyDescent="0.25">
      <c r="A125">
        <v>208982.1</v>
      </c>
      <c r="B125">
        <v>33.765639693611703</v>
      </c>
      <c r="C125">
        <v>0.79655247083174296</v>
      </c>
      <c r="D125">
        <v>0.14760597717264601</v>
      </c>
      <c r="E125">
        <v>365.49072705970599</v>
      </c>
      <c r="F125">
        <v>-5591.54039065296</v>
      </c>
      <c r="G125">
        <v>3869.5501502723901</v>
      </c>
      <c r="H125">
        <v>108.414401231051</v>
      </c>
      <c r="I125">
        <v>-18.1014779030798</v>
      </c>
      <c r="J125">
        <v>-28.5035876687582</v>
      </c>
      <c r="K125">
        <v>2.0289222035798402E-2</v>
      </c>
      <c r="L125">
        <v>33.3967302425553</v>
      </c>
      <c r="M125">
        <v>0.79655881902182102</v>
      </c>
      <c r="N125">
        <v>0.147612483588173</v>
      </c>
      <c r="O125">
        <v>361.51797178667601</v>
      </c>
      <c r="P125">
        <v>-5562.4345739518903</v>
      </c>
      <c r="Q125">
        <v>3909.9499744384898</v>
      </c>
      <c r="R125">
        <v>104.442372951289</v>
      </c>
      <c r="S125">
        <v>-18.053053927456901</v>
      </c>
      <c r="T125">
        <v>-28.095824251794301</v>
      </c>
      <c r="U125">
        <v>-0.23128856137620701</v>
      </c>
      <c r="V125">
        <v>33.045909771113301</v>
      </c>
      <c r="W125">
        <v>0.79656577750693702</v>
      </c>
      <c r="X125">
        <v>0.147618256395388</v>
      </c>
      <c r="Y125">
        <v>360.96001606898699</v>
      </c>
      <c r="Z125">
        <v>-5536.6059152390599</v>
      </c>
      <c r="AA125">
        <v>3954.2415423616699</v>
      </c>
      <c r="AB125">
        <v>103.87950320098</v>
      </c>
      <c r="AC125">
        <v>-17.846366989273399</v>
      </c>
      <c r="AD125">
        <v>-27.812169077940801</v>
      </c>
      <c r="AE125">
        <v>0.15029658933687101</v>
      </c>
      <c r="AF125">
        <v>33.881836052694901</v>
      </c>
      <c r="AG125">
        <v>0.79657225075989602</v>
      </c>
      <c r="AH125">
        <v>0.14762349914923301</v>
      </c>
      <c r="AI125">
        <v>312.02591532266501</v>
      </c>
      <c r="AJ125">
        <v>-5513.1064892840204</v>
      </c>
      <c r="AK125">
        <v>3995.4147699758901</v>
      </c>
      <c r="AL125">
        <v>54.939996195029202</v>
      </c>
      <c r="AM125">
        <v>-18.466430305903799</v>
      </c>
      <c r="AN125">
        <v>-28.386501899012899</v>
      </c>
      <c r="AO125">
        <v>-1.0845625829001599</v>
      </c>
      <c r="AP125">
        <v>37.599026968868699</v>
      </c>
      <c r="AQ125">
        <v>0.79657823644023695</v>
      </c>
      <c r="AR125">
        <v>0.14763034680536</v>
      </c>
      <c r="AS125">
        <v>360.28900000031001</v>
      </c>
      <c r="AT125">
        <v>-5482.5245197056202</v>
      </c>
      <c r="AU125">
        <v>4033.5376880231402</v>
      </c>
      <c r="AV125">
        <v>103.20539119706299</v>
      </c>
      <c r="AW125">
        <v>-19.682000000136799</v>
      </c>
      <c r="AX125">
        <v>-32.024000000014098</v>
      </c>
      <c r="AY125">
        <v>-0.87699999967318198</v>
      </c>
      <c r="AZ125">
        <v>46.0975130766411</v>
      </c>
      <c r="BA125">
        <v>46.546435089409997</v>
      </c>
      <c r="BB125">
        <v>43.1573590530937</v>
      </c>
      <c r="BC125">
        <v>44.428446202734001</v>
      </c>
      <c r="BD125" t="s">
        <v>69</v>
      </c>
      <c r="BE125" t="s">
        <v>8</v>
      </c>
      <c r="BF125" t="s">
        <v>8</v>
      </c>
      <c r="BG125" t="s">
        <v>8</v>
      </c>
      <c r="BH125" t="s">
        <v>8</v>
      </c>
    </row>
    <row r="126" spans="1:60" x14ac:dyDescent="0.25">
      <c r="A126">
        <v>208982.2</v>
      </c>
      <c r="B126">
        <v>33.772085377370701</v>
      </c>
      <c r="C126">
        <v>0.79655203102903305</v>
      </c>
      <c r="D126">
        <v>0.14760557068784599</v>
      </c>
      <c r="E126">
        <v>365.54455615411598</v>
      </c>
      <c r="F126">
        <v>-5593.3588506598999</v>
      </c>
      <c r="G126">
        <v>3866.7509416601902</v>
      </c>
      <c r="H126">
        <v>108.46833892767501</v>
      </c>
      <c r="I126">
        <v>-18.110652982047</v>
      </c>
      <c r="J126">
        <v>-28.505393929584798</v>
      </c>
      <c r="K126">
        <v>-2.2720463827353699E-2</v>
      </c>
      <c r="L126">
        <v>33.386930706507997</v>
      </c>
      <c r="M126">
        <v>0.79655837808400798</v>
      </c>
      <c r="N126">
        <v>0.147612080189409</v>
      </c>
      <c r="O126">
        <v>361.490999999721</v>
      </c>
      <c r="P126">
        <v>-5564.2391576240198</v>
      </c>
      <c r="Q126">
        <v>3907.1434685869099</v>
      </c>
      <c r="R126">
        <v>104.41555233411999</v>
      </c>
      <c r="S126">
        <v>-18.033000000225499</v>
      </c>
      <c r="T126">
        <v>-28.096999999875099</v>
      </c>
      <c r="U126">
        <v>-0.23800000010599801</v>
      </c>
      <c r="V126">
        <v>33.051371570491497</v>
      </c>
      <c r="W126">
        <v>0.79656533872979096</v>
      </c>
      <c r="X126">
        <v>0.14761785646933301</v>
      </c>
      <c r="Y126">
        <v>360.96477705770701</v>
      </c>
      <c r="Z126">
        <v>-5538.3949762708298</v>
      </c>
      <c r="AA126">
        <v>3951.4487949467002</v>
      </c>
      <c r="AB126">
        <v>103.884447121294</v>
      </c>
      <c r="AC126">
        <v>-17.852825471054299</v>
      </c>
      <c r="AD126">
        <v>-27.8146204951241</v>
      </c>
      <c r="AE126">
        <v>0.12912049793160699</v>
      </c>
      <c r="AF126">
        <v>33.827626713624902</v>
      </c>
      <c r="AG126">
        <v>0.79657180122733295</v>
      </c>
      <c r="AH126">
        <v>0.147623105928337</v>
      </c>
      <c r="AI126">
        <v>312.19795645515597</v>
      </c>
      <c r="AJ126">
        <v>-5514.8657658299799</v>
      </c>
      <c r="AK126">
        <v>3992.5536207725299</v>
      </c>
      <c r="AL126">
        <v>55.112313570661797</v>
      </c>
      <c r="AM126">
        <v>-18.423342438044202</v>
      </c>
      <c r="AN126">
        <v>-28.350696421339698</v>
      </c>
      <c r="AO126">
        <v>-1.06150596415691</v>
      </c>
      <c r="AP126">
        <v>37.611160756957403</v>
      </c>
      <c r="AQ126">
        <v>0.79657773352768801</v>
      </c>
      <c r="AR126">
        <v>0.14762989564839701</v>
      </c>
      <c r="AS126">
        <v>360.32828378293198</v>
      </c>
      <c r="AT126">
        <v>-5484.5427816496804</v>
      </c>
      <c r="AU126">
        <v>4030.3367043349599</v>
      </c>
      <c r="AV126">
        <v>103.24496949200299</v>
      </c>
      <c r="AW126">
        <v>-19.702736223875402</v>
      </c>
      <c r="AX126">
        <v>-32.0265382517915</v>
      </c>
      <c r="AY126">
        <v>-0.83812074584361596</v>
      </c>
      <c r="AZ126">
        <v>46.0997060843805</v>
      </c>
      <c r="BA126">
        <v>46.566140271818497</v>
      </c>
      <c r="BB126">
        <v>43.112753827684998</v>
      </c>
      <c r="BC126">
        <v>44.001308147102797</v>
      </c>
      <c r="BD126" t="s">
        <v>69</v>
      </c>
      <c r="BE126" t="s">
        <v>8</v>
      </c>
      <c r="BF126" t="s">
        <v>8</v>
      </c>
      <c r="BG126" t="s">
        <v>8</v>
      </c>
      <c r="BH126" t="s">
        <v>8</v>
      </c>
    </row>
    <row r="127" spans="1:60" x14ac:dyDescent="0.25">
      <c r="A127">
        <v>208982.3</v>
      </c>
      <c r="B127">
        <v>33.775479463676497</v>
      </c>
      <c r="C127">
        <v>0.79655159049854696</v>
      </c>
      <c r="D127">
        <v>0.14760516519491201</v>
      </c>
      <c r="E127">
        <v>365.59500000034899</v>
      </c>
      <c r="F127">
        <v>-5595.1728824981101</v>
      </c>
      <c r="G127">
        <v>3863.9470927185598</v>
      </c>
      <c r="H127">
        <v>108.518896309358</v>
      </c>
      <c r="I127">
        <v>-18.116000000023799</v>
      </c>
      <c r="J127">
        <v>-28.506000000006502</v>
      </c>
      <c r="K127">
        <v>-3.8999999976967598E-2</v>
      </c>
      <c r="L127">
        <v>33.4107427275829</v>
      </c>
      <c r="M127">
        <v>0.79655793667437702</v>
      </c>
      <c r="N127">
        <v>0.147611674752858</v>
      </c>
      <c r="O127">
        <v>361.443683929722</v>
      </c>
      <c r="P127">
        <v>-5566.0528312811202</v>
      </c>
      <c r="Q127">
        <v>3904.3339541707701</v>
      </c>
      <c r="R127">
        <v>104.36837960138099</v>
      </c>
      <c r="S127">
        <v>-18.109809419108199</v>
      </c>
      <c r="T127">
        <v>-28.075709128922</v>
      </c>
      <c r="U127">
        <v>-0.259016062204662</v>
      </c>
      <c r="V127">
        <v>33.058561621473999</v>
      </c>
      <c r="W127">
        <v>0.79656490002843905</v>
      </c>
      <c r="X127">
        <v>0.14761745650289901</v>
      </c>
      <c r="Y127">
        <v>360.97141945565801</v>
      </c>
      <c r="Z127">
        <v>-5540.1842204942304</v>
      </c>
      <c r="AA127">
        <v>3948.6565320913901</v>
      </c>
      <c r="AB127">
        <v>103.891270260593</v>
      </c>
      <c r="AC127">
        <v>-17.861896729191699</v>
      </c>
      <c r="AD127">
        <v>-27.817441773745202</v>
      </c>
      <c r="AE127">
        <v>0.105237259481871</v>
      </c>
      <c r="AF127">
        <v>33.784368731108501</v>
      </c>
      <c r="AG127">
        <v>0.79657135278186697</v>
      </c>
      <c r="AH127">
        <v>0.147622712716698</v>
      </c>
      <c r="AI127">
        <v>312.36739839211998</v>
      </c>
      <c r="AJ127">
        <v>-5516.62499434644</v>
      </c>
      <c r="AK127">
        <v>3989.6993934063098</v>
      </c>
      <c r="AL127">
        <v>55.282025689702202</v>
      </c>
      <c r="AM127">
        <v>-18.390303046747501</v>
      </c>
      <c r="AN127">
        <v>-28.320793962407599</v>
      </c>
      <c r="AO127">
        <v>-1.0549662303339</v>
      </c>
      <c r="AP127">
        <v>37.626439869120397</v>
      </c>
      <c r="AQ127">
        <v>0.796577231056108</v>
      </c>
      <c r="AR127">
        <v>0.147629444251376</v>
      </c>
      <c r="AS127">
        <v>360.36121792245302</v>
      </c>
      <c r="AT127">
        <v>-5486.56211015182</v>
      </c>
      <c r="AU127">
        <v>4027.1385264927899</v>
      </c>
      <c r="AV127">
        <v>103.278193203634</v>
      </c>
      <c r="AW127">
        <v>-19.7273412060227</v>
      </c>
      <c r="AX127">
        <v>-32.030060404376897</v>
      </c>
      <c r="AY127">
        <v>-0.81007200769978804</v>
      </c>
      <c r="AZ127">
        <v>46.095319951177302</v>
      </c>
      <c r="BA127">
        <v>46.593352466420797</v>
      </c>
      <c r="BB127">
        <v>43.073922085965101</v>
      </c>
      <c r="BC127">
        <v>43.570265201462298</v>
      </c>
      <c r="BD127" t="s">
        <v>69</v>
      </c>
      <c r="BE127" t="s">
        <v>8</v>
      </c>
      <c r="BF127" t="s">
        <v>8</v>
      </c>
      <c r="BG127" t="s">
        <v>8</v>
      </c>
      <c r="BH127" t="s">
        <v>8</v>
      </c>
    </row>
    <row r="128" spans="1:60" x14ac:dyDescent="0.25">
      <c r="A128">
        <v>208982.39999999999</v>
      </c>
      <c r="B128">
        <v>33.777151579711202</v>
      </c>
      <c r="C128">
        <v>0.79655114828872298</v>
      </c>
      <c r="D128">
        <v>0.14760476087603699</v>
      </c>
      <c r="E128">
        <v>365.63591987162403</v>
      </c>
      <c r="F128">
        <v>-5596.9816722999403</v>
      </c>
      <c r="G128">
        <v>3861.13253899747</v>
      </c>
      <c r="H128">
        <v>108.559939051748</v>
      </c>
      <c r="I128">
        <v>-18.116971640149899</v>
      </c>
      <c r="J128">
        <v>-28.507385535573</v>
      </c>
      <c r="K128">
        <v>-1.6653978354772499E-2</v>
      </c>
      <c r="L128">
        <v>33.493978176104399</v>
      </c>
      <c r="M128">
        <v>0.79655749494740602</v>
      </c>
      <c r="N128">
        <v>0.14761126861130699</v>
      </c>
      <c r="O128">
        <v>361.39899999975</v>
      </c>
      <c r="P128">
        <v>-5567.8696600998501</v>
      </c>
      <c r="Q128">
        <v>3901.5224237676898</v>
      </c>
      <c r="R128">
        <v>104.32383574665801</v>
      </c>
      <c r="S128">
        <v>-18.199000000421901</v>
      </c>
      <c r="T128">
        <v>-28.1170000008172</v>
      </c>
      <c r="U128">
        <v>-0.278000000079484</v>
      </c>
      <c r="V128">
        <v>33.067306036834196</v>
      </c>
      <c r="W128">
        <v>0.79656446140508397</v>
      </c>
      <c r="X128">
        <v>0.14761705618711901</v>
      </c>
      <c r="Y128">
        <v>360.978079752349</v>
      </c>
      <c r="Z128">
        <v>-5541.9750265247703</v>
      </c>
      <c r="AA128">
        <v>3945.8647678816301</v>
      </c>
      <c r="AB128">
        <v>103.89810790270199</v>
      </c>
      <c r="AC128">
        <v>-17.873102047522199</v>
      </c>
      <c r="AD128">
        <v>-27.8207204359841</v>
      </c>
      <c r="AE128">
        <v>8.0412407786302306E-2</v>
      </c>
      <c r="AF128">
        <v>33.759251531884303</v>
      </c>
      <c r="AG128">
        <v>0.79657090605737901</v>
      </c>
      <c r="AH128">
        <v>0.147622318290801</v>
      </c>
      <c r="AI128">
        <v>312.52300000109602</v>
      </c>
      <c r="AJ128">
        <v>-5518.3896272639204</v>
      </c>
      <c r="AK128">
        <v>3986.85612244604</v>
      </c>
      <c r="AL128">
        <v>55.4378841894316</v>
      </c>
      <c r="AM128">
        <v>-18.371999999928999</v>
      </c>
      <c r="AN128">
        <v>-28.301999999912901</v>
      </c>
      <c r="AO128">
        <v>-1.0740000002636201</v>
      </c>
      <c r="AP128">
        <v>37.644547966311499</v>
      </c>
      <c r="AQ128">
        <v>0.79657672890567899</v>
      </c>
      <c r="AR128">
        <v>0.147628992580984</v>
      </c>
      <c r="AS128">
        <v>360.388338527298</v>
      </c>
      <c r="AT128">
        <v>-5488.5826551649598</v>
      </c>
      <c r="AU128">
        <v>4023.9423919189899</v>
      </c>
      <c r="AV128">
        <v>103.305598792103</v>
      </c>
      <c r="AW128">
        <v>-19.755851835673099</v>
      </c>
      <c r="AX128">
        <v>-32.034241878066801</v>
      </c>
      <c r="AY128">
        <v>-0.79098491286142103</v>
      </c>
      <c r="AZ128">
        <v>46.093071323264098</v>
      </c>
      <c r="BA128">
        <v>46.623542641646999</v>
      </c>
      <c r="BB128">
        <v>43.042306005509502</v>
      </c>
      <c r="BC128">
        <v>43.1349008944809</v>
      </c>
      <c r="BD128" t="s">
        <v>69</v>
      </c>
      <c r="BE128" t="s">
        <v>8</v>
      </c>
      <c r="BF128" t="s">
        <v>8</v>
      </c>
      <c r="BG128" t="s">
        <v>8</v>
      </c>
      <c r="BH128" t="s">
        <v>8</v>
      </c>
    </row>
    <row r="129" spans="1:60" x14ac:dyDescent="0.25">
      <c r="A129">
        <v>208982.5</v>
      </c>
      <c r="B129">
        <v>33.777095123652003</v>
      </c>
      <c r="C129">
        <v>0.79655070466900801</v>
      </c>
      <c r="D129">
        <v>0.14760435736611</v>
      </c>
      <c r="E129">
        <v>365.667709007741</v>
      </c>
      <c r="F129">
        <v>-5598.7868499453598</v>
      </c>
      <c r="G129">
        <v>3858.3089981616599</v>
      </c>
      <c r="H129">
        <v>108.591857920595</v>
      </c>
      <c r="I129">
        <v>-18.114187756032401</v>
      </c>
      <c r="J129">
        <v>-28.5090742383147</v>
      </c>
      <c r="K129">
        <v>3.2295598735236797E-2</v>
      </c>
      <c r="L129">
        <v>33.6267866600557</v>
      </c>
      <c r="M129">
        <v>0.79655705293858203</v>
      </c>
      <c r="N129">
        <v>0.147610863584374</v>
      </c>
      <c r="O129">
        <v>361.38029249272603</v>
      </c>
      <c r="P129">
        <v>-5569.6815354102901</v>
      </c>
      <c r="Q129">
        <v>3898.7091104409901</v>
      </c>
      <c r="R129">
        <v>104.305271981798</v>
      </c>
      <c r="S129">
        <v>-18.2059583984718</v>
      </c>
      <c r="T129">
        <v>-28.270589233641001</v>
      </c>
      <c r="U129">
        <v>-0.27864719046559999</v>
      </c>
      <c r="V129">
        <v>33.077425736379602</v>
      </c>
      <c r="W129">
        <v>0.79656402286192696</v>
      </c>
      <c r="X129">
        <v>0.147616655213025</v>
      </c>
      <c r="Y129">
        <v>360.98289443728999</v>
      </c>
      <c r="Z129">
        <v>-5543.76877297794</v>
      </c>
      <c r="AA129">
        <v>3943.0735164032899</v>
      </c>
      <c r="AB129">
        <v>103.90309533144899</v>
      </c>
      <c r="AC129">
        <v>-17.885962709882499</v>
      </c>
      <c r="AD129">
        <v>-27.824544004021099</v>
      </c>
      <c r="AE129">
        <v>5.64114766435415E-2</v>
      </c>
      <c r="AF129">
        <v>33.7570200585834</v>
      </c>
      <c r="AG129">
        <v>0.79657046148315702</v>
      </c>
      <c r="AH129">
        <v>0.147621921732595</v>
      </c>
      <c r="AI129">
        <v>312.656582837884</v>
      </c>
      <c r="AJ129">
        <v>-5520.1637562423703</v>
      </c>
      <c r="AK129">
        <v>3984.0265402688101</v>
      </c>
      <c r="AL129">
        <v>55.571705385668999</v>
      </c>
      <c r="AM129">
        <v>-18.371342621227999</v>
      </c>
      <c r="AN129">
        <v>-28.297816208736801</v>
      </c>
      <c r="AO129">
        <v>-1.1241758517262901</v>
      </c>
      <c r="AP129">
        <v>37.665181020919</v>
      </c>
      <c r="AQ129">
        <v>0.79657622695658203</v>
      </c>
      <c r="AR129">
        <v>0.14762854060390501</v>
      </c>
      <c r="AS129">
        <v>360.41018170589399</v>
      </c>
      <c r="AT129">
        <v>-5490.6045666420596</v>
      </c>
      <c r="AU129">
        <v>4020.7475380359201</v>
      </c>
      <c r="AV129">
        <v>103.327722717558</v>
      </c>
      <c r="AW129">
        <v>-19.788305001921099</v>
      </c>
      <c r="AX129">
        <v>-32.038758093157597</v>
      </c>
      <c r="AY129">
        <v>-0.77899058894823903</v>
      </c>
      <c r="AZ129">
        <v>46.097453307383603</v>
      </c>
      <c r="BA129">
        <v>46.6517361632744</v>
      </c>
      <c r="BB129">
        <v>43.018879601870303</v>
      </c>
      <c r="BC129">
        <v>42.694976313525501</v>
      </c>
      <c r="BD129" t="s">
        <v>69</v>
      </c>
      <c r="BE129" t="s">
        <v>8</v>
      </c>
      <c r="BF129" t="s">
        <v>8</v>
      </c>
      <c r="BG129" t="s">
        <v>8</v>
      </c>
      <c r="BH129" t="s">
        <v>8</v>
      </c>
    </row>
    <row r="130" spans="1:60" x14ac:dyDescent="0.25">
      <c r="A130">
        <v>208982.6</v>
      </c>
      <c r="B130">
        <v>33.774942471727101</v>
      </c>
      <c r="C130">
        <v>0.79655026021410003</v>
      </c>
      <c r="D130">
        <v>0.147603954163194</v>
      </c>
      <c r="E130">
        <v>365.69239364010798</v>
      </c>
      <c r="F130">
        <v>-5600.5906562512</v>
      </c>
      <c r="G130">
        <v>3855.4801334045001</v>
      </c>
      <c r="H130">
        <v>108.616674954139</v>
      </c>
      <c r="I130">
        <v>-18.108559993889202</v>
      </c>
      <c r="J130">
        <v>-28.509975821896401</v>
      </c>
      <c r="K130">
        <v>8.98473765342368E-2</v>
      </c>
      <c r="L130">
        <v>33.662555606529097</v>
      </c>
      <c r="M130">
        <v>0.79655661006547596</v>
      </c>
      <c r="N130">
        <v>0.14761046052386301</v>
      </c>
      <c r="O130">
        <v>361.38000000002802</v>
      </c>
      <c r="P130">
        <v>-5571.4846486737997</v>
      </c>
      <c r="Q130">
        <v>3895.8902969751698</v>
      </c>
      <c r="R130">
        <v>104.305132483229</v>
      </c>
      <c r="S130">
        <v>-18.132999999212501</v>
      </c>
      <c r="T130">
        <v>-28.3599999998459</v>
      </c>
      <c r="U130">
        <v>-0.268999999923689</v>
      </c>
      <c r="V130">
        <v>33.088736240689599</v>
      </c>
      <c r="W130">
        <v>0.79656358440116704</v>
      </c>
      <c r="X130">
        <v>0.14761625327165001</v>
      </c>
      <c r="Y130">
        <v>360.98399999998901</v>
      </c>
      <c r="Z130">
        <v>-5545.5668384692799</v>
      </c>
      <c r="AA130">
        <v>3940.2827917422801</v>
      </c>
      <c r="AB130">
        <v>103.90436783065999</v>
      </c>
      <c r="AC130">
        <v>-17.900000000109401</v>
      </c>
      <c r="AD130">
        <v>-27.829000000036299</v>
      </c>
      <c r="AE130">
        <v>3.4999999852229902E-2</v>
      </c>
      <c r="AF130">
        <v>33.772446941191603</v>
      </c>
      <c r="AG130">
        <v>0.79657001867013599</v>
      </c>
      <c r="AH130">
        <v>0.147621523345876</v>
      </c>
      <c r="AI130">
        <v>312.77221921104302</v>
      </c>
      <c r="AJ130">
        <v>-5521.9460298598397</v>
      </c>
      <c r="AK130">
        <v>3981.2081704850998</v>
      </c>
      <c r="AL130">
        <v>55.687564308106097</v>
      </c>
      <c r="AM130">
        <v>-18.384126057342002</v>
      </c>
      <c r="AN130">
        <v>-28.304929052653399</v>
      </c>
      <c r="AO130">
        <v>-1.1971101986096699</v>
      </c>
      <c r="AP130">
        <v>37.688043518712497</v>
      </c>
      <c r="AQ130">
        <v>0.79657572508900099</v>
      </c>
      <c r="AR130">
        <v>0.147628088286826</v>
      </c>
      <c r="AS130">
        <v>360.42728356666601</v>
      </c>
      <c r="AT130">
        <v>-5492.6279945360502</v>
      </c>
      <c r="AU130">
        <v>4017.5532022659499</v>
      </c>
      <c r="AV130">
        <v>103.345101440145</v>
      </c>
      <c r="AW130">
        <v>-19.824737593861101</v>
      </c>
      <c r="AX130">
        <v>-32.043284469945903</v>
      </c>
      <c r="AY130">
        <v>-0.77222016357996304</v>
      </c>
      <c r="AZ130">
        <v>46.106014014818598</v>
      </c>
      <c r="BA130">
        <v>46.678537518059798</v>
      </c>
      <c r="BB130">
        <v>43.002822398317399</v>
      </c>
      <c r="BC130">
        <v>42.250915564401701</v>
      </c>
      <c r="BD130" t="s">
        <v>69</v>
      </c>
      <c r="BE130" t="s">
        <v>8</v>
      </c>
      <c r="BF130" t="s">
        <v>8</v>
      </c>
      <c r="BG130" t="s">
        <v>8</v>
      </c>
      <c r="BH130" t="s">
        <v>8</v>
      </c>
    </row>
    <row r="131" spans="1:60" x14ac:dyDescent="0.25">
      <c r="A131">
        <v>208982.7</v>
      </c>
      <c r="B131">
        <v>33.770228397167202</v>
      </c>
      <c r="C131">
        <v>0.79654981549869797</v>
      </c>
      <c r="D131">
        <v>0.147603550765354</v>
      </c>
      <c r="E131">
        <v>365.71200000013403</v>
      </c>
      <c r="F131">
        <v>-5602.3953320343098</v>
      </c>
      <c r="G131">
        <v>3852.6496079193698</v>
      </c>
      <c r="H131">
        <v>108.636412190621</v>
      </c>
      <c r="I131">
        <v>-18.100999999937699</v>
      </c>
      <c r="J131">
        <v>-28.508999999982699</v>
      </c>
      <c r="K131">
        <v>0.13800000028340301</v>
      </c>
      <c r="L131">
        <v>33.484152433567097</v>
      </c>
      <c r="M131">
        <v>0.79655616639177595</v>
      </c>
      <c r="N131">
        <v>0.147610059624151</v>
      </c>
      <c r="O131">
        <v>361.382396098757</v>
      </c>
      <c r="P131">
        <v>-5573.2781174789998</v>
      </c>
      <c r="Q131">
        <v>3893.0663785298002</v>
      </c>
      <c r="R131">
        <v>104.307691350665</v>
      </c>
      <c r="S131">
        <v>-18.013731985715001</v>
      </c>
      <c r="T131">
        <v>-28.2245589396593</v>
      </c>
      <c r="U131">
        <v>-0.26114517586435199</v>
      </c>
      <c r="V131">
        <v>33.101038804234797</v>
      </c>
      <c r="W131">
        <v>0.79656314601586398</v>
      </c>
      <c r="X131">
        <v>0.14761585019346299</v>
      </c>
      <c r="Y131">
        <v>360.98008758506398</v>
      </c>
      <c r="Z131">
        <v>-5547.3699792528696</v>
      </c>
      <c r="AA131">
        <v>3937.4925495551302</v>
      </c>
      <c r="AB131">
        <v>103.900615916094</v>
      </c>
      <c r="AC131">
        <v>-17.9144305556052</v>
      </c>
      <c r="AD131">
        <v>-27.834361308805999</v>
      </c>
      <c r="AE131">
        <v>1.66828862707404E-2</v>
      </c>
      <c r="AF131">
        <v>33.797763562791602</v>
      </c>
      <c r="AG131">
        <v>0.79656957702465703</v>
      </c>
      <c r="AH131">
        <v>0.14762112373990499</v>
      </c>
      <c r="AI131">
        <v>312.87704411725099</v>
      </c>
      <c r="AJ131">
        <v>-5523.7337359239</v>
      </c>
      <c r="AK131">
        <v>3978.3972345137699</v>
      </c>
      <c r="AL131">
        <v>55.792600664833202</v>
      </c>
      <c r="AM131">
        <v>-18.404366910773401</v>
      </c>
      <c r="AN131">
        <v>-28.3183211926988</v>
      </c>
      <c r="AO131">
        <v>-1.28093141390762</v>
      </c>
      <c r="AP131">
        <v>37.712845594282697</v>
      </c>
      <c r="AQ131">
        <v>0.79657522318311702</v>
      </c>
      <c r="AR131">
        <v>0.14762763559643199</v>
      </c>
      <c r="AS131">
        <v>360.44018021803799</v>
      </c>
      <c r="AT131">
        <v>-5494.6530887998697</v>
      </c>
      <c r="AU131">
        <v>4014.3586220314401</v>
      </c>
      <c r="AV131">
        <v>103.35827142001099</v>
      </c>
      <c r="AW131">
        <v>-19.865186500587701</v>
      </c>
      <c r="AX131">
        <v>-32.047496428728202</v>
      </c>
      <c r="AY131">
        <v>-0.76880476437631795</v>
      </c>
      <c r="AZ131">
        <v>46.117925331037497</v>
      </c>
      <c r="BA131">
        <v>46.702749725388003</v>
      </c>
      <c r="BB131">
        <v>42.992621119823902</v>
      </c>
      <c r="BC131">
        <v>41.803301907727999</v>
      </c>
      <c r="BD131" t="s">
        <v>69</v>
      </c>
      <c r="BE131" t="s">
        <v>8</v>
      </c>
      <c r="BF131" t="s">
        <v>8</v>
      </c>
      <c r="BG131" t="s">
        <v>8</v>
      </c>
      <c r="BH131" t="s">
        <v>8</v>
      </c>
    </row>
    <row r="132" spans="1:60" x14ac:dyDescent="0.25">
      <c r="A132">
        <v>208982.8</v>
      </c>
      <c r="B132">
        <v>33.762698436171199</v>
      </c>
      <c r="C132">
        <v>0.796549370991677</v>
      </c>
      <c r="D132">
        <v>0.14760314687213999</v>
      </c>
      <c r="E132">
        <v>365.72859857946401</v>
      </c>
      <c r="F132">
        <v>-5604.2022186459099</v>
      </c>
      <c r="G132">
        <v>3849.8204101944202</v>
      </c>
      <c r="H132">
        <v>108.653137128895</v>
      </c>
      <c r="I132">
        <v>-18.092174566789399</v>
      </c>
      <c r="J132">
        <v>-28.505548409205101</v>
      </c>
      <c r="K132">
        <v>0.163508492500053</v>
      </c>
      <c r="L132">
        <v>33.233164608353597</v>
      </c>
      <c r="M132">
        <v>0.796555725183545</v>
      </c>
      <c r="N132">
        <v>0.14760965941773599</v>
      </c>
      <c r="O132">
        <v>361.36999999979702</v>
      </c>
      <c r="P132">
        <v>-5575.0684637922704</v>
      </c>
      <c r="Q132">
        <v>3890.2581500429601</v>
      </c>
      <c r="R132">
        <v>104.295449411726</v>
      </c>
      <c r="S132">
        <v>-17.909999999426301</v>
      </c>
      <c r="T132">
        <v>-27.992999998329399</v>
      </c>
      <c r="U132">
        <v>-0.25900000001048701</v>
      </c>
      <c r="V132">
        <v>33.114097196342598</v>
      </c>
      <c r="W132">
        <v>0.79656270766250903</v>
      </c>
      <c r="X132">
        <v>0.14761544636666801</v>
      </c>
      <c r="Y132">
        <v>360.97206695751203</v>
      </c>
      <c r="Z132">
        <v>-5549.1764621373004</v>
      </c>
      <c r="AA132">
        <v>3934.7025117809799</v>
      </c>
      <c r="AB132">
        <v>103.892751031183</v>
      </c>
      <c r="AC132">
        <v>-17.927252428062101</v>
      </c>
      <c r="AD132">
        <v>-27.841642265474199</v>
      </c>
      <c r="AE132">
        <v>-3.07745488915447E-3</v>
      </c>
      <c r="AF132">
        <v>33.825106673816798</v>
      </c>
      <c r="AG132">
        <v>0.796569135953066</v>
      </c>
      <c r="AH132">
        <v>0.14762072352393901</v>
      </c>
      <c r="AI132">
        <v>312.97819255318802</v>
      </c>
      <c r="AJ132">
        <v>-5525.5241622421499</v>
      </c>
      <c r="AK132">
        <v>3975.58995377364</v>
      </c>
      <c r="AL132">
        <v>55.893954163940798</v>
      </c>
      <c r="AM132">
        <v>-18.4260817840245</v>
      </c>
      <c r="AN132">
        <v>-28.3329752899092</v>
      </c>
      <c r="AO132">
        <v>-1.36376787061398</v>
      </c>
      <c r="AP132">
        <v>37.739301102248497</v>
      </c>
      <c r="AQ132">
        <v>0.79657472111911298</v>
      </c>
      <c r="AR132">
        <v>0.14762718249940801</v>
      </c>
      <c r="AS132">
        <v>360.44940776843703</v>
      </c>
      <c r="AT132">
        <v>-5496.6799993864697</v>
      </c>
      <c r="AU132">
        <v>4011.1630347547398</v>
      </c>
      <c r="AV132">
        <v>103.367769117303</v>
      </c>
      <c r="AW132">
        <v>-19.909688611195101</v>
      </c>
      <c r="AX132">
        <v>-32.0510693898011</v>
      </c>
      <c r="AY132">
        <v>-0.76687551895702699</v>
      </c>
      <c r="AZ132">
        <v>46.1446075017653</v>
      </c>
      <c r="BA132">
        <v>46.710339683157599</v>
      </c>
      <c r="BB132">
        <v>42.985730152432701</v>
      </c>
      <c r="BC132">
        <v>41.352705415583998</v>
      </c>
      <c r="BD132" t="s">
        <v>69</v>
      </c>
      <c r="BE132" t="s">
        <v>8</v>
      </c>
      <c r="BF132" t="s">
        <v>8</v>
      </c>
      <c r="BG132" t="s">
        <v>8</v>
      </c>
      <c r="BH132" t="s">
        <v>8</v>
      </c>
    </row>
    <row r="133" spans="1:60" x14ac:dyDescent="0.25">
      <c r="A133">
        <v>208982.9</v>
      </c>
      <c r="B133">
        <v>33.753318865548898</v>
      </c>
      <c r="C133">
        <v>0.79654892673862798</v>
      </c>
      <c r="D133">
        <v>0.14760274298904399</v>
      </c>
      <c r="E133">
        <v>365.74443691069399</v>
      </c>
      <c r="F133">
        <v>-5606.0090595747697</v>
      </c>
      <c r="G133">
        <v>3846.9928298968998</v>
      </c>
      <c r="H133">
        <v>108.669099110267</v>
      </c>
      <c r="I133">
        <v>-18.081771072652799</v>
      </c>
      <c r="J133">
        <v>-28.500990378017399</v>
      </c>
      <c r="K133">
        <v>0.172153384374163</v>
      </c>
      <c r="L133">
        <v>33.0848917841736</v>
      </c>
      <c r="M133">
        <v>0.79655528876853798</v>
      </c>
      <c r="N133">
        <v>0.14760925839831801</v>
      </c>
      <c r="O133">
        <v>361.331998111762</v>
      </c>
      <c r="P133">
        <v>-5576.8623940543102</v>
      </c>
      <c r="Q133">
        <v>3887.4804351384601</v>
      </c>
      <c r="R133">
        <v>104.257578178522</v>
      </c>
      <c r="S133">
        <v>-17.8757386546039</v>
      </c>
      <c r="T133">
        <v>-27.838800001498399</v>
      </c>
      <c r="U133">
        <v>-0.263147105910296</v>
      </c>
      <c r="V133">
        <v>33.127676955184498</v>
      </c>
      <c r="W133">
        <v>0.79656226928845197</v>
      </c>
      <c r="X133">
        <v>0.14761504231890499</v>
      </c>
      <c r="Y133">
        <v>360.96140253741601</v>
      </c>
      <c r="Z133">
        <v>-5550.98393156976</v>
      </c>
      <c r="AA133">
        <v>3931.9123419296202</v>
      </c>
      <c r="AB133">
        <v>103.88223985127</v>
      </c>
      <c r="AC133">
        <v>-17.9361590227515</v>
      </c>
      <c r="AD133">
        <v>-27.852042567772202</v>
      </c>
      <c r="AE133">
        <v>-3.00792392987154E-2</v>
      </c>
      <c r="AF133">
        <v>33.846501628198702</v>
      </c>
      <c r="AG133">
        <v>0.79656869486170401</v>
      </c>
      <c r="AH133">
        <v>0.14762032330724001</v>
      </c>
      <c r="AI133">
        <v>313.082799515533</v>
      </c>
      <c r="AJ133">
        <v>-5527.31459662215</v>
      </c>
      <c r="AK133">
        <v>3972.7825496835799</v>
      </c>
      <c r="AL133">
        <v>55.998764513519198</v>
      </c>
      <c r="AM133">
        <v>-18.4432872795979</v>
      </c>
      <c r="AN133">
        <v>-28.3438740053206</v>
      </c>
      <c r="AO133">
        <v>-1.4337479417226</v>
      </c>
      <c r="AP133">
        <v>37.7671266238683</v>
      </c>
      <c r="AQ133">
        <v>0.79657421877717105</v>
      </c>
      <c r="AR133">
        <v>0.147626728962441</v>
      </c>
      <c r="AS133">
        <v>360.45550232628898</v>
      </c>
      <c r="AT133">
        <v>-5498.7088762487801</v>
      </c>
      <c r="AU133">
        <v>4007.9656778582198</v>
      </c>
      <c r="AV133">
        <v>103.37413099216801</v>
      </c>
      <c r="AW133">
        <v>-19.958280814777901</v>
      </c>
      <c r="AX133">
        <v>-32.053678773461002</v>
      </c>
      <c r="AY133">
        <v>-0.76456355494181205</v>
      </c>
      <c r="AZ133">
        <v>46.192616591270102</v>
      </c>
      <c r="BA133">
        <v>46.6927627395198</v>
      </c>
      <c r="BB133">
        <v>42.979347853996202</v>
      </c>
      <c r="BC133">
        <v>40.899677154357597</v>
      </c>
      <c r="BD133" t="s">
        <v>69</v>
      </c>
      <c r="BE133" t="s">
        <v>8</v>
      </c>
      <c r="BF133" t="s">
        <v>8</v>
      </c>
      <c r="BG133" t="s">
        <v>8</v>
      </c>
      <c r="BH133" t="s">
        <v>8</v>
      </c>
    </row>
    <row r="134" spans="1:60" x14ac:dyDescent="0.25">
      <c r="A134">
        <v>208983</v>
      </c>
      <c r="B134">
        <v>33.743403249140997</v>
      </c>
      <c r="C134">
        <v>0.79654848267931899</v>
      </c>
      <c r="D134">
        <v>0.14760233982304599</v>
      </c>
      <c r="E134">
        <v>365.76180678665798</v>
      </c>
      <c r="F134">
        <v>-5607.8126988441099</v>
      </c>
      <c r="G134">
        <v>3844.1664819888802</v>
      </c>
      <c r="H134">
        <v>108.68659293665699</v>
      </c>
      <c r="I134">
        <v>-18.069232042141302</v>
      </c>
      <c r="J134">
        <v>-28.4971871578182</v>
      </c>
      <c r="K134">
        <v>0.174471584155903</v>
      </c>
      <c r="L134">
        <v>33.089152467916897</v>
      </c>
      <c r="M134">
        <v>0.796554852518919</v>
      </c>
      <c r="N134">
        <v>0.14760885656628001</v>
      </c>
      <c r="O134">
        <v>361.28599999967099</v>
      </c>
      <c r="P134">
        <v>-5578.6599482257998</v>
      </c>
      <c r="Q134">
        <v>3884.7037724059201</v>
      </c>
      <c r="R134">
        <v>104.211705172519</v>
      </c>
      <c r="S134">
        <v>-17.9050000004247</v>
      </c>
      <c r="T134">
        <v>-27.825000000535901</v>
      </c>
      <c r="U134">
        <v>-0.26900000003729502</v>
      </c>
      <c r="V134">
        <v>33.141566821071898</v>
      </c>
      <c r="W134">
        <v>0.79656183084104104</v>
      </c>
      <c r="X134">
        <v>0.14761463857781401</v>
      </c>
      <c r="Y134">
        <v>360.94955874485601</v>
      </c>
      <c r="Z134">
        <v>-5552.7900319974397</v>
      </c>
      <c r="AA134">
        <v>3929.1217035108298</v>
      </c>
      <c r="AB134">
        <v>103.870549051694</v>
      </c>
      <c r="AC134">
        <v>-17.9388437449451</v>
      </c>
      <c r="AD134">
        <v>-27.866761913431599</v>
      </c>
      <c r="AE134">
        <v>-7.0120682629202902E-2</v>
      </c>
      <c r="AF134">
        <v>33.853886881697399</v>
      </c>
      <c r="AG134">
        <v>0.79656825315691504</v>
      </c>
      <c r="AH134">
        <v>0.14761992369906701</v>
      </c>
      <c r="AI134">
        <v>313.19800000096501</v>
      </c>
      <c r="AJ134">
        <v>-5529.1023268714898</v>
      </c>
      <c r="AK134">
        <v>3969.97124366241</v>
      </c>
      <c r="AL134">
        <v>56.114171421658902</v>
      </c>
      <c r="AM134">
        <v>-18.4499999999958</v>
      </c>
      <c r="AN134">
        <v>-28.345999999968999</v>
      </c>
      <c r="AO134">
        <v>-1.47900000022733</v>
      </c>
      <c r="AP134">
        <v>37.796041406706102</v>
      </c>
      <c r="AQ134">
        <v>0.79657371603747396</v>
      </c>
      <c r="AR134">
        <v>0.147626274952215</v>
      </c>
      <c r="AS134">
        <v>360.45900000001802</v>
      </c>
      <c r="AT134">
        <v>-5500.7398693397399</v>
      </c>
      <c r="AU134">
        <v>4004.7657887642499</v>
      </c>
      <c r="AV134">
        <v>103.377893504752</v>
      </c>
      <c r="AW134">
        <v>-20.011000000430499</v>
      </c>
      <c r="AX134">
        <v>-32.055000000004398</v>
      </c>
      <c r="AY134">
        <v>-0.75999999995039702</v>
      </c>
      <c r="AZ134">
        <v>46.236500908438899</v>
      </c>
      <c r="BA134">
        <v>46.6763848600649</v>
      </c>
      <c r="BB134">
        <v>42.970676665310499</v>
      </c>
      <c r="BC134">
        <v>40.444746781241903</v>
      </c>
      <c r="BD134" t="s">
        <v>69</v>
      </c>
      <c r="BE134" t="s">
        <v>8</v>
      </c>
      <c r="BF134" t="s">
        <v>8</v>
      </c>
      <c r="BG134" t="s">
        <v>8</v>
      </c>
      <c r="BH134" t="s">
        <v>8</v>
      </c>
    </row>
    <row r="135" spans="1:60" x14ac:dyDescent="0.25">
      <c r="A135">
        <v>208983.1</v>
      </c>
      <c r="B135">
        <v>33.734280679979001</v>
      </c>
      <c r="C135">
        <v>0.79654803875351898</v>
      </c>
      <c r="D135">
        <v>0.14760193808112501</v>
      </c>
      <c r="E135">
        <v>365.78300000018697</v>
      </c>
      <c r="F135">
        <v>-5609.6099804771102</v>
      </c>
      <c r="G135">
        <v>3841.34098143241</v>
      </c>
      <c r="H135">
        <v>108.707913409982</v>
      </c>
      <c r="I135">
        <v>-18.0539999998682</v>
      </c>
      <c r="J135">
        <v>-28.4960000000058</v>
      </c>
      <c r="K135">
        <v>0.18100000009544201</v>
      </c>
      <c r="L135">
        <v>33.2307778025571</v>
      </c>
      <c r="M135">
        <v>0.79655441185962905</v>
      </c>
      <c r="N135">
        <v>0.14760845451645899</v>
      </c>
      <c r="O135">
        <v>361.25111145249502</v>
      </c>
      <c r="P135">
        <v>-5580.4585116571197</v>
      </c>
      <c r="Q135">
        <v>3881.8990350938702</v>
      </c>
      <c r="R135">
        <v>104.17695625285801</v>
      </c>
      <c r="S135">
        <v>-17.967188395386501</v>
      </c>
      <c r="T135">
        <v>-27.953366051079701</v>
      </c>
      <c r="U135">
        <v>-0.27214140065690201</v>
      </c>
      <c r="V135">
        <v>33.155601321757501</v>
      </c>
      <c r="W135">
        <v>0.79656139226762601</v>
      </c>
      <c r="X135">
        <v>0.14761423567103499</v>
      </c>
      <c r="Y135">
        <v>360.93799999991398</v>
      </c>
      <c r="Z135">
        <v>-5554.5924078675498</v>
      </c>
      <c r="AA135">
        <v>3926.33026003441</v>
      </c>
      <c r="AB135">
        <v>103.859145307796</v>
      </c>
      <c r="AC135">
        <v>-17.9329999999145</v>
      </c>
      <c r="AD135">
        <v>-27.8870000001838</v>
      </c>
      <c r="AE135">
        <v>-0.12900000055187699</v>
      </c>
      <c r="AF135">
        <v>33.841524713606901</v>
      </c>
      <c r="AG135">
        <v>0.79656781045312697</v>
      </c>
      <c r="AH135">
        <v>0.147619525100502</v>
      </c>
      <c r="AI135">
        <v>313.32823467633199</v>
      </c>
      <c r="AJ135">
        <v>-5530.8855672723903</v>
      </c>
      <c r="AK135">
        <v>3967.1535814295198</v>
      </c>
      <c r="AL135">
        <v>56.244618637182903</v>
      </c>
      <c r="AM135">
        <v>-18.442013810562798</v>
      </c>
      <c r="AN135">
        <v>-28.335797966293299</v>
      </c>
      <c r="AO135">
        <v>-1.49113217592645</v>
      </c>
      <c r="AP135">
        <v>37.8251293927391</v>
      </c>
      <c r="AQ135">
        <v>0.79657321285775795</v>
      </c>
      <c r="AR135">
        <v>0.14762582044859701</v>
      </c>
      <c r="AS135">
        <v>360.45972309059903</v>
      </c>
      <c r="AT135">
        <v>-5502.7730686778395</v>
      </c>
      <c r="AU135">
        <v>4001.5630983057599</v>
      </c>
      <c r="AV135">
        <v>103.37887904796099</v>
      </c>
      <c r="AW135">
        <v>-20.066946452032401</v>
      </c>
      <c r="AX135">
        <v>-32.054523714169903</v>
      </c>
      <c r="AY135">
        <v>-0.75205260882242297</v>
      </c>
      <c r="AZ135">
        <v>46.252611065679098</v>
      </c>
      <c r="BA135">
        <v>46.685954591996101</v>
      </c>
      <c r="BB135">
        <v>42.957603844431397</v>
      </c>
      <c r="BC135">
        <v>39.988404426003498</v>
      </c>
      <c r="BD135" t="s">
        <v>69</v>
      </c>
      <c r="BE135" t="s">
        <v>8</v>
      </c>
      <c r="BF135" t="s">
        <v>8</v>
      </c>
      <c r="BG135" t="s">
        <v>8</v>
      </c>
      <c r="BH135" t="s">
        <v>8</v>
      </c>
    </row>
    <row r="136" spans="1:60" x14ac:dyDescent="0.25">
      <c r="A136">
        <v>208983.2</v>
      </c>
      <c r="B136">
        <v>33.726894296813597</v>
      </c>
      <c r="C136">
        <v>0.79654759495425098</v>
      </c>
      <c r="D136">
        <v>0.14760153826765399</v>
      </c>
      <c r="E136">
        <v>365.809768113063</v>
      </c>
      <c r="F136">
        <v>-5611.3986528348396</v>
      </c>
      <c r="G136">
        <v>3838.5162828330799</v>
      </c>
      <c r="H136">
        <v>108.734814102968</v>
      </c>
      <c r="I136">
        <v>-18.035806006662799</v>
      </c>
      <c r="J136">
        <v>-28.498654564401001</v>
      </c>
      <c r="K136">
        <v>0.19947084350319699</v>
      </c>
      <c r="L136">
        <v>33.3605666323732</v>
      </c>
      <c r="M136">
        <v>0.79655396938231704</v>
      </c>
      <c r="N136">
        <v>0.14760805371482399</v>
      </c>
      <c r="O136">
        <v>361.22399999979399</v>
      </c>
      <c r="P136">
        <v>-5582.25151773772</v>
      </c>
      <c r="Q136">
        <v>3879.0827201183802</v>
      </c>
      <c r="R136">
        <v>104.149994621243</v>
      </c>
      <c r="S136">
        <v>-17.992999999853001</v>
      </c>
      <c r="T136">
        <v>-28.0910000006816</v>
      </c>
      <c r="U136">
        <v>-0.27400000001713498</v>
      </c>
      <c r="V136">
        <v>33.169887100073403</v>
      </c>
      <c r="W136">
        <v>0.79656095351482703</v>
      </c>
      <c r="X136">
        <v>0.14761383395751801</v>
      </c>
      <c r="Y136">
        <v>360.92762293999698</v>
      </c>
      <c r="Z136">
        <v>-5556.3894567198604</v>
      </c>
      <c r="AA136">
        <v>3923.5376706872498</v>
      </c>
      <c r="AB136">
        <v>103.848926859065</v>
      </c>
      <c r="AC136">
        <v>-17.917419941039601</v>
      </c>
      <c r="AD136">
        <v>-27.913495853731401</v>
      </c>
      <c r="AE136">
        <v>-0.21029054132649</v>
      </c>
      <c r="AF136">
        <v>33.813121771127499</v>
      </c>
      <c r="AG136">
        <v>0.79656736719710197</v>
      </c>
      <c r="AH136">
        <v>0.14761912707991601</v>
      </c>
      <c r="AI136">
        <v>313.46716688941001</v>
      </c>
      <c r="AJ136">
        <v>-5532.6662380055604</v>
      </c>
      <c r="AK136">
        <v>3964.3324059062302</v>
      </c>
      <c r="AL136">
        <v>56.383766072099398</v>
      </c>
      <c r="AM136">
        <v>-18.422231627844202</v>
      </c>
      <c r="AN136">
        <v>-28.315560722204101</v>
      </c>
      <c r="AO136">
        <v>-1.47567162550779</v>
      </c>
      <c r="AP136">
        <v>37.850915060593003</v>
      </c>
      <c r="AQ136">
        <v>0.79657270950598502</v>
      </c>
      <c r="AR136">
        <v>0.14762536548418101</v>
      </c>
      <c r="AS136">
        <v>360.45463866926502</v>
      </c>
      <c r="AT136">
        <v>-5504.8083245437801</v>
      </c>
      <c r="AU136">
        <v>3998.3593109579601</v>
      </c>
      <c r="AV136">
        <v>103.37405374579301</v>
      </c>
      <c r="AW136">
        <v>-20.121474032691101</v>
      </c>
      <c r="AX136">
        <v>-32.051001458481103</v>
      </c>
      <c r="AY136">
        <v>-0.74253564520773496</v>
      </c>
      <c r="AZ136">
        <v>46.256890038235703</v>
      </c>
      <c r="BA136">
        <v>46.704427085255297</v>
      </c>
      <c r="BB136">
        <v>42.941117042867504</v>
      </c>
      <c r="BC136">
        <v>39.531057233952403</v>
      </c>
      <c r="BD136" t="s">
        <v>69</v>
      </c>
      <c r="BE136" t="s">
        <v>8</v>
      </c>
      <c r="BF136" t="s">
        <v>8</v>
      </c>
      <c r="BG136" t="s">
        <v>8</v>
      </c>
      <c r="BH136" t="s">
        <v>8</v>
      </c>
    </row>
    <row r="137" spans="1:60" x14ac:dyDescent="0.25">
      <c r="A137">
        <v>208983.3</v>
      </c>
      <c r="B137">
        <v>33.720606871557301</v>
      </c>
      <c r="C137">
        <v>0.79654715148756505</v>
      </c>
      <c r="D137">
        <v>0.14760114007657699</v>
      </c>
      <c r="E137">
        <v>365.84170176291502</v>
      </c>
      <c r="F137">
        <v>-5613.18008162978</v>
      </c>
      <c r="G137">
        <v>3835.6936993704899</v>
      </c>
      <c r="H137">
        <v>108.766883671613</v>
      </c>
      <c r="I137">
        <v>-18.0155352681906</v>
      </c>
      <c r="J137">
        <v>-28.503834144574299</v>
      </c>
      <c r="K137">
        <v>0.22639753819505601</v>
      </c>
      <c r="L137">
        <v>33.352782097210302</v>
      </c>
      <c r="M137">
        <v>0.79655352818765901</v>
      </c>
      <c r="N137">
        <v>0.14760765525182301</v>
      </c>
      <c r="O137">
        <v>361.19730607675098</v>
      </c>
      <c r="P137">
        <v>-5584.0340710300297</v>
      </c>
      <c r="Q137">
        <v>3876.2745651301402</v>
      </c>
      <c r="R137">
        <v>104.12345293852999</v>
      </c>
      <c r="S137">
        <v>-17.9327577649793</v>
      </c>
      <c r="T137">
        <v>-28.1202357984739</v>
      </c>
      <c r="U137">
        <v>-0.276787291597755</v>
      </c>
      <c r="V137">
        <v>33.185356393899099</v>
      </c>
      <c r="W137">
        <v>0.79656051452634902</v>
      </c>
      <c r="X137">
        <v>0.147613433121461</v>
      </c>
      <c r="Y137">
        <v>360.91705307187198</v>
      </c>
      <c r="Z137">
        <v>-5558.1825884644404</v>
      </c>
      <c r="AA137">
        <v>3920.7435773646898</v>
      </c>
      <c r="AB137">
        <v>103.83851820164099</v>
      </c>
      <c r="AC137">
        <v>-17.895290714031301</v>
      </c>
      <c r="AD137">
        <v>-27.945145811703899</v>
      </c>
      <c r="AE137">
        <v>-0.30866618377655197</v>
      </c>
      <c r="AF137">
        <v>33.774791535558002</v>
      </c>
      <c r="AG137">
        <v>0.79656692404368501</v>
      </c>
      <c r="AH137">
        <v>0.147618728997504</v>
      </c>
      <c r="AI137">
        <v>313.60576565827199</v>
      </c>
      <c r="AJ137">
        <v>-5534.4471857262897</v>
      </c>
      <c r="AK137">
        <v>3961.51188431434</v>
      </c>
      <c r="AL137">
        <v>56.522577679276502</v>
      </c>
      <c r="AM137">
        <v>-18.395333631143298</v>
      </c>
      <c r="AN137">
        <v>-28.289043116945901</v>
      </c>
      <c r="AO137">
        <v>-1.44162526229954</v>
      </c>
      <c r="AP137">
        <v>37.869264133439003</v>
      </c>
      <c r="AQ137">
        <v>0.79657220632767101</v>
      </c>
      <c r="AR137">
        <v>0.14762491010473999</v>
      </c>
      <c r="AS137">
        <v>360.439999999831</v>
      </c>
      <c r="AT137">
        <v>-5506.8454272838098</v>
      </c>
      <c r="AU137">
        <v>3995.15662460664</v>
      </c>
      <c r="AV137">
        <v>103.359669655038</v>
      </c>
      <c r="AW137">
        <v>-20.169000000343601</v>
      </c>
      <c r="AX137">
        <v>-32.042999999912603</v>
      </c>
      <c r="AY137">
        <v>-0.73399999994137</v>
      </c>
      <c r="AZ137">
        <v>46.267952271495602</v>
      </c>
      <c r="BA137">
        <v>46.7112647013317</v>
      </c>
      <c r="BB137">
        <v>42.924401900646998</v>
      </c>
      <c r="BC137">
        <v>39.073106788478</v>
      </c>
      <c r="BD137" t="s">
        <v>69</v>
      </c>
      <c r="BE137" t="s">
        <v>8</v>
      </c>
      <c r="BF137" t="s">
        <v>8</v>
      </c>
      <c r="BG137" t="s">
        <v>8</v>
      </c>
      <c r="BH137" t="s">
        <v>8</v>
      </c>
    </row>
    <row r="138" spans="1:60" x14ac:dyDescent="0.25">
      <c r="A138">
        <v>208983.4</v>
      </c>
      <c r="B138">
        <v>33.714371422253301</v>
      </c>
      <c r="C138">
        <v>0.796546708612763</v>
      </c>
      <c r="D138">
        <v>0.14760074299923501</v>
      </c>
      <c r="E138">
        <v>365.87785135634499</v>
      </c>
      <c r="F138">
        <v>-5614.9565369122001</v>
      </c>
      <c r="G138">
        <v>3832.8748838677402</v>
      </c>
      <c r="H138">
        <v>108.80316954274799</v>
      </c>
      <c r="I138">
        <v>-17.994361526319299</v>
      </c>
      <c r="J138">
        <v>-28.509586442548301</v>
      </c>
      <c r="K138">
        <v>0.25548881117939498</v>
      </c>
      <c r="L138">
        <v>33.309486291379798</v>
      </c>
      <c r="M138">
        <v>0.79655308624571597</v>
      </c>
      <c r="N138">
        <v>0.14760725784468501</v>
      </c>
      <c r="O138">
        <v>361.169999999776</v>
      </c>
      <c r="P138">
        <v>-5585.81191274917</v>
      </c>
      <c r="Q138">
        <v>3873.4616470525598</v>
      </c>
      <c r="R138">
        <v>104.096304358927</v>
      </c>
      <c r="S138">
        <v>-17.853999999545799</v>
      </c>
      <c r="T138">
        <v>-28.1190000002102</v>
      </c>
      <c r="U138">
        <v>-0.28000000002470299</v>
      </c>
      <c r="V138">
        <v>33.203079878108099</v>
      </c>
      <c r="W138">
        <v>0.79656007524516403</v>
      </c>
      <c r="X138">
        <v>0.147613032678372</v>
      </c>
      <c r="Y138">
        <v>360.90434811966099</v>
      </c>
      <c r="Z138">
        <v>-5559.9739661038802</v>
      </c>
      <c r="AA138">
        <v>3917.9476176391699</v>
      </c>
      <c r="AB138">
        <v>103.825975395838</v>
      </c>
      <c r="AC138">
        <v>-17.870898212656801</v>
      </c>
      <c r="AD138">
        <v>-27.980385539723802</v>
      </c>
      <c r="AE138">
        <v>-0.41657593941896198</v>
      </c>
      <c r="AF138">
        <v>33.732654208895298</v>
      </c>
      <c r="AG138">
        <v>0.79656648164772503</v>
      </c>
      <c r="AH138">
        <v>0.14761833021345999</v>
      </c>
      <c r="AI138">
        <v>313.73500000099</v>
      </c>
      <c r="AJ138">
        <v>-5536.2312570899003</v>
      </c>
      <c r="AK138">
        <v>3958.6961838756702</v>
      </c>
      <c r="AL138">
        <v>56.6520174115822</v>
      </c>
      <c r="AM138">
        <v>-18.365999999763702</v>
      </c>
      <c r="AN138">
        <v>-28.259999999763199</v>
      </c>
      <c r="AO138">
        <v>-1.3979999996299299</v>
      </c>
      <c r="AP138">
        <v>37.8783416993545</v>
      </c>
      <c r="AQ138">
        <v>0.79657170355998097</v>
      </c>
      <c r="AR138">
        <v>0.147624454220563</v>
      </c>
      <c r="AS138">
        <v>360.41482734093302</v>
      </c>
      <c r="AT138">
        <v>-5508.8847754811504</v>
      </c>
      <c r="AU138">
        <v>3991.9565493822101</v>
      </c>
      <c r="AV138">
        <v>103.33474573558701</v>
      </c>
      <c r="AW138">
        <v>-20.205914175759801</v>
      </c>
      <c r="AX138">
        <v>-32.030612472996097</v>
      </c>
      <c r="AY138">
        <v>-0.72778212373751106</v>
      </c>
      <c r="AZ138">
        <v>46.2719337004472</v>
      </c>
      <c r="BA138">
        <v>46.719126745664298</v>
      </c>
      <c r="BB138">
        <v>42.911020786797899</v>
      </c>
      <c r="BC138">
        <v>38.614052126194203</v>
      </c>
      <c r="BD138" t="s">
        <v>69</v>
      </c>
      <c r="BE138" t="s">
        <v>8</v>
      </c>
      <c r="BF138" t="s">
        <v>8</v>
      </c>
      <c r="BG138" t="s">
        <v>8</v>
      </c>
      <c r="BH138" t="s">
        <v>8</v>
      </c>
    </row>
    <row r="139" spans="1:60" x14ac:dyDescent="0.25">
      <c r="A139">
        <v>208983.5</v>
      </c>
      <c r="B139">
        <v>33.707116939550602</v>
      </c>
      <c r="C139">
        <v>0.79654626658914895</v>
      </c>
      <c r="D139">
        <v>0.14760034652696499</v>
      </c>
      <c r="E139">
        <v>365.91726729995401</v>
      </c>
      <c r="F139">
        <v>-5616.7302887324104</v>
      </c>
      <c r="G139">
        <v>3830.0614891479499</v>
      </c>
      <c r="H139">
        <v>108.842719143205</v>
      </c>
      <c r="I139">
        <v>-17.973458522916701</v>
      </c>
      <c r="J139">
        <v>-28.513959160345799</v>
      </c>
      <c r="K139">
        <v>0.28045338946458598</v>
      </c>
      <c r="L139">
        <v>33.351852799766597</v>
      </c>
      <c r="M139">
        <v>0.79655264122587</v>
      </c>
      <c r="N139">
        <v>0.14760685988960001</v>
      </c>
      <c r="O139">
        <v>361.14267393657502</v>
      </c>
      <c r="P139">
        <v>-5587.5922214295597</v>
      </c>
      <c r="Q139">
        <v>3870.6291302063401</v>
      </c>
      <c r="R139">
        <v>104.069143805211</v>
      </c>
      <c r="S139">
        <v>-17.8328631101779</v>
      </c>
      <c r="T139">
        <v>-28.1825354563959</v>
      </c>
      <c r="U139">
        <v>-0.28244241881110799</v>
      </c>
      <c r="V139">
        <v>33.2240257032147</v>
      </c>
      <c r="W139">
        <v>0.79655963561425003</v>
      </c>
      <c r="X139">
        <v>0.147612632143759</v>
      </c>
      <c r="Y139">
        <v>360.88756580748299</v>
      </c>
      <c r="Z139">
        <v>-5561.7657526407802</v>
      </c>
      <c r="AA139">
        <v>3915.1494290831401</v>
      </c>
      <c r="AB139">
        <v>103.809354501971</v>
      </c>
      <c r="AC139">
        <v>-17.8485283306835</v>
      </c>
      <c r="AD139">
        <v>-28.0176507034131</v>
      </c>
      <c r="AE139">
        <v>-0.52646881977061999</v>
      </c>
      <c r="AF139">
        <v>33.6916017904786</v>
      </c>
      <c r="AG139">
        <v>0.79656604047461499</v>
      </c>
      <c r="AH139">
        <v>0.14761793025971401</v>
      </c>
      <c r="AI139">
        <v>313.84782841268401</v>
      </c>
      <c r="AJ139">
        <v>-5538.0205343604202</v>
      </c>
      <c r="AK139">
        <v>3955.8882658775401</v>
      </c>
      <c r="AL139">
        <v>56.765040112601099</v>
      </c>
      <c r="AM139">
        <v>-18.3381154018427</v>
      </c>
      <c r="AN139">
        <v>-28.231332010557001</v>
      </c>
      <c r="AO139">
        <v>-1.3525707473483599</v>
      </c>
      <c r="AP139">
        <v>37.885584538307903</v>
      </c>
      <c r="AQ139">
        <v>0.79657120100668299</v>
      </c>
      <c r="AR139">
        <v>0.14762399720000899</v>
      </c>
      <c r="AS139">
        <v>360.38920893020702</v>
      </c>
      <c r="AT139">
        <v>-5510.9292006669102</v>
      </c>
      <c r="AU139">
        <v>3988.75784439374</v>
      </c>
      <c r="AV139">
        <v>103.309368559455</v>
      </c>
      <c r="AW139">
        <v>-20.236496630851001</v>
      </c>
      <c r="AX139">
        <v>-32.020037482344001</v>
      </c>
      <c r="AY139">
        <v>-0.72036070694571297</v>
      </c>
      <c r="AZ139">
        <v>46.252577190367603</v>
      </c>
      <c r="BA139">
        <v>46.743053830210002</v>
      </c>
      <c r="BB139">
        <v>42.903878043519299</v>
      </c>
      <c r="BC139">
        <v>38.150182275995903</v>
      </c>
      <c r="BD139" t="s">
        <v>69</v>
      </c>
      <c r="BE139" t="s">
        <v>8</v>
      </c>
      <c r="BF139" t="s">
        <v>8</v>
      </c>
      <c r="BG139" t="s">
        <v>8</v>
      </c>
      <c r="BH139" t="s">
        <v>8</v>
      </c>
    </row>
    <row r="140" spans="1:60" x14ac:dyDescent="0.25">
      <c r="A140">
        <v>208983.6</v>
      </c>
      <c r="B140">
        <v>33.6977501622003</v>
      </c>
      <c r="C140">
        <v>0.79654582567602705</v>
      </c>
      <c r="D140">
        <v>0.147599950151107</v>
      </c>
      <c r="E140">
        <v>365.95900000034601</v>
      </c>
      <c r="F140">
        <v>-5618.5036071406903</v>
      </c>
      <c r="G140">
        <v>3827.2551680342199</v>
      </c>
      <c r="H140">
        <v>108.884579899814</v>
      </c>
      <c r="I140">
        <v>-17.953999999850499</v>
      </c>
      <c r="J140">
        <v>-28.514999999989598</v>
      </c>
      <c r="K140">
        <v>0.29500000005900301</v>
      </c>
      <c r="L140">
        <v>33.449952816086203</v>
      </c>
      <c r="M140">
        <v>0.79655219472538796</v>
      </c>
      <c r="N140">
        <v>0.14760646087180901</v>
      </c>
      <c r="O140">
        <v>361.11607757896797</v>
      </c>
      <c r="P140">
        <v>-5589.3772882304302</v>
      </c>
      <c r="Q140">
        <v>3867.7871892273602</v>
      </c>
      <c r="R140">
        <v>104.042712781234</v>
      </c>
      <c r="S140">
        <v>-17.862660542044399</v>
      </c>
      <c r="T140">
        <v>-28.279757597620701</v>
      </c>
      <c r="U140">
        <v>-0.28286388581002903</v>
      </c>
      <c r="V140">
        <v>33.249044432121501</v>
      </c>
      <c r="W140">
        <v>0.79655919557657895</v>
      </c>
      <c r="X140">
        <v>0.14761223103313101</v>
      </c>
      <c r="Y140">
        <v>360.86476385946003</v>
      </c>
      <c r="Z140">
        <v>-5563.5601110777498</v>
      </c>
      <c r="AA140">
        <v>3912.3486492690499</v>
      </c>
      <c r="AB140">
        <v>103.78671158035399</v>
      </c>
      <c r="AC140">
        <v>-17.8324669618789</v>
      </c>
      <c r="AD140">
        <v>-28.055376968394299</v>
      </c>
      <c r="AE140">
        <v>-0.63079383634842701</v>
      </c>
      <c r="AF140">
        <v>33.651701274651401</v>
      </c>
      <c r="AG140">
        <v>0.796565600231948</v>
      </c>
      <c r="AH140">
        <v>0.147617529355132</v>
      </c>
      <c r="AI140">
        <v>313.94516729647199</v>
      </c>
      <c r="AJ140">
        <v>-5539.8140422369697</v>
      </c>
      <c r="AK140">
        <v>3953.0862678696499</v>
      </c>
      <c r="AL140">
        <v>56.8625641885899</v>
      </c>
      <c r="AM140">
        <v>-18.3123824609306</v>
      </c>
      <c r="AN140">
        <v>-28.202522951938501</v>
      </c>
      <c r="AO140">
        <v>-1.3081844015097099</v>
      </c>
      <c r="AP140">
        <v>37.900758554596699</v>
      </c>
      <c r="AQ140">
        <v>0.79657069836319705</v>
      </c>
      <c r="AR140">
        <v>0.14762353827594801</v>
      </c>
      <c r="AS140">
        <v>360.37599999997701</v>
      </c>
      <c r="AT140">
        <v>-5512.9821426091303</v>
      </c>
      <c r="AU140">
        <v>3985.5585809949798</v>
      </c>
      <c r="AV140">
        <v>103.296391601623</v>
      </c>
      <c r="AW140">
        <v>-20.267000000265199</v>
      </c>
      <c r="AX140">
        <v>-32.0190000000513</v>
      </c>
      <c r="AY140">
        <v>-0.70699999985405804</v>
      </c>
      <c r="AZ140">
        <v>46.216794149909099</v>
      </c>
      <c r="BA140">
        <v>46.7740034677648</v>
      </c>
      <c r="BB140">
        <v>42.903253913592501</v>
      </c>
      <c r="BC140">
        <v>37.6786508074468</v>
      </c>
      <c r="BD140" t="s">
        <v>69</v>
      </c>
      <c r="BE140" t="s">
        <v>8</v>
      </c>
      <c r="BF140" t="s">
        <v>8</v>
      </c>
      <c r="BG140" t="s">
        <v>8</v>
      </c>
      <c r="BH140" t="s">
        <v>8</v>
      </c>
    </row>
    <row r="141" spans="1:60" x14ac:dyDescent="0.25">
      <c r="A141">
        <v>208983.7</v>
      </c>
      <c r="B141">
        <v>33.6856660992865</v>
      </c>
      <c r="C141">
        <v>0.79654538600083102</v>
      </c>
      <c r="D141">
        <v>0.14759955346398401</v>
      </c>
      <c r="E141">
        <v>366.001691950029</v>
      </c>
      <c r="F141">
        <v>-5620.2783114554104</v>
      </c>
      <c r="G141">
        <v>3824.4567328896701</v>
      </c>
      <c r="H141">
        <v>108.92739222471</v>
      </c>
      <c r="I141">
        <v>-17.936892737289799</v>
      </c>
      <c r="J141">
        <v>-28.5114941851173</v>
      </c>
      <c r="K141">
        <v>0.29441266209387301</v>
      </c>
      <c r="L141">
        <v>33.536108301821599</v>
      </c>
      <c r="M141">
        <v>0.79655174932350803</v>
      </c>
      <c r="N141">
        <v>0.147606060548819</v>
      </c>
      <c r="O141">
        <v>361.09099999980401</v>
      </c>
      <c r="P141">
        <v>-5591.1681824672696</v>
      </c>
      <c r="Q141">
        <v>3864.9522513301099</v>
      </c>
      <c r="R141">
        <v>104.017789436115</v>
      </c>
      <c r="S141">
        <v>-17.916000000456101</v>
      </c>
      <c r="T141">
        <v>-28.348000000267799</v>
      </c>
      <c r="U141">
        <v>-0.27999999995984098</v>
      </c>
      <c r="V141">
        <v>33.278877340102802</v>
      </c>
      <c r="W141">
        <v>0.79655875507512597</v>
      </c>
      <c r="X141">
        <v>0.147611828861996</v>
      </c>
      <c r="Y141">
        <v>360.83399999971101</v>
      </c>
      <c r="Z141">
        <v>-5565.3592044174002</v>
      </c>
      <c r="AA141">
        <v>3909.5449157693301</v>
      </c>
      <c r="AB141">
        <v>103.756102691303</v>
      </c>
      <c r="AC141">
        <v>-17.827000000010202</v>
      </c>
      <c r="AD141">
        <v>-28.092000000289602</v>
      </c>
      <c r="AE141">
        <v>-0.72200000066928105</v>
      </c>
      <c r="AF141">
        <v>33.611809685961902</v>
      </c>
      <c r="AG141">
        <v>0.79656516043786596</v>
      </c>
      <c r="AH141">
        <v>0.147617127890319</v>
      </c>
      <c r="AI141">
        <v>314.02992253242098</v>
      </c>
      <c r="AJ141">
        <v>-5541.6100410274203</v>
      </c>
      <c r="AK141">
        <v>3950.28712146727</v>
      </c>
      <c r="AL141">
        <v>56.947498936424502</v>
      </c>
      <c r="AM141">
        <v>-18.288708289450302</v>
      </c>
      <c r="AN141">
        <v>-28.172202417217601</v>
      </c>
      <c r="AO141">
        <v>-1.2664558547503</v>
      </c>
      <c r="AP141">
        <v>37.930232566632</v>
      </c>
      <c r="AQ141">
        <v>0.79657019545652996</v>
      </c>
      <c r="AR141">
        <v>0.147623077054329</v>
      </c>
      <c r="AS141">
        <v>360.38333791524798</v>
      </c>
      <c r="AT141">
        <v>-5515.04536963392</v>
      </c>
      <c r="AU141">
        <v>3982.3576641455802</v>
      </c>
      <c r="AV141">
        <v>103.30395138925201</v>
      </c>
      <c r="AW141">
        <v>-20.3023227726814</v>
      </c>
      <c r="AX141">
        <v>-32.031989356522097</v>
      </c>
      <c r="AY141">
        <v>-0.68548556243292702</v>
      </c>
      <c r="AZ141">
        <v>46.177704192442199</v>
      </c>
      <c r="BA141">
        <v>46.796898499283898</v>
      </c>
      <c r="BB141">
        <v>42.908775290046101</v>
      </c>
      <c r="BC141">
        <v>37.198744715458503</v>
      </c>
      <c r="BD141" t="s">
        <v>69</v>
      </c>
      <c r="BE141" t="s">
        <v>8</v>
      </c>
      <c r="BF141" t="s">
        <v>8</v>
      </c>
      <c r="BG141" t="s">
        <v>8</v>
      </c>
      <c r="BH141" t="s">
        <v>8</v>
      </c>
    </row>
    <row r="142" spans="1:60" x14ac:dyDescent="0.25">
      <c r="A142">
        <v>208983.8</v>
      </c>
      <c r="B142">
        <v>33.672256890332797</v>
      </c>
      <c r="C142">
        <v>0.79654494716350799</v>
      </c>
      <c r="D142">
        <v>0.14759915646184801</v>
      </c>
      <c r="E142">
        <v>366.04235398516698</v>
      </c>
      <c r="F142">
        <v>-5622.0544180672796</v>
      </c>
      <c r="G142">
        <v>3821.66363423751</v>
      </c>
      <c r="H142">
        <v>108.968168471284</v>
      </c>
      <c r="I142">
        <v>-17.921975668635199</v>
      </c>
      <c r="J142">
        <v>-28.505177025754801</v>
      </c>
      <c r="K142">
        <v>0.28027656303778498</v>
      </c>
      <c r="L142">
        <v>33.561720478773097</v>
      </c>
      <c r="M142">
        <v>0.79655130663810303</v>
      </c>
      <c r="N142">
        <v>0.14760565879498</v>
      </c>
      <c r="O142">
        <v>361.06841058839001</v>
      </c>
      <c r="P142">
        <v>-5592.9654570959301</v>
      </c>
      <c r="Q142">
        <v>3862.13462095053</v>
      </c>
      <c r="R142">
        <v>103.99533640667801</v>
      </c>
      <c r="S142">
        <v>-17.969147213538299</v>
      </c>
      <c r="T142">
        <v>-28.3447362540103</v>
      </c>
      <c r="U142">
        <v>-0.27341653951890499</v>
      </c>
      <c r="V142">
        <v>33.3137644350575</v>
      </c>
      <c r="W142">
        <v>0.79655831406694599</v>
      </c>
      <c r="X142">
        <v>0.14761142529832</v>
      </c>
      <c r="Y142">
        <v>360.79392709474803</v>
      </c>
      <c r="Z142">
        <v>-5567.1645150296699</v>
      </c>
      <c r="AA142">
        <v>3906.7379555785301</v>
      </c>
      <c r="AB142">
        <v>103.716179575217</v>
      </c>
      <c r="AC142">
        <v>-17.835044399811199</v>
      </c>
      <c r="AD142">
        <v>-28.126284318563901</v>
      </c>
      <c r="AE142">
        <v>-0.79386555698807004</v>
      </c>
      <c r="AF142">
        <v>33.570776740733898</v>
      </c>
      <c r="AG142">
        <v>0.79656472061050898</v>
      </c>
      <c r="AH142">
        <v>0.14761672625587699</v>
      </c>
      <c r="AI142">
        <v>314.10500000060102</v>
      </c>
      <c r="AJ142">
        <v>-5543.4067910396598</v>
      </c>
      <c r="AK142">
        <v>3947.4877582856898</v>
      </c>
      <c r="AL142">
        <v>57.022753652980903</v>
      </c>
      <c r="AM142">
        <v>-18.266999999824801</v>
      </c>
      <c r="AN142">
        <v>-28.138999999703699</v>
      </c>
      <c r="AO142">
        <v>-1.22899999970644</v>
      </c>
      <c r="AP142">
        <v>37.966737910066101</v>
      </c>
      <c r="AQ142">
        <v>0.79656969264005195</v>
      </c>
      <c r="AR142">
        <v>0.14762261463341</v>
      </c>
      <c r="AS142">
        <v>360.40048857222598</v>
      </c>
      <c r="AT142">
        <v>-5517.1139642997596</v>
      </c>
      <c r="AU142">
        <v>3979.1573332286498</v>
      </c>
      <c r="AV142">
        <v>103.32131665868199</v>
      </c>
      <c r="AW142">
        <v>-20.341946853035299</v>
      </c>
      <c r="AX142">
        <v>-32.050552315712601</v>
      </c>
      <c r="AY142">
        <v>-0.66368819313531802</v>
      </c>
      <c r="AZ142">
        <v>46.145429531837799</v>
      </c>
      <c r="BA142">
        <v>46.802109527170501</v>
      </c>
      <c r="BB142">
        <v>42.9196498805914</v>
      </c>
      <c r="BC142">
        <v>36.716568423012703</v>
      </c>
      <c r="BD142" t="s">
        <v>69</v>
      </c>
      <c r="BE142" t="s">
        <v>8</v>
      </c>
      <c r="BF142" t="s">
        <v>8</v>
      </c>
      <c r="BG142" t="s">
        <v>8</v>
      </c>
      <c r="BH142" t="s">
        <v>8</v>
      </c>
    </row>
    <row r="143" spans="1:60" x14ac:dyDescent="0.25">
      <c r="A143">
        <v>208983.9</v>
      </c>
      <c r="B143">
        <v>33.659426461684298</v>
      </c>
      <c r="C143">
        <v>0.79654450863213799</v>
      </c>
      <c r="D143">
        <v>0.14759875924193699</v>
      </c>
      <c r="E143">
        <v>366.07758902785201</v>
      </c>
      <c r="F143">
        <v>-5623.8314926350904</v>
      </c>
      <c r="G143">
        <v>3818.8724821410101</v>
      </c>
      <c r="H143">
        <v>109.00351397825099</v>
      </c>
      <c r="I143">
        <v>-17.908820765601799</v>
      </c>
      <c r="J143">
        <v>-28.4985213535067</v>
      </c>
      <c r="K143">
        <v>0.25575218240515402</v>
      </c>
      <c r="L143">
        <v>33.554162021946702</v>
      </c>
      <c r="M143">
        <v>0.79655086444157797</v>
      </c>
      <c r="N143">
        <v>0.147605255952033</v>
      </c>
      <c r="O143">
        <v>361.049999999867</v>
      </c>
      <c r="P143">
        <v>-5594.7675996339904</v>
      </c>
      <c r="Q143">
        <v>3859.3201114108401</v>
      </c>
      <c r="R143">
        <v>103.977054280559</v>
      </c>
      <c r="S143">
        <v>-18.0130000003155</v>
      </c>
      <c r="T143">
        <v>-28.307999999712301</v>
      </c>
      <c r="U143">
        <v>-0.26599999994434398</v>
      </c>
      <c r="V143">
        <v>33.352242098262103</v>
      </c>
      <c r="W143">
        <v>0.796557872565408</v>
      </c>
      <c r="X143">
        <v>0.14761102061989301</v>
      </c>
      <c r="Y143">
        <v>360.74557858058398</v>
      </c>
      <c r="Z143">
        <v>-5568.9748027540099</v>
      </c>
      <c r="AA143">
        <v>3903.92785337951</v>
      </c>
      <c r="AB143">
        <v>103.667976692772</v>
      </c>
      <c r="AC143">
        <v>-17.854041360014701</v>
      </c>
      <c r="AD143">
        <v>-28.158309858019599</v>
      </c>
      <c r="AE143">
        <v>-0.84548568038165295</v>
      </c>
      <c r="AF143">
        <v>33.528516887631298</v>
      </c>
      <c r="AG143">
        <v>0.79656428042407401</v>
      </c>
      <c r="AH143">
        <v>0.147616324759895</v>
      </c>
      <c r="AI143">
        <v>314.17345167801301</v>
      </c>
      <c r="AJ143">
        <v>-5545.2029204409901</v>
      </c>
      <c r="AK143">
        <v>3944.6861041658699</v>
      </c>
      <c r="AL143">
        <v>57.0913827969488</v>
      </c>
      <c r="AM143">
        <v>-18.247462080915</v>
      </c>
      <c r="AN143">
        <v>-28.102623990102</v>
      </c>
      <c r="AO143">
        <v>-1.1975379579328</v>
      </c>
      <c r="AP143">
        <v>37.999585905870198</v>
      </c>
      <c r="AQ143">
        <v>0.79656919039872298</v>
      </c>
      <c r="AR143">
        <v>0.14762215248452101</v>
      </c>
      <c r="AS143">
        <v>360.41200000002902</v>
      </c>
      <c r="AT143">
        <v>-5519.1813377232802</v>
      </c>
      <c r="AU143">
        <v>3975.9606612331199</v>
      </c>
      <c r="AV143">
        <v>103.33303919866501</v>
      </c>
      <c r="AW143">
        <v>-20.384000000359901</v>
      </c>
      <c r="AX143">
        <v>-32.063000000046301</v>
      </c>
      <c r="AY143">
        <v>-0.65199999997324798</v>
      </c>
      <c r="AZ143">
        <v>46.111832763475</v>
      </c>
      <c r="BA143">
        <v>46.801846980400398</v>
      </c>
      <c r="BB143">
        <v>42.934079898495703</v>
      </c>
      <c r="BC143">
        <v>36.239403484470998</v>
      </c>
      <c r="BD143" t="s">
        <v>69</v>
      </c>
      <c r="BE143" t="s">
        <v>8</v>
      </c>
      <c r="BF143" t="s">
        <v>8</v>
      </c>
      <c r="BG143" t="s">
        <v>8</v>
      </c>
      <c r="BH143" t="s">
        <v>8</v>
      </c>
    </row>
    <row r="144" spans="1:60" x14ac:dyDescent="0.25">
      <c r="A144">
        <v>208984</v>
      </c>
      <c r="B144">
        <v>33.649083508993101</v>
      </c>
      <c r="C144">
        <v>0.79654406987479998</v>
      </c>
      <c r="D144">
        <v>0.14759836190148801</v>
      </c>
      <c r="E144">
        <v>366.10400000017597</v>
      </c>
      <c r="F144">
        <v>-5625.60910081766</v>
      </c>
      <c r="G144">
        <v>3816.07988666345</v>
      </c>
      <c r="H144">
        <v>109.030034084326</v>
      </c>
      <c r="I144">
        <v>-17.896999999904601</v>
      </c>
      <c r="J144">
        <v>-28.493999999977799</v>
      </c>
      <c r="K144">
        <v>0.223999999710397</v>
      </c>
      <c r="L144">
        <v>33.551879346798998</v>
      </c>
      <c r="M144">
        <v>0.79655042024051304</v>
      </c>
      <c r="N144">
        <v>0.147604852575659</v>
      </c>
      <c r="O144">
        <v>361.03523930853402</v>
      </c>
      <c r="P144">
        <v>-5596.5721414154796</v>
      </c>
      <c r="Q144">
        <v>3856.4928409444801</v>
      </c>
      <c r="R144">
        <v>103.962425930544</v>
      </c>
      <c r="S144">
        <v>-18.041608494732699</v>
      </c>
      <c r="T144">
        <v>-28.287114317998899</v>
      </c>
      <c r="U144">
        <v>-0.26102525817590599</v>
      </c>
      <c r="V144">
        <v>33.392469151647497</v>
      </c>
      <c r="W144">
        <v>0.79655743059796102</v>
      </c>
      <c r="X144">
        <v>0.147610615256967</v>
      </c>
      <c r="Y144">
        <v>360.69058303559501</v>
      </c>
      <c r="Z144">
        <v>-5570.7881467972302</v>
      </c>
      <c r="AA144">
        <v>3901.1147832772199</v>
      </c>
      <c r="AB144">
        <v>103.61312418470099</v>
      </c>
      <c r="AC144">
        <v>-17.880063140386699</v>
      </c>
      <c r="AD144">
        <v>-28.188485407285601</v>
      </c>
      <c r="AE144">
        <v>-0.87728477859987897</v>
      </c>
      <c r="AF144">
        <v>33.489220906123997</v>
      </c>
      <c r="AG144">
        <v>0.79656384017697202</v>
      </c>
      <c r="AH144">
        <v>0.147615923380404</v>
      </c>
      <c r="AI144">
        <v>314.23891392938498</v>
      </c>
      <c r="AJ144">
        <v>-5546.9985288363296</v>
      </c>
      <c r="AK144">
        <v>3941.88406185143</v>
      </c>
      <c r="AL144">
        <v>57.1570214742584</v>
      </c>
      <c r="AM144">
        <v>-18.231488527303998</v>
      </c>
      <c r="AN144">
        <v>-28.067097468589701</v>
      </c>
      <c r="AO144">
        <v>-1.1742157666466</v>
      </c>
      <c r="AP144">
        <v>38.022043304156398</v>
      </c>
      <c r="AQ144">
        <v>0.79656868912270196</v>
      </c>
      <c r="AR144">
        <v>0.14762169162715899</v>
      </c>
      <c r="AS144">
        <v>360.40752470195702</v>
      </c>
      <c r="AT144">
        <v>-5521.2429244366904</v>
      </c>
      <c r="AU144">
        <v>3972.77012237087</v>
      </c>
      <c r="AV144">
        <v>103.328773902987</v>
      </c>
      <c r="AW144">
        <v>-20.427313253921199</v>
      </c>
      <c r="AX144">
        <v>-32.061985656908902</v>
      </c>
      <c r="AY144">
        <v>-0.65553488502755597</v>
      </c>
      <c r="AZ144">
        <v>46.067956956392599</v>
      </c>
      <c r="BA144">
        <v>46.809736300364698</v>
      </c>
      <c r="BB144">
        <v>42.952542285213298</v>
      </c>
      <c r="BC144">
        <v>35.770667250471902</v>
      </c>
      <c r="BD144" t="s">
        <v>69</v>
      </c>
      <c r="BE144" t="s">
        <v>8</v>
      </c>
      <c r="BF144" t="s">
        <v>8</v>
      </c>
      <c r="BG144" t="s">
        <v>8</v>
      </c>
      <c r="BH144" t="s">
        <v>8</v>
      </c>
    </row>
    <row r="145" spans="1:60" x14ac:dyDescent="0.25">
      <c r="A145">
        <v>208984.1</v>
      </c>
      <c r="B145">
        <v>33.6425085573226</v>
      </c>
      <c r="C145">
        <v>0.79654363045111098</v>
      </c>
      <c r="D145">
        <v>0.147597964529116</v>
      </c>
      <c r="E145">
        <v>366.119407455616</v>
      </c>
      <c r="F145">
        <v>-5627.3868473373404</v>
      </c>
      <c r="G145">
        <v>3813.2830416062202</v>
      </c>
      <c r="H145">
        <v>109.045551374049</v>
      </c>
      <c r="I145">
        <v>-17.886205925328898</v>
      </c>
      <c r="J145">
        <v>-28.493270139801101</v>
      </c>
      <c r="K145">
        <v>0.188616983771529</v>
      </c>
      <c r="L145">
        <v>33.562261917359002</v>
      </c>
      <c r="M145">
        <v>0.79654997432365904</v>
      </c>
      <c r="N145">
        <v>0.147604449609919</v>
      </c>
      <c r="O145">
        <v>361.01399999975803</v>
      </c>
      <c r="P145">
        <v>-5598.3748544785803</v>
      </c>
      <c r="Q145">
        <v>3853.6546385423399</v>
      </c>
      <c r="R145">
        <v>103.94132541947501</v>
      </c>
      <c r="S145">
        <v>-18.046999999923599</v>
      </c>
      <c r="T145">
        <v>-28.2960000002148</v>
      </c>
      <c r="U145">
        <v>-0.26000000001101198</v>
      </c>
      <c r="V145">
        <v>33.432646231713697</v>
      </c>
      <c r="W145">
        <v>0.796556988192056</v>
      </c>
      <c r="X145">
        <v>0.14761020963978899</v>
      </c>
      <c r="Y145">
        <v>360.63056903815601</v>
      </c>
      <c r="Z145">
        <v>-5572.6026263661697</v>
      </c>
      <c r="AA145">
        <v>3898.2989193766198</v>
      </c>
      <c r="AB145">
        <v>103.55325219173599</v>
      </c>
      <c r="AC145">
        <v>-17.909182000693001</v>
      </c>
      <c r="AD145">
        <v>-28.217219754990801</v>
      </c>
      <c r="AE145">
        <v>-0.88968725939260396</v>
      </c>
      <c r="AF145">
        <v>33.458148806404203</v>
      </c>
      <c r="AG145">
        <v>0.79656340032366602</v>
      </c>
      <c r="AH145">
        <v>0.147615522012922</v>
      </c>
      <c r="AI145">
        <v>314.30516921637201</v>
      </c>
      <c r="AJ145">
        <v>-5548.7940836899897</v>
      </c>
      <c r="AK145">
        <v>3939.08452831163</v>
      </c>
      <c r="AL145">
        <v>57.223449952646298</v>
      </c>
      <c r="AM145">
        <v>-18.220770709997801</v>
      </c>
      <c r="AN145">
        <v>-28.0375222126846</v>
      </c>
      <c r="AO145">
        <v>-1.1612856919780401</v>
      </c>
      <c r="AP145">
        <v>38.043187421404099</v>
      </c>
      <c r="AQ145">
        <v>0.79656818882293501</v>
      </c>
      <c r="AR145">
        <v>0.14762123127346699</v>
      </c>
      <c r="AS145">
        <v>360.397133077501</v>
      </c>
      <c r="AT145">
        <v>-5523.3022526342902</v>
      </c>
      <c r="AU145">
        <v>3969.5857957455</v>
      </c>
      <c r="AV145">
        <v>103.31858808506099</v>
      </c>
      <c r="AW145">
        <v>-20.473530773847202</v>
      </c>
      <c r="AX145">
        <v>-32.057531033094897</v>
      </c>
      <c r="AY145">
        <v>-0.65829392718894497</v>
      </c>
      <c r="AZ145">
        <v>46.019802310876798</v>
      </c>
      <c r="BA145">
        <v>46.823195464995301</v>
      </c>
      <c r="BB145">
        <v>42.976185538990002</v>
      </c>
      <c r="BC145">
        <v>35.306236026629698</v>
      </c>
      <c r="BD145" t="s">
        <v>69</v>
      </c>
      <c r="BE145" t="s">
        <v>8</v>
      </c>
      <c r="BF145" t="s">
        <v>8</v>
      </c>
      <c r="BG145" t="s">
        <v>8</v>
      </c>
      <c r="BH145" t="s">
        <v>8</v>
      </c>
    </row>
    <row r="146" spans="1:60" x14ac:dyDescent="0.25">
      <c r="A146">
        <v>208984.2</v>
      </c>
      <c r="B146">
        <v>33.638471187480903</v>
      </c>
      <c r="C146">
        <v>0.79654319028685705</v>
      </c>
      <c r="D146">
        <v>0.147597567178953</v>
      </c>
      <c r="E146">
        <v>366.12650247308699</v>
      </c>
      <c r="F146">
        <v>-5629.1644931708197</v>
      </c>
      <c r="G146">
        <v>3810.4814757231302</v>
      </c>
      <c r="H146">
        <v>109.05275741514301</v>
      </c>
      <c r="I146">
        <v>-17.8766134239292</v>
      </c>
      <c r="J146">
        <v>-28.494726319806698</v>
      </c>
      <c r="K146">
        <v>0.15494606057673699</v>
      </c>
      <c r="L146">
        <v>33.5819469240597</v>
      </c>
      <c r="M146">
        <v>0.79654952760472497</v>
      </c>
      <c r="N146">
        <v>0.14760404780640499</v>
      </c>
      <c r="O146">
        <v>360.97775717640599</v>
      </c>
      <c r="P146">
        <v>-5600.1723685197203</v>
      </c>
      <c r="Q146">
        <v>3850.8113149541</v>
      </c>
      <c r="R146">
        <v>103.90522726289799</v>
      </c>
      <c r="S146">
        <v>-18.026793808341601</v>
      </c>
      <c r="T146">
        <v>-28.3321814738506</v>
      </c>
      <c r="U146">
        <v>-0.263357427648095</v>
      </c>
      <c r="V146">
        <v>33.471007380038799</v>
      </c>
      <c r="W146">
        <v>0.79655654537513998</v>
      </c>
      <c r="X146">
        <v>0.14760980419861</v>
      </c>
      <c r="Y146">
        <v>360.56716516664198</v>
      </c>
      <c r="Z146">
        <v>-5574.4163206676503</v>
      </c>
      <c r="AA146">
        <v>3895.4804357826602</v>
      </c>
      <c r="AB146">
        <v>103.489990854609</v>
      </c>
      <c r="AC146">
        <v>-17.937470200699899</v>
      </c>
      <c r="AD146">
        <v>-28.244921689764301</v>
      </c>
      <c r="AE146">
        <v>-0.88311753050967901</v>
      </c>
      <c r="AF146">
        <v>33.440564752929497</v>
      </c>
      <c r="AG146">
        <v>0.79656296131862303</v>
      </c>
      <c r="AH146">
        <v>0.147615120552965</v>
      </c>
      <c r="AI146">
        <v>314.37600000062702</v>
      </c>
      <c r="AJ146">
        <v>-5550.5900524662902</v>
      </c>
      <c r="AK146">
        <v>3936.2904005157102</v>
      </c>
      <c r="AL146">
        <v>57.294448499848997</v>
      </c>
      <c r="AM146">
        <v>-18.217000000002201</v>
      </c>
      <c r="AN146">
        <v>-28.018999999904601</v>
      </c>
      <c r="AO146">
        <v>-1.16100000005728</v>
      </c>
      <c r="AP146">
        <v>38.0760297566285</v>
      </c>
      <c r="AQ146">
        <v>0.79656768941556599</v>
      </c>
      <c r="AR146">
        <v>0.147620770183754</v>
      </c>
      <c r="AS146">
        <v>360.39600000007198</v>
      </c>
      <c r="AT146">
        <v>-5525.3648739258397</v>
      </c>
      <c r="AU146">
        <v>3966.4071616835699</v>
      </c>
      <c r="AV146">
        <v>103.317652163079</v>
      </c>
      <c r="AW146">
        <v>-20.525000000463098</v>
      </c>
      <c r="AX146">
        <v>-32.0640000001411</v>
      </c>
      <c r="AY146">
        <v>-0.63899999968423105</v>
      </c>
      <c r="AZ146">
        <v>45.974298607705201</v>
      </c>
      <c r="BA146">
        <v>46.836625578552898</v>
      </c>
      <c r="BB146">
        <v>43.006155979051101</v>
      </c>
      <c r="BC146">
        <v>34.840225411589401</v>
      </c>
      <c r="BD146" t="s">
        <v>69</v>
      </c>
      <c r="BE146" t="s">
        <v>8</v>
      </c>
      <c r="BF146" t="s">
        <v>8</v>
      </c>
      <c r="BG146" t="s">
        <v>8</v>
      </c>
      <c r="BH146" t="s">
        <v>8</v>
      </c>
    </row>
    <row r="147" spans="1:60" x14ac:dyDescent="0.25">
      <c r="A147">
        <v>208984.3</v>
      </c>
      <c r="B147">
        <v>33.635093798840899</v>
      </c>
      <c r="C147">
        <v>0.79654274939936198</v>
      </c>
      <c r="D147">
        <v>0.14759716989650601</v>
      </c>
      <c r="E147">
        <v>366.12919376282701</v>
      </c>
      <c r="F147">
        <v>-5630.9418383583097</v>
      </c>
      <c r="G147">
        <v>3807.6753015060899</v>
      </c>
      <c r="H147">
        <v>109.05556102109399</v>
      </c>
      <c r="I147">
        <v>-17.868517959824199</v>
      </c>
      <c r="J147">
        <v>-28.495947429894201</v>
      </c>
      <c r="K147">
        <v>0.12876664539570001</v>
      </c>
      <c r="L147">
        <v>33.5952398265323</v>
      </c>
      <c r="M147">
        <v>0.79654908071508201</v>
      </c>
      <c r="N147">
        <v>0.14760364675846299</v>
      </c>
      <c r="O147">
        <v>360.93399999961798</v>
      </c>
      <c r="P147">
        <v>-5601.9665031638197</v>
      </c>
      <c r="Q147">
        <v>3847.9668972075601</v>
      </c>
      <c r="R147">
        <v>103.86161659646</v>
      </c>
      <c r="S147">
        <v>-18.0029999998583</v>
      </c>
      <c r="T147">
        <v>-28.363000000128601</v>
      </c>
      <c r="U147">
        <v>-0.26900000005129598</v>
      </c>
      <c r="V147">
        <v>33.5058154507391</v>
      </c>
      <c r="W147">
        <v>0.79655610217466299</v>
      </c>
      <c r="X147">
        <v>0.14760939936367701</v>
      </c>
      <c r="Y147">
        <v>360.50199999942799</v>
      </c>
      <c r="Z147">
        <v>-5576.2273089084902</v>
      </c>
      <c r="AA147">
        <v>3892.6595066002801</v>
      </c>
      <c r="AB147">
        <v>103.424970314053</v>
      </c>
      <c r="AC147">
        <v>-17.9610000001732</v>
      </c>
      <c r="AD147">
        <v>-28.272000000234801</v>
      </c>
      <c r="AE147">
        <v>-0.85799999970095797</v>
      </c>
      <c r="AF147">
        <v>33.439240589865001</v>
      </c>
      <c r="AG147">
        <v>0.79656252345425005</v>
      </c>
      <c r="AH147">
        <v>0.14761471894529199</v>
      </c>
      <c r="AI147">
        <v>314.45427112905998</v>
      </c>
      <c r="AJ147">
        <v>-5552.3866827862603</v>
      </c>
      <c r="AK147">
        <v>3933.5035426223699</v>
      </c>
      <c r="AL147">
        <v>57.372880598096799</v>
      </c>
      <c r="AM147">
        <v>-18.220692523718</v>
      </c>
      <c r="AN147">
        <v>-28.0144689025629</v>
      </c>
      <c r="AO147">
        <v>-1.1741836697637</v>
      </c>
      <c r="AP147">
        <v>38.128238346005297</v>
      </c>
      <c r="AQ147">
        <v>0.79656719087043604</v>
      </c>
      <c r="AR147">
        <v>0.14762030745368901</v>
      </c>
      <c r="AS147">
        <v>360.415859573261</v>
      </c>
      <c r="AT147">
        <v>-5527.4348384978703</v>
      </c>
      <c r="AU147">
        <v>3963.23403899096</v>
      </c>
      <c r="AV147">
        <v>103.33769687021299</v>
      </c>
      <c r="AW147">
        <v>-20.582720510247501</v>
      </c>
      <c r="AX147">
        <v>-32.090068016089198</v>
      </c>
      <c r="AY147">
        <v>-0.58456008210764498</v>
      </c>
      <c r="AZ147">
        <v>45.933446820386699</v>
      </c>
      <c r="BA147">
        <v>46.848562094543297</v>
      </c>
      <c r="BB147">
        <v>43.042819037071801</v>
      </c>
      <c r="BC147">
        <v>34.368618070404203</v>
      </c>
      <c r="BD147" t="s">
        <v>69</v>
      </c>
      <c r="BE147" t="s">
        <v>8</v>
      </c>
      <c r="BF147" t="s">
        <v>8</v>
      </c>
      <c r="BG147" t="s">
        <v>8</v>
      </c>
      <c r="BH147" t="s">
        <v>8</v>
      </c>
    </row>
    <row r="148" spans="1:60" x14ac:dyDescent="0.25">
      <c r="A148">
        <v>208984.4</v>
      </c>
      <c r="B148">
        <v>33.630482933606999</v>
      </c>
      <c r="C148">
        <v>0.79654230780595303</v>
      </c>
      <c r="D148">
        <v>0.147596772727285</v>
      </c>
      <c r="E148">
        <v>366.13139003507598</v>
      </c>
      <c r="F148">
        <v>-5632.7186829400598</v>
      </c>
      <c r="G148">
        <v>3804.8646314470202</v>
      </c>
      <c r="H148">
        <v>109.057871005389</v>
      </c>
      <c r="I148">
        <v>-17.8622149971326</v>
      </c>
      <c r="J148">
        <v>-28.494512359963402</v>
      </c>
      <c r="K148">
        <v>0.115858153498098</v>
      </c>
      <c r="L148">
        <v>33.590356895100101</v>
      </c>
      <c r="M148">
        <v>0.79654863402047804</v>
      </c>
      <c r="N148">
        <v>0.14760324595836199</v>
      </c>
      <c r="O148">
        <v>360.894106983965</v>
      </c>
      <c r="P148">
        <v>-5603.7595344863303</v>
      </c>
      <c r="Q148">
        <v>3845.1237234698401</v>
      </c>
      <c r="R148">
        <v>103.82186853674</v>
      </c>
      <c r="S148">
        <v>-17.996716271149999</v>
      </c>
      <c r="T148">
        <v>-28.3611597878126</v>
      </c>
      <c r="U148">
        <v>-0.27367003139756502</v>
      </c>
      <c r="V148">
        <v>33.535728005850203</v>
      </c>
      <c r="W148">
        <v>0.79655565863508404</v>
      </c>
      <c r="X148">
        <v>0.147608995467325</v>
      </c>
      <c r="Y148">
        <v>360.43654120954801</v>
      </c>
      <c r="Z148">
        <v>-5578.0341074795197</v>
      </c>
      <c r="AA148">
        <v>3889.83641455408</v>
      </c>
      <c r="AB148">
        <v>103.359659359747</v>
      </c>
      <c r="AC148">
        <v>-17.976765840333499</v>
      </c>
      <c r="AD148">
        <v>-28.2986407754723</v>
      </c>
      <c r="AE148">
        <v>-0.81723501207634097</v>
      </c>
      <c r="AF148">
        <v>33.446946495644802</v>
      </c>
      <c r="AG148">
        <v>0.79656208637472603</v>
      </c>
      <c r="AH148">
        <v>0.14761431733161401</v>
      </c>
      <c r="AI148">
        <v>314.539176989689</v>
      </c>
      <c r="AJ148">
        <v>-5554.1833428977798</v>
      </c>
      <c r="AK148">
        <v>3930.7216875480799</v>
      </c>
      <c r="AL148">
        <v>57.457942587686397</v>
      </c>
      <c r="AM148">
        <v>-18.227663429243002</v>
      </c>
      <c r="AN148">
        <v>-28.018212172372301</v>
      </c>
      <c r="AO148">
        <v>-1.1959525311179799</v>
      </c>
      <c r="AP148">
        <v>38.185995327335803</v>
      </c>
      <c r="AQ148">
        <v>0.79656669337216102</v>
      </c>
      <c r="AR148">
        <v>0.14761984352039101</v>
      </c>
      <c r="AS148">
        <v>360.45468282173101</v>
      </c>
      <c r="AT148">
        <v>-5529.5101908440201</v>
      </c>
      <c r="AU148">
        <v>3960.0676003908002</v>
      </c>
      <c r="AV148">
        <v>103.376694199917</v>
      </c>
      <c r="AW148">
        <v>-20.642300424427798</v>
      </c>
      <c r="AX148">
        <v>-32.121656885576101</v>
      </c>
      <c r="AY148">
        <v>-0.51461757869416302</v>
      </c>
      <c r="AZ148">
        <v>45.897608014368402</v>
      </c>
      <c r="BA148">
        <v>46.859098029152399</v>
      </c>
      <c r="BB148">
        <v>43.083545387256002</v>
      </c>
      <c r="BC148">
        <v>33.894888273706599</v>
      </c>
      <c r="BD148" t="s">
        <v>69</v>
      </c>
      <c r="BE148" t="s">
        <v>8</v>
      </c>
      <c r="BF148" t="s">
        <v>8</v>
      </c>
      <c r="BG148" t="s">
        <v>8</v>
      </c>
      <c r="BH148" t="s">
        <v>8</v>
      </c>
    </row>
    <row r="149" spans="1:60" x14ac:dyDescent="0.25">
      <c r="A149">
        <v>208984.5</v>
      </c>
      <c r="B149">
        <v>33.622748132688002</v>
      </c>
      <c r="C149">
        <v>0.79654186552395401</v>
      </c>
      <c r="D149">
        <v>0.14759637571679901</v>
      </c>
      <c r="E149">
        <v>366.13700000007498</v>
      </c>
      <c r="F149">
        <v>-5634.4948269562901</v>
      </c>
      <c r="G149">
        <v>3802.0495780378301</v>
      </c>
      <c r="H149">
        <v>109.06359618151301</v>
      </c>
      <c r="I149">
        <v>-17.857999999973099</v>
      </c>
      <c r="J149">
        <v>-28.4879999999139</v>
      </c>
      <c r="K149">
        <v>0.122000000153611</v>
      </c>
      <c r="L149">
        <v>33.5840614875653</v>
      </c>
      <c r="M149">
        <v>0.79654818710650499</v>
      </c>
      <c r="N149">
        <v>0.147602845652336</v>
      </c>
      <c r="O149">
        <v>360.868999999876</v>
      </c>
      <c r="P149">
        <v>-5605.5503744363295</v>
      </c>
      <c r="Q149">
        <v>3842.27916018725</v>
      </c>
      <c r="R149">
        <v>103.79690750434</v>
      </c>
      <c r="S149">
        <v>-18.0010000000429</v>
      </c>
      <c r="T149">
        <v>-28.350999999983301</v>
      </c>
      <c r="U149">
        <v>-0.27199999994058399</v>
      </c>
      <c r="V149">
        <v>33.560867231132399</v>
      </c>
      <c r="W149">
        <v>0.79655521486890801</v>
      </c>
      <c r="X149">
        <v>0.14760859245022301</v>
      </c>
      <c r="Y149">
        <v>360.37161284869097</v>
      </c>
      <c r="Z149">
        <v>-5579.8369815075202</v>
      </c>
      <c r="AA149">
        <v>3887.0118768471202</v>
      </c>
      <c r="AB149">
        <v>103.29488137718</v>
      </c>
      <c r="AC149">
        <v>-17.985450888122902</v>
      </c>
      <c r="AD149">
        <v>-28.324139306333201</v>
      </c>
      <c r="AE149">
        <v>-0.77362666192651097</v>
      </c>
      <c r="AF149">
        <v>33.453944858305498</v>
      </c>
      <c r="AG149">
        <v>0.79656164956217301</v>
      </c>
      <c r="AH149">
        <v>0.147613915902884</v>
      </c>
      <c r="AI149">
        <v>314.62899435583603</v>
      </c>
      <c r="AJ149">
        <v>-5555.97918120543</v>
      </c>
      <c r="AK149">
        <v>3927.9415353988102</v>
      </c>
      <c r="AL149">
        <v>57.547914023454403</v>
      </c>
      <c r="AM149">
        <v>-18.2325526201295</v>
      </c>
      <c r="AN149">
        <v>-28.022349355950499</v>
      </c>
      <c r="AO149">
        <v>-1.21999512696225</v>
      </c>
      <c r="AP149">
        <v>38.229980042114001</v>
      </c>
      <c r="AQ149">
        <v>0.79656619715905597</v>
      </c>
      <c r="AR149">
        <v>0.14761937915633999</v>
      </c>
      <c r="AS149">
        <v>360.50700000049898</v>
      </c>
      <c r="AT149">
        <v>-5531.5874740347699</v>
      </c>
      <c r="AU149">
        <v>3956.9093570855098</v>
      </c>
      <c r="AV149">
        <v>103.429176460802</v>
      </c>
      <c r="AW149">
        <v>-20.698000000452598</v>
      </c>
      <c r="AX149">
        <v>-32.1390000000317</v>
      </c>
      <c r="AY149">
        <v>-0.45699999963172599</v>
      </c>
      <c r="AZ149">
        <v>45.865070738418098</v>
      </c>
      <c r="BA149">
        <v>46.870458363766602</v>
      </c>
      <c r="BB149">
        <v>43.125432287334199</v>
      </c>
      <c r="BC149">
        <v>33.4243817215417</v>
      </c>
      <c r="BD149" t="s">
        <v>69</v>
      </c>
      <c r="BE149" t="s">
        <v>8</v>
      </c>
      <c r="BF149" t="s">
        <v>8</v>
      </c>
      <c r="BG149" t="s">
        <v>8</v>
      </c>
      <c r="BH149" t="s">
        <v>8</v>
      </c>
    </row>
    <row r="150" spans="1:60" x14ac:dyDescent="0.25">
      <c r="A150">
        <v>208984.6</v>
      </c>
      <c r="B150">
        <v>33.610913633850899</v>
      </c>
      <c r="C150">
        <v>0.79654142266293404</v>
      </c>
      <c r="D150">
        <v>0.147595978813747</v>
      </c>
      <c r="E150">
        <v>366.14860813378101</v>
      </c>
      <c r="F150">
        <v>-5636.2705012397701</v>
      </c>
      <c r="G150">
        <v>3799.23084081251</v>
      </c>
      <c r="H150">
        <v>109.07532039967801</v>
      </c>
      <c r="I150">
        <v>-17.856138292636299</v>
      </c>
      <c r="J150">
        <v>-28.475071185657502</v>
      </c>
      <c r="K150">
        <v>0.14886755245745301</v>
      </c>
      <c r="L150">
        <v>33.594002973795902</v>
      </c>
      <c r="M150">
        <v>0.79654773955995795</v>
      </c>
      <c r="N150">
        <v>0.14760244602887501</v>
      </c>
      <c r="O150">
        <v>360.86381488616598</v>
      </c>
      <c r="P150">
        <v>-5607.33818783885</v>
      </c>
      <c r="Q150">
        <v>3839.4305782044999</v>
      </c>
      <c r="R150">
        <v>103.791871659542</v>
      </c>
      <c r="S150">
        <v>-18.004466106891599</v>
      </c>
      <c r="T150">
        <v>-28.360679374982801</v>
      </c>
      <c r="U150">
        <v>-0.26096244677468999</v>
      </c>
      <c r="V150">
        <v>33.581658202725301</v>
      </c>
      <c r="W150">
        <v>0.79655477100564598</v>
      </c>
      <c r="X150">
        <v>0.147608190155123</v>
      </c>
      <c r="Y150">
        <v>360.30787806321302</v>
      </c>
      <c r="Z150">
        <v>-5581.6366333032402</v>
      </c>
      <c r="AA150">
        <v>3884.1867193021199</v>
      </c>
      <c r="AB150">
        <v>103.23129840079601</v>
      </c>
      <c r="AC150">
        <v>-17.9886604918896</v>
      </c>
      <c r="AD150">
        <v>-28.347568184126899</v>
      </c>
      <c r="AE150">
        <v>-0.74245498077249095</v>
      </c>
      <c r="AF150">
        <v>33.450483718371203</v>
      </c>
      <c r="AG150">
        <v>0.79656121249871303</v>
      </c>
      <c r="AH150">
        <v>0.147613514850054</v>
      </c>
      <c r="AI150">
        <v>314.72200000082</v>
      </c>
      <c r="AJ150">
        <v>-5557.7733461138196</v>
      </c>
      <c r="AK150">
        <v>3925.1597862805302</v>
      </c>
      <c r="AL150">
        <v>57.641074460237498</v>
      </c>
      <c r="AM150">
        <v>-18.2299999999296</v>
      </c>
      <c r="AN150">
        <v>-28.018999999915099</v>
      </c>
      <c r="AO150">
        <v>-1.24000000013866</v>
      </c>
      <c r="AP150">
        <v>38.247278883329898</v>
      </c>
      <c r="AQ150">
        <v>0.79656570234945601</v>
      </c>
      <c r="AR150">
        <v>0.147618914955465</v>
      </c>
      <c r="AS150">
        <v>360.56714811760497</v>
      </c>
      <c r="AT150">
        <v>-5533.6640292775701</v>
      </c>
      <c r="AU150">
        <v>3953.7600568057201</v>
      </c>
      <c r="AV150">
        <v>103.489482498838</v>
      </c>
      <c r="AW150">
        <v>-20.7461380412288</v>
      </c>
      <c r="AX150">
        <v>-32.128890427755699</v>
      </c>
      <c r="AY150">
        <v>-0.43185441384582302</v>
      </c>
      <c r="AZ150">
        <v>45.833755739612698</v>
      </c>
      <c r="BA150">
        <v>46.8848716405423</v>
      </c>
      <c r="BB150">
        <v>43.165700913331598</v>
      </c>
      <c r="BC150">
        <v>32.961344815082903</v>
      </c>
      <c r="BD150" t="s">
        <v>69</v>
      </c>
      <c r="BE150" t="s">
        <v>8</v>
      </c>
      <c r="BF150" t="s">
        <v>8</v>
      </c>
      <c r="BG150" t="s">
        <v>8</v>
      </c>
      <c r="BH150" t="s">
        <v>8</v>
      </c>
    </row>
    <row r="151" spans="1:60" x14ac:dyDescent="0.25">
      <c r="A151">
        <v>208984.7</v>
      </c>
      <c r="B151">
        <v>33.597557289202499</v>
      </c>
      <c r="C151">
        <v>0.79654097970143001</v>
      </c>
      <c r="D151">
        <v>0.14759558157958499</v>
      </c>
      <c r="E151">
        <v>366.16350197516999</v>
      </c>
      <c r="F151">
        <v>-5638.0476597933603</v>
      </c>
      <c r="G151">
        <v>3796.41146747328</v>
      </c>
      <c r="H151">
        <v>109.09032765713501</v>
      </c>
      <c r="I151">
        <v>-17.8567746401032</v>
      </c>
      <c r="J151">
        <v>-28.458714537040699</v>
      </c>
      <c r="K151">
        <v>0.18171998523697899</v>
      </c>
      <c r="L151">
        <v>33.612735101608202</v>
      </c>
      <c r="M151">
        <v>0.79654729175259897</v>
      </c>
      <c r="N151">
        <v>0.147602046291539</v>
      </c>
      <c r="O151">
        <v>360.86099999991802</v>
      </c>
      <c r="P151">
        <v>-5609.1265151489697</v>
      </c>
      <c r="Q151">
        <v>3836.5803376804902</v>
      </c>
      <c r="R151">
        <v>103.789204817886</v>
      </c>
      <c r="S151">
        <v>-18.006000000009099</v>
      </c>
      <c r="T151">
        <v>-28.382000000186601</v>
      </c>
      <c r="U151">
        <v>-0.248999999924433</v>
      </c>
      <c r="V151">
        <v>33.5984774805165</v>
      </c>
      <c r="W151">
        <v>0.796554327174814</v>
      </c>
      <c r="X151">
        <v>0.14760778842477801</v>
      </c>
      <c r="Y151">
        <v>360.24599999946901</v>
      </c>
      <c r="Z151">
        <v>-5583.4337651774604</v>
      </c>
      <c r="AA151">
        <v>3881.3617677417601</v>
      </c>
      <c r="AB151">
        <v>103.169572465041</v>
      </c>
      <c r="AC151">
        <v>-17.987999999982001</v>
      </c>
      <c r="AD151">
        <v>-28.368000000162599</v>
      </c>
      <c r="AE151">
        <v>-0.73900000013530398</v>
      </c>
      <c r="AF151">
        <v>33.429998634243702</v>
      </c>
      <c r="AG151">
        <v>0.79656077474957998</v>
      </c>
      <c r="AH151">
        <v>0.14761311427690299</v>
      </c>
      <c r="AI151">
        <v>314.81533880989002</v>
      </c>
      <c r="AJ151">
        <v>-5559.5653739873896</v>
      </c>
      <c r="AK151">
        <v>3922.37366925479</v>
      </c>
      <c r="AL151">
        <v>57.734570897486797</v>
      </c>
      <c r="AM151">
        <v>-18.2163146991109</v>
      </c>
      <c r="AN151">
        <v>-28.002937899185099</v>
      </c>
      <c r="AO151">
        <v>-1.2514617384793301</v>
      </c>
      <c r="AP151">
        <v>38.251149475175097</v>
      </c>
      <c r="AQ151">
        <v>0.79656520858179303</v>
      </c>
      <c r="AR151">
        <v>0.147618450797492</v>
      </c>
      <c r="AS151">
        <v>360.62869119319902</v>
      </c>
      <c r="AT151">
        <v>-5535.74039032785</v>
      </c>
      <c r="AU151">
        <v>3950.6173933949699</v>
      </c>
      <c r="AV151">
        <v>103.551177309444</v>
      </c>
      <c r="AW151">
        <v>-20.791267531278901</v>
      </c>
      <c r="AX151">
        <v>-32.104359943841203</v>
      </c>
      <c r="AY151">
        <v>-0.428606126016844</v>
      </c>
      <c r="AZ151">
        <v>45.802179124318002</v>
      </c>
      <c r="BA151">
        <v>46.902421237057197</v>
      </c>
      <c r="BB151">
        <v>43.201829930114798</v>
      </c>
      <c r="BC151">
        <v>32.505477665171099</v>
      </c>
      <c r="BD151" t="s">
        <v>69</v>
      </c>
      <c r="BE151" t="s">
        <v>8</v>
      </c>
      <c r="BF151" t="s">
        <v>8</v>
      </c>
      <c r="BG151" t="s">
        <v>8</v>
      </c>
      <c r="BH151" t="s">
        <v>8</v>
      </c>
    </row>
    <row r="152" spans="1:60" x14ac:dyDescent="0.25">
      <c r="A152">
        <v>208984.8</v>
      </c>
      <c r="B152">
        <v>33.586089643912103</v>
      </c>
      <c r="C152">
        <v>0.796540537210223</v>
      </c>
      <c r="D152">
        <v>0.147595183478961</v>
      </c>
      <c r="E152">
        <v>366.17764482900498</v>
      </c>
      <c r="F152">
        <v>-5639.8286874124296</v>
      </c>
      <c r="G152">
        <v>3793.5950927644499</v>
      </c>
      <c r="H152">
        <v>109.104576987928</v>
      </c>
      <c r="I152">
        <v>-17.860023667528399</v>
      </c>
      <c r="J152">
        <v>-28.4430006198657</v>
      </c>
      <c r="K152">
        <v>0.201712425360075</v>
      </c>
      <c r="L152">
        <v>33.628328609164001</v>
      </c>
      <c r="M152">
        <v>0.79654684414682797</v>
      </c>
      <c r="N152">
        <v>0.14760164562153699</v>
      </c>
      <c r="O152">
        <v>360.843089547506</v>
      </c>
      <c r="P152">
        <v>-5610.9189962289302</v>
      </c>
      <c r="Q152">
        <v>3833.73137614712</v>
      </c>
      <c r="R152">
        <v>103.77143620847001</v>
      </c>
      <c r="S152">
        <v>-18.0081829059841</v>
      </c>
      <c r="T152">
        <v>-28.3991215180456</v>
      </c>
      <c r="U152">
        <v>-0.24439818701298699</v>
      </c>
      <c r="V152">
        <v>33.611912201606202</v>
      </c>
      <c r="W152">
        <v>0.79655388347249301</v>
      </c>
      <c r="X152">
        <v>0.14760738710434701</v>
      </c>
      <c r="Y152">
        <v>360.18654043877598</v>
      </c>
      <c r="Z152">
        <v>-5585.2290687964596</v>
      </c>
      <c r="AA152">
        <v>3878.5376350229699</v>
      </c>
      <c r="AB152">
        <v>103.11026437734699</v>
      </c>
      <c r="AC152">
        <v>-17.985004094366801</v>
      </c>
      <c r="AD152">
        <v>-28.384909394960701</v>
      </c>
      <c r="AE152">
        <v>-0.77277953775095598</v>
      </c>
      <c r="AF152">
        <v>33.398726533979399</v>
      </c>
      <c r="AG152">
        <v>0.79656033621246303</v>
      </c>
      <c r="AH152">
        <v>0.14761271393852901</v>
      </c>
      <c r="AI152">
        <v>314.90162811611901</v>
      </c>
      <c r="AJ152">
        <v>-5561.3563530299098</v>
      </c>
      <c r="AK152">
        <v>3919.5825292053701</v>
      </c>
      <c r="AL152">
        <v>57.821020113229601</v>
      </c>
      <c r="AM152">
        <v>-18.194482755628101</v>
      </c>
      <c r="AN152">
        <v>-27.979553841606698</v>
      </c>
      <c r="AO152">
        <v>-1.2570991095870601</v>
      </c>
      <c r="AP152">
        <v>38.261427913943102</v>
      </c>
      <c r="AQ152">
        <v>0.796564715374521</v>
      </c>
      <c r="AR152">
        <v>0.14761798638359599</v>
      </c>
      <c r="AS152">
        <v>360.68500000046402</v>
      </c>
      <c r="AT152">
        <v>-5537.81788907799</v>
      </c>
      <c r="AU152">
        <v>3947.47829722505</v>
      </c>
      <c r="AV152">
        <v>103.60763242540899</v>
      </c>
      <c r="AW152">
        <v>-20.840000000475801</v>
      </c>
      <c r="AX152">
        <v>-32.084999999907502</v>
      </c>
      <c r="AY152">
        <v>-0.42899999996508298</v>
      </c>
      <c r="AZ152">
        <v>45.769042375230697</v>
      </c>
      <c r="BA152">
        <v>46.922554732302302</v>
      </c>
      <c r="BB152">
        <v>43.2325220108916</v>
      </c>
      <c r="BC152">
        <v>32.054769295481798</v>
      </c>
      <c r="BD152" t="s">
        <v>69</v>
      </c>
      <c r="BE152" t="s">
        <v>8</v>
      </c>
      <c r="BF152" t="s">
        <v>8</v>
      </c>
      <c r="BG152" t="s">
        <v>8</v>
      </c>
      <c r="BH152" t="s">
        <v>8</v>
      </c>
    </row>
    <row r="153" spans="1:60" x14ac:dyDescent="0.25">
      <c r="A153">
        <v>208984.9</v>
      </c>
      <c r="B153">
        <v>33.579885050406602</v>
      </c>
      <c r="C153">
        <v>0.79654009576009299</v>
      </c>
      <c r="D153">
        <v>0.14759478397652101</v>
      </c>
      <c r="E153">
        <v>366.18700000004998</v>
      </c>
      <c r="F153">
        <v>-5641.6159688923499</v>
      </c>
      <c r="G153">
        <v>3790.7853514303001</v>
      </c>
      <c r="H153">
        <v>109.114027426104</v>
      </c>
      <c r="I153">
        <v>-17.866000000066499</v>
      </c>
      <c r="J153">
        <v>-28.431999999934199</v>
      </c>
      <c r="K153">
        <v>0.18999999969463</v>
      </c>
      <c r="L153">
        <v>33.636059867310102</v>
      </c>
      <c r="M153">
        <v>0.79654639678263495</v>
      </c>
      <c r="N153">
        <v>0.14760124409560399</v>
      </c>
      <c r="O153">
        <v>360.81564861301598</v>
      </c>
      <c r="P153">
        <v>-5612.7152929400199</v>
      </c>
      <c r="Q153">
        <v>3830.8839513144198</v>
      </c>
      <c r="R153">
        <v>103.744131058143</v>
      </c>
      <c r="S153">
        <v>-18.018108836699</v>
      </c>
      <c r="T153">
        <v>-28.401990441174402</v>
      </c>
      <c r="U153">
        <v>-0.24334404774516299</v>
      </c>
      <c r="V153">
        <v>33.623321245051599</v>
      </c>
      <c r="W153">
        <v>0.79655343986104998</v>
      </c>
      <c r="X153">
        <v>0.147606986048613</v>
      </c>
      <c r="Y153">
        <v>360.129655702305</v>
      </c>
      <c r="Z153">
        <v>-5587.0231932487004</v>
      </c>
      <c r="AA153">
        <v>3875.7140821395401</v>
      </c>
      <c r="AB153">
        <v>103.0535300371</v>
      </c>
      <c r="AC153">
        <v>-17.980924791492001</v>
      </c>
      <c r="AD153">
        <v>-28.399379205845101</v>
      </c>
      <c r="AE153">
        <v>-0.83026255681910599</v>
      </c>
      <c r="AF153">
        <v>33.366112093405</v>
      </c>
      <c r="AG153">
        <v>0.79655989686816397</v>
      </c>
      <c r="AH153">
        <v>0.147612313502853</v>
      </c>
      <c r="AI153">
        <v>314.97235336456401</v>
      </c>
      <c r="AJ153">
        <v>-5563.1477594049802</v>
      </c>
      <c r="AK153">
        <v>3916.78623997161</v>
      </c>
      <c r="AL153">
        <v>57.891906330167103</v>
      </c>
      <c r="AM153">
        <v>-18.1691594342639</v>
      </c>
      <c r="AN153">
        <v>-27.956892863188301</v>
      </c>
      <c r="AO153">
        <v>-1.26143692596002</v>
      </c>
      <c r="AP153">
        <v>38.291696146443002</v>
      </c>
      <c r="AQ153">
        <v>0.79656422234909596</v>
      </c>
      <c r="AR153">
        <v>0.14761752134130199</v>
      </c>
      <c r="AS153">
        <v>360.731362773961</v>
      </c>
      <c r="AT153">
        <v>-5539.8981875273903</v>
      </c>
      <c r="AU153">
        <v>3944.3403561139999</v>
      </c>
      <c r="AV153">
        <v>103.654136143188</v>
      </c>
      <c r="AW153">
        <v>-20.8966162163827</v>
      </c>
      <c r="AX153">
        <v>-32.084407309529801</v>
      </c>
      <c r="AY153">
        <v>-0.419800039207882</v>
      </c>
      <c r="AZ153">
        <v>45.733198259383698</v>
      </c>
      <c r="BA153">
        <v>46.944345618602398</v>
      </c>
      <c r="BB153">
        <v>43.257457206297602</v>
      </c>
      <c r="BC153">
        <v>31.607349561151</v>
      </c>
      <c r="BD153" t="s">
        <v>69</v>
      </c>
      <c r="BE153" t="s">
        <v>8</v>
      </c>
      <c r="BF153" t="s">
        <v>8</v>
      </c>
      <c r="BG153" t="s">
        <v>8</v>
      </c>
      <c r="BH153" t="s">
        <v>8</v>
      </c>
    </row>
    <row r="154" spans="1:60" x14ac:dyDescent="0.25">
      <c r="A154">
        <v>208985</v>
      </c>
      <c r="B154">
        <v>33.581247570651797</v>
      </c>
      <c r="C154">
        <v>0.79653965570975205</v>
      </c>
      <c r="D154">
        <v>0.14759438272122599</v>
      </c>
      <c r="E154">
        <v>366.18840876258901</v>
      </c>
      <c r="F154">
        <v>-5643.41106761844</v>
      </c>
      <c r="G154">
        <v>3787.98452744424</v>
      </c>
      <c r="H154">
        <v>109.11551750436099</v>
      </c>
      <c r="I154">
        <v>-17.874514030297298</v>
      </c>
      <c r="J154">
        <v>-28.4285716522634</v>
      </c>
      <c r="K154">
        <v>0.13509401999506301</v>
      </c>
      <c r="L154">
        <v>33.633034073575999</v>
      </c>
      <c r="M154">
        <v>0.79654594959440395</v>
      </c>
      <c r="N154">
        <v>0.147600842014355</v>
      </c>
      <c r="O154">
        <v>360.78999999980999</v>
      </c>
      <c r="P154">
        <v>-5614.5140726433101</v>
      </c>
      <c r="Q154">
        <v>3828.0376509369999</v>
      </c>
      <c r="R154">
        <v>103.718613593041</v>
      </c>
      <c r="S154">
        <v>-18.0440000003303</v>
      </c>
      <c r="T154">
        <v>-28.381999999690599</v>
      </c>
      <c r="U154">
        <v>-0.238999999925402</v>
      </c>
      <c r="V154">
        <v>33.634193926446102</v>
      </c>
      <c r="W154">
        <v>0.796552996269419</v>
      </c>
      <c r="X154">
        <v>0.14760658511476299</v>
      </c>
      <c r="Y154">
        <v>360.07540074618902</v>
      </c>
      <c r="Z154">
        <v>-5588.8167769781503</v>
      </c>
      <c r="AA154">
        <v>3872.8906571194798</v>
      </c>
      <c r="AB154">
        <v>102.99942411668199</v>
      </c>
      <c r="AC154">
        <v>-17.976943441427899</v>
      </c>
      <c r="AD154">
        <v>-28.4128943193301</v>
      </c>
      <c r="AE154">
        <v>-0.89215580705625896</v>
      </c>
      <c r="AF154">
        <v>33.341605165162498</v>
      </c>
      <c r="AG154">
        <v>0.79655945669748496</v>
      </c>
      <c r="AH154">
        <v>0.14761191263779999</v>
      </c>
      <c r="AI154">
        <v>315.01900000028598</v>
      </c>
      <c r="AJ154">
        <v>-5564.9410692762303</v>
      </c>
      <c r="AK154">
        <v>3913.98467539286</v>
      </c>
      <c r="AL154">
        <v>57.938713771000202</v>
      </c>
      <c r="AM154">
        <v>-18.1449999998012</v>
      </c>
      <c r="AN154">
        <v>-27.942999999938401</v>
      </c>
      <c r="AO154">
        <v>-1.2690000000963899</v>
      </c>
      <c r="AP154">
        <v>38.330570692522699</v>
      </c>
      <c r="AQ154">
        <v>0.79656372953898202</v>
      </c>
      <c r="AR154">
        <v>0.14761705500352601</v>
      </c>
      <c r="AS154">
        <v>360.77073759354403</v>
      </c>
      <c r="AT154">
        <v>-5541.9842681034897</v>
      </c>
      <c r="AU154">
        <v>3941.2037876649501</v>
      </c>
      <c r="AV154">
        <v>103.693643813696</v>
      </c>
      <c r="AW154">
        <v>-20.956073897576999</v>
      </c>
      <c r="AX154">
        <v>-32.092199634755602</v>
      </c>
      <c r="AY154">
        <v>-0.40784680550738001</v>
      </c>
      <c r="AZ154">
        <v>45.694158933106202</v>
      </c>
      <c r="BA154">
        <v>46.966776749829997</v>
      </c>
      <c r="BB154">
        <v>43.276495306517603</v>
      </c>
      <c r="BC154">
        <v>31.1625103449426</v>
      </c>
      <c r="BD154" t="s">
        <v>69</v>
      </c>
      <c r="BE154" t="s">
        <v>8</v>
      </c>
      <c r="BF154" t="s">
        <v>8</v>
      </c>
      <c r="BG154" t="s">
        <v>8</v>
      </c>
      <c r="BH154" t="s">
        <v>8</v>
      </c>
    </row>
    <row r="155" spans="1:60" x14ac:dyDescent="0.25">
      <c r="A155">
        <v>208985.1</v>
      </c>
      <c r="B155">
        <v>33.587981090536204</v>
      </c>
      <c r="C155">
        <v>0.796539216569635</v>
      </c>
      <c r="D155">
        <v>0.14759398009929101</v>
      </c>
      <c r="E155">
        <v>366.18222426889702</v>
      </c>
      <c r="F155">
        <v>-5645.2122613359097</v>
      </c>
      <c r="G155">
        <v>3785.1895016964399</v>
      </c>
      <c r="H155">
        <v>109.10940374992499</v>
      </c>
      <c r="I155">
        <v>-17.884159220534201</v>
      </c>
      <c r="J155">
        <v>-28.4307281888616</v>
      </c>
      <c r="K155">
        <v>5.4930536765491103E-2</v>
      </c>
      <c r="L155">
        <v>33.618666121336403</v>
      </c>
      <c r="M155">
        <v>0.79654550260902202</v>
      </c>
      <c r="N155">
        <v>0.14760043956937999</v>
      </c>
      <c r="O155">
        <v>360.77490961781598</v>
      </c>
      <c r="P155">
        <v>-5616.3144869817897</v>
      </c>
      <c r="Q155">
        <v>3825.1926507533099</v>
      </c>
      <c r="R155">
        <v>103.70365036701401</v>
      </c>
      <c r="S155">
        <v>-18.088238346778802</v>
      </c>
      <c r="T155">
        <v>-28.3368839872075</v>
      </c>
      <c r="U155">
        <v>-0.22660799534668999</v>
      </c>
      <c r="V155">
        <v>33.6458954824313</v>
      </c>
      <c r="W155">
        <v>0.79655255262653502</v>
      </c>
      <c r="X155">
        <v>0.147606184159985</v>
      </c>
      <c r="Y155">
        <v>360.02383052656597</v>
      </c>
      <c r="Z155">
        <v>-5590.6104584288196</v>
      </c>
      <c r="AA155">
        <v>3870.0669079908198</v>
      </c>
      <c r="AB155">
        <v>102.948001288472</v>
      </c>
      <c r="AC155">
        <v>-17.974241394244601</v>
      </c>
      <c r="AD155">
        <v>-28.426939621929801</v>
      </c>
      <c r="AE155">
        <v>-0.93916603817891997</v>
      </c>
      <c r="AF155">
        <v>33.332664166947801</v>
      </c>
      <c r="AG155">
        <v>0.79655901572986298</v>
      </c>
      <c r="AH155">
        <v>0.14761151104959699</v>
      </c>
      <c r="AI155">
        <v>315.03486911185399</v>
      </c>
      <c r="AJ155">
        <v>-5566.7375889969398</v>
      </c>
      <c r="AK155">
        <v>3911.17802001262</v>
      </c>
      <c r="AL155">
        <v>57.954742261008597</v>
      </c>
      <c r="AM155">
        <v>-18.1261189538256</v>
      </c>
      <c r="AN155">
        <v>-27.943939218452599</v>
      </c>
      <c r="AO155">
        <v>-1.2831886430742701</v>
      </c>
      <c r="AP155">
        <v>38.360430263664703</v>
      </c>
      <c r="AQ155">
        <v>0.79656323708064403</v>
      </c>
      <c r="AR155">
        <v>0.147616586629536</v>
      </c>
      <c r="AS155">
        <v>360.808000000341</v>
      </c>
      <c r="AT155">
        <v>-5544.07944334073</v>
      </c>
      <c r="AU155">
        <v>3938.0694669272698</v>
      </c>
      <c r="AV155">
        <v>103.73102755141601</v>
      </c>
      <c r="AW155">
        <v>-21.011000000452899</v>
      </c>
      <c r="AX155">
        <v>-32.091999999912801</v>
      </c>
      <c r="AY155">
        <v>-0.40500000005106201</v>
      </c>
      <c r="AZ155">
        <v>45.654096213483299</v>
      </c>
      <c r="BA155">
        <v>46.988563195198203</v>
      </c>
      <c r="BB155">
        <v>43.289850931407997</v>
      </c>
      <c r="BC155">
        <v>30.719491774252401</v>
      </c>
      <c r="BD155" t="s">
        <v>69</v>
      </c>
      <c r="BE155" t="s">
        <v>8</v>
      </c>
      <c r="BF155" t="s">
        <v>8</v>
      </c>
      <c r="BG155" t="s">
        <v>8</v>
      </c>
      <c r="BH155" t="s">
        <v>8</v>
      </c>
    </row>
    <row r="156" spans="1:60" x14ac:dyDescent="0.25">
      <c r="A156">
        <v>208985.2</v>
      </c>
      <c r="B156">
        <v>33.5966180525905</v>
      </c>
      <c r="C156">
        <v>0.79653877763810699</v>
      </c>
      <c r="D156">
        <v>0.14759357668124601</v>
      </c>
      <c r="E156">
        <v>366.169677640722</v>
      </c>
      <c r="F156">
        <v>-5647.0170063799396</v>
      </c>
      <c r="G156">
        <v>3782.3958043062798</v>
      </c>
      <c r="H156">
        <v>109.096922188628</v>
      </c>
      <c r="I156">
        <v>-17.893224800532401</v>
      </c>
      <c r="J156">
        <v>-28.435270631017801</v>
      </c>
      <c r="K156">
        <v>-2.5198215001650499E-2</v>
      </c>
      <c r="L156">
        <v>33.601258305691701</v>
      </c>
      <c r="M156">
        <v>0.79654505622337901</v>
      </c>
      <c r="N156">
        <v>0.14760003651616799</v>
      </c>
      <c r="O156">
        <v>360.76891580349201</v>
      </c>
      <c r="P156">
        <v>-5618.1176247260901</v>
      </c>
      <c r="Q156">
        <v>3822.35147843718</v>
      </c>
      <c r="R156">
        <v>103.69777724503</v>
      </c>
      <c r="S156">
        <v>-18.129844793475701</v>
      </c>
      <c r="T156">
        <v>-28.2897384506349</v>
      </c>
      <c r="U156">
        <v>-0.20972812153102899</v>
      </c>
      <c r="V156">
        <v>33.659697399252899</v>
      </c>
      <c r="W156">
        <v>0.79655210886133399</v>
      </c>
      <c r="X156">
        <v>0.14760578304146699</v>
      </c>
      <c r="Y156">
        <v>359.97499999957199</v>
      </c>
      <c r="Z156">
        <v>-5592.4048760446703</v>
      </c>
      <c r="AA156">
        <v>3867.2423827815701</v>
      </c>
      <c r="AB156">
        <v>102.89931622485</v>
      </c>
      <c r="AC156">
        <v>-17.974000000012399</v>
      </c>
      <c r="AD156">
        <v>-28.443000000158399</v>
      </c>
      <c r="AE156">
        <v>-0.95199999990359496</v>
      </c>
      <c r="AF156">
        <v>33.3387596019328</v>
      </c>
      <c r="AG156">
        <v>0.796558574189282</v>
      </c>
      <c r="AH156">
        <v>0.147611108597688</v>
      </c>
      <c r="AI156">
        <v>315.020524361686</v>
      </c>
      <c r="AJ156">
        <v>-5568.5379456791597</v>
      </c>
      <c r="AK156">
        <v>3908.3677011910099</v>
      </c>
      <c r="AL156">
        <v>57.940554035588903</v>
      </c>
      <c r="AM156">
        <v>-18.114467745192801</v>
      </c>
      <c r="AN156">
        <v>-27.957850207889798</v>
      </c>
      <c r="AO156">
        <v>-1.30290516041329</v>
      </c>
      <c r="AP156">
        <v>38.368331579345799</v>
      </c>
      <c r="AQ156">
        <v>0.79656274540029404</v>
      </c>
      <c r="AR156">
        <v>0.147616115951755</v>
      </c>
      <c r="AS156">
        <v>360.84895634459201</v>
      </c>
      <c r="AT156">
        <v>-5546.1849112148702</v>
      </c>
      <c r="AU156">
        <v>3934.94011287067</v>
      </c>
      <c r="AV156">
        <v>103.772090985728</v>
      </c>
      <c r="AW156">
        <v>-21.056693392466901</v>
      </c>
      <c r="AX156">
        <v>-32.071332185743202</v>
      </c>
      <c r="AY156">
        <v>-0.41735283631730402</v>
      </c>
      <c r="AZ156">
        <v>45.616562084669503</v>
      </c>
      <c r="BA156">
        <v>47.007342610064597</v>
      </c>
      <c r="BB156">
        <v>43.299155401016201</v>
      </c>
      <c r="BC156">
        <v>30.278928525375001</v>
      </c>
      <c r="BD156" t="s">
        <v>69</v>
      </c>
      <c r="BE156" t="s">
        <v>8</v>
      </c>
      <c r="BF156" t="s">
        <v>8</v>
      </c>
      <c r="BG156" t="s">
        <v>8</v>
      </c>
      <c r="BH156" t="s">
        <v>8</v>
      </c>
    </row>
    <row r="157" spans="1:60" x14ac:dyDescent="0.25">
      <c r="A157">
        <v>208985.3</v>
      </c>
      <c r="B157">
        <v>33.603468883478797</v>
      </c>
      <c r="C157">
        <v>0.79653833821353504</v>
      </c>
      <c r="D157">
        <v>0.14759317303762101</v>
      </c>
      <c r="E157">
        <v>366.15199999981502</v>
      </c>
      <c r="F157">
        <v>-5648.8227590857296</v>
      </c>
      <c r="G157">
        <v>3779.5989653931201</v>
      </c>
      <c r="H157">
        <v>109.079308846302</v>
      </c>
      <c r="I157">
        <v>-17.9000000000471</v>
      </c>
      <c r="J157">
        <v>-28.439000000021</v>
      </c>
      <c r="K157">
        <v>-8.0000000313926095E-2</v>
      </c>
      <c r="L157">
        <v>33.591110431155002</v>
      </c>
      <c r="M157">
        <v>0.79654461092686701</v>
      </c>
      <c r="N157">
        <v>0.14759963250118299</v>
      </c>
      <c r="O157">
        <v>360.76800000000202</v>
      </c>
      <c r="P157">
        <v>-5619.9250589287303</v>
      </c>
      <c r="Q157">
        <v>3819.5172496463001</v>
      </c>
      <c r="R157">
        <v>103.696972419906</v>
      </c>
      <c r="S157">
        <v>-18.1419999998928</v>
      </c>
      <c r="T157">
        <v>-28.2700000000351</v>
      </c>
      <c r="U157">
        <v>-0.19399999987639099</v>
      </c>
      <c r="V157">
        <v>33.676418529425703</v>
      </c>
      <c r="W157">
        <v>0.79655166492746399</v>
      </c>
      <c r="X157">
        <v>0.14760538162185699</v>
      </c>
      <c r="Y157">
        <v>359.92922919159503</v>
      </c>
      <c r="Z157">
        <v>-5594.2006439712904</v>
      </c>
      <c r="AA157">
        <v>3864.4167870469601</v>
      </c>
      <c r="AB157">
        <v>102.85368859366</v>
      </c>
      <c r="AC157">
        <v>-17.977168208193099</v>
      </c>
      <c r="AD157">
        <v>-28.4619163480866</v>
      </c>
      <c r="AE157">
        <v>-0.917554346015647</v>
      </c>
      <c r="AF157">
        <v>33.357356823356099</v>
      </c>
      <c r="AG157">
        <v>0.79655813234836204</v>
      </c>
      <c r="AH157">
        <v>0.147610705179818</v>
      </c>
      <c r="AI157">
        <v>314.97834505561002</v>
      </c>
      <c r="AJ157">
        <v>-5570.3425966246496</v>
      </c>
      <c r="AK157">
        <v>3905.5554569923002</v>
      </c>
      <c r="AL157">
        <v>57.898526932618097</v>
      </c>
      <c r="AM157">
        <v>-18.111457059590698</v>
      </c>
      <c r="AN157">
        <v>-27.980891588103201</v>
      </c>
      <c r="AO157">
        <v>-1.32592735627391</v>
      </c>
      <c r="AP157">
        <v>38.360013582198398</v>
      </c>
      <c r="AQ157">
        <v>0.79656225608312403</v>
      </c>
      <c r="AR157">
        <v>0.14761564459523199</v>
      </c>
      <c r="AS157">
        <v>360.90313621288402</v>
      </c>
      <c r="AT157">
        <v>-5548.2934114671798</v>
      </c>
      <c r="AU157">
        <v>3931.8258201459898</v>
      </c>
      <c r="AV157">
        <v>103.826363805517</v>
      </c>
      <c r="AW157">
        <v>-21.099140585036601</v>
      </c>
      <c r="AX157">
        <v>-32.033322998221102</v>
      </c>
      <c r="AY157">
        <v>-0.42793257757235398</v>
      </c>
      <c r="AZ157">
        <v>45.585285024350803</v>
      </c>
      <c r="BA157">
        <v>47.020632583153699</v>
      </c>
      <c r="BB157">
        <v>43.306246572519903</v>
      </c>
      <c r="BC157">
        <v>29.8522090167003</v>
      </c>
      <c r="BD157" t="s">
        <v>69</v>
      </c>
      <c r="BE157" t="s">
        <v>8</v>
      </c>
      <c r="BF157" t="s">
        <v>8</v>
      </c>
      <c r="BG157" t="s">
        <v>8</v>
      </c>
      <c r="BH157" t="s">
        <v>8</v>
      </c>
    </row>
    <row r="158" spans="1:60" x14ac:dyDescent="0.25">
      <c r="A158">
        <v>208985.4</v>
      </c>
      <c r="B158">
        <v>33.605875728538898</v>
      </c>
      <c r="C158">
        <v>0.796537897756601</v>
      </c>
      <c r="D158">
        <v>0.14759276962543799</v>
      </c>
      <c r="E158">
        <v>366.130850565684</v>
      </c>
      <c r="F158">
        <v>-5650.6274823220201</v>
      </c>
      <c r="G158">
        <v>3776.7955494847001</v>
      </c>
      <c r="H158">
        <v>109.058226783658</v>
      </c>
      <c r="I158">
        <v>-17.903368086528001</v>
      </c>
      <c r="J158">
        <v>-28.439689080146</v>
      </c>
      <c r="K158">
        <v>-9.1540509687261504E-2</v>
      </c>
      <c r="L158">
        <v>33.596917261011797</v>
      </c>
      <c r="M158">
        <v>0.79654416683331097</v>
      </c>
      <c r="N158">
        <v>0.147599227482971</v>
      </c>
      <c r="O158">
        <v>360.768102625729</v>
      </c>
      <c r="P158">
        <v>-5621.7369705637402</v>
      </c>
      <c r="Q158">
        <v>3816.6906869971799</v>
      </c>
      <c r="R158">
        <v>103.697175717977</v>
      </c>
      <c r="S158">
        <v>-18.109299709392001</v>
      </c>
      <c r="T158">
        <v>-28.2979188957937</v>
      </c>
      <c r="U158">
        <v>-0.18411856443758601</v>
      </c>
      <c r="V158">
        <v>33.695040116502</v>
      </c>
      <c r="W158">
        <v>0.79655122087743002</v>
      </c>
      <c r="X158">
        <v>0.14760497978564099</v>
      </c>
      <c r="Y158">
        <v>359.88789841001801</v>
      </c>
      <c r="Z158">
        <v>-5595.9982791605698</v>
      </c>
      <c r="AA158">
        <v>3861.5904564510301</v>
      </c>
      <c r="AB158">
        <v>102.812498044565</v>
      </c>
      <c r="AC158">
        <v>-17.983765365840299</v>
      </c>
      <c r="AD158">
        <v>-28.4819535900814</v>
      </c>
      <c r="AE158">
        <v>-0.84748534590571301</v>
      </c>
      <c r="AF158">
        <v>33.3859110960828</v>
      </c>
      <c r="AG158">
        <v>0.79655769047972202</v>
      </c>
      <c r="AH158">
        <v>0.14761030069373501</v>
      </c>
      <c r="AI158">
        <v>314.91071049945702</v>
      </c>
      <c r="AJ158">
        <v>-5572.1519991351597</v>
      </c>
      <c r="AK158">
        <v>3902.74302548075</v>
      </c>
      <c r="AL158">
        <v>57.831038789973199</v>
      </c>
      <c r="AM158">
        <v>-18.1184975827071</v>
      </c>
      <c r="AN158">
        <v>-28.009221978946201</v>
      </c>
      <c r="AO158">
        <v>-1.3500330348165599</v>
      </c>
      <c r="AP158">
        <v>38.345889349320402</v>
      </c>
      <c r="AQ158">
        <v>0.79656177100407299</v>
      </c>
      <c r="AR158">
        <v>0.14761517465817101</v>
      </c>
      <c r="AS158">
        <v>360.98100000086799</v>
      </c>
      <c r="AT158">
        <v>-5550.3955692804002</v>
      </c>
      <c r="AU158">
        <v>3928.7385273243199</v>
      </c>
      <c r="AV158">
        <v>103.904307214521</v>
      </c>
      <c r="AW158">
        <v>-21.147000000497801</v>
      </c>
      <c r="AX158">
        <v>-31.984999999523701</v>
      </c>
      <c r="AY158">
        <v>-0.41399999968550599</v>
      </c>
      <c r="AZ158">
        <v>45.562320946187299</v>
      </c>
      <c r="BA158">
        <v>47.027932528420699</v>
      </c>
      <c r="BB158">
        <v>43.312369671791203</v>
      </c>
      <c r="BC158">
        <v>29.453500794634198</v>
      </c>
      <c r="BD158" t="s">
        <v>69</v>
      </c>
      <c r="BE158" t="s">
        <v>8</v>
      </c>
      <c r="BF158" t="s">
        <v>8</v>
      </c>
      <c r="BG158" t="s">
        <v>8</v>
      </c>
      <c r="BH158" t="s">
        <v>8</v>
      </c>
    </row>
    <row r="159" spans="1:60" x14ac:dyDescent="0.25">
      <c r="A159">
        <v>208985.5</v>
      </c>
      <c r="B159">
        <v>33.605891824388003</v>
      </c>
      <c r="C159">
        <v>0.79653745637724804</v>
      </c>
      <c r="D159">
        <v>0.147592366447685</v>
      </c>
      <c r="E159">
        <v>366.10960094883399</v>
      </c>
      <c r="F159">
        <v>-5652.4311650916798</v>
      </c>
      <c r="G159">
        <v>3773.9862587420698</v>
      </c>
      <c r="H159">
        <v>109.037047200871</v>
      </c>
      <c r="I159">
        <v>-17.904588478137502</v>
      </c>
      <c r="J159">
        <v>-28.438997707501699</v>
      </c>
      <c r="K159">
        <v>-7.1317134848716393E-2</v>
      </c>
      <c r="L159">
        <v>33.621244087945598</v>
      </c>
      <c r="M159">
        <v>0.79654372255427797</v>
      </c>
      <c r="N159">
        <v>0.14759882266841001</v>
      </c>
      <c r="O159">
        <v>360.76499999994201</v>
      </c>
      <c r="P159">
        <v>-5623.5479722911496</v>
      </c>
      <c r="Q159">
        <v>3813.86294094206</v>
      </c>
      <c r="R159">
        <v>103.69417349964699</v>
      </c>
      <c r="S159">
        <v>-18.061999999620799</v>
      </c>
      <c r="T159">
        <v>-28.357000000615599</v>
      </c>
      <c r="U159">
        <v>-0.181000000002359</v>
      </c>
      <c r="V159">
        <v>33.714057573314598</v>
      </c>
      <c r="W159">
        <v>0.79655077678844999</v>
      </c>
      <c r="X159">
        <v>0.147604577422768</v>
      </c>
      <c r="Y159">
        <v>359.85265303245899</v>
      </c>
      <c r="Z159">
        <v>-5597.7982742659797</v>
      </c>
      <c r="AA159">
        <v>3858.7638841850398</v>
      </c>
      <c r="AB159">
        <v>102.777389222677</v>
      </c>
      <c r="AC159">
        <v>-17.993578419411602</v>
      </c>
      <c r="AD159">
        <v>-28.500732658101299</v>
      </c>
      <c r="AE159">
        <v>-0.75963917269821302</v>
      </c>
      <c r="AF159">
        <v>33.421870369926303</v>
      </c>
      <c r="AG159">
        <v>0.796557248855981</v>
      </c>
      <c r="AH159">
        <v>0.147609895037185</v>
      </c>
      <c r="AI159">
        <v>314.81999999905503</v>
      </c>
      <c r="AJ159">
        <v>-5573.9666105124297</v>
      </c>
      <c r="AK159">
        <v>3899.9321447206398</v>
      </c>
      <c r="AL159">
        <v>57.740467445531003</v>
      </c>
      <c r="AM159">
        <v>-18.13700000023</v>
      </c>
      <c r="AN159">
        <v>-28.0390000002721</v>
      </c>
      <c r="AO159">
        <v>-1.37300000020169</v>
      </c>
      <c r="AP159">
        <v>38.330906363496901</v>
      </c>
      <c r="AQ159">
        <v>0.79656129122602404</v>
      </c>
      <c r="AR159">
        <v>0.147614707204583</v>
      </c>
      <c r="AS159">
        <v>361.08693048942098</v>
      </c>
      <c r="AT159">
        <v>-5552.4866292078996</v>
      </c>
      <c r="AU159">
        <v>3925.6850017988299</v>
      </c>
      <c r="AV159">
        <v>104.01030397424501</v>
      </c>
      <c r="AW159">
        <v>-21.203856412479698</v>
      </c>
      <c r="AX159">
        <v>-31.9299503995172</v>
      </c>
      <c r="AY159">
        <v>-0.364860754914902</v>
      </c>
      <c r="AZ159">
        <v>45.543080888995398</v>
      </c>
      <c r="BA159">
        <v>47.0344255440098</v>
      </c>
      <c r="BB159">
        <v>43.318622775829702</v>
      </c>
      <c r="BC159">
        <v>29.090045020588999</v>
      </c>
      <c r="BD159" t="s">
        <v>69</v>
      </c>
      <c r="BE159" t="s">
        <v>8</v>
      </c>
      <c r="BF159" t="s">
        <v>8</v>
      </c>
      <c r="BG159" t="s">
        <v>8</v>
      </c>
      <c r="BH159" t="s">
        <v>8</v>
      </c>
    </row>
    <row r="160" spans="1:60" x14ac:dyDescent="0.25">
      <c r="A160">
        <v>208985.60000000001</v>
      </c>
      <c r="B160">
        <v>33.606804995737697</v>
      </c>
      <c r="C160">
        <v>0.79653701434773905</v>
      </c>
      <c r="D160">
        <v>0.14759196339384301</v>
      </c>
      <c r="E160">
        <v>366.09205085751</v>
      </c>
      <c r="F160">
        <v>-5654.2343029310896</v>
      </c>
      <c r="G160">
        <v>3771.1728297345999</v>
      </c>
      <c r="H160">
        <v>109.019568332972</v>
      </c>
      <c r="I160">
        <v>-17.905514630698999</v>
      </c>
      <c r="J160">
        <v>-28.439557481128801</v>
      </c>
      <c r="K160">
        <v>-3.8185192622555798E-2</v>
      </c>
      <c r="L160">
        <v>33.659250901555701</v>
      </c>
      <c r="M160">
        <v>0.79654327686417503</v>
      </c>
      <c r="N160">
        <v>0.147598419151487</v>
      </c>
      <c r="O160">
        <v>360.75628739567702</v>
      </c>
      <c r="P160">
        <v>-5625.3531817617904</v>
      </c>
      <c r="Q160">
        <v>3811.02620052067</v>
      </c>
      <c r="R160">
        <v>103.685570013168</v>
      </c>
      <c r="S160">
        <v>-18.0349861606689</v>
      </c>
      <c r="T160">
        <v>-28.4191964665543</v>
      </c>
      <c r="U160">
        <v>-0.183623619789752</v>
      </c>
      <c r="V160">
        <v>33.731835591618797</v>
      </c>
      <c r="W160">
        <v>0.79655033273774201</v>
      </c>
      <c r="X160">
        <v>0.14760417442318499</v>
      </c>
      <c r="Y160">
        <v>359.82513843653999</v>
      </c>
      <c r="Z160">
        <v>-5599.6011219410202</v>
      </c>
      <c r="AA160">
        <v>3855.93756344024</v>
      </c>
      <c r="AB160">
        <v>102.750006773108</v>
      </c>
      <c r="AC160">
        <v>-18.006394315364801</v>
      </c>
      <c r="AD160">
        <v>-28.515874484104501</v>
      </c>
      <c r="AE160">
        <v>-0.67186199951756398</v>
      </c>
      <c r="AF160">
        <v>33.4621390213333</v>
      </c>
      <c r="AG160">
        <v>0.79655680765703596</v>
      </c>
      <c r="AH160">
        <v>0.14760948820538999</v>
      </c>
      <c r="AI160">
        <v>314.70953059974198</v>
      </c>
      <c r="AJ160">
        <v>-5575.7864539576103</v>
      </c>
      <c r="AK160">
        <v>3897.1239624540799</v>
      </c>
      <c r="AL160">
        <v>57.630129217633197</v>
      </c>
      <c r="AM160">
        <v>-18.166736836437</v>
      </c>
      <c r="AN160">
        <v>-28.066794259639799</v>
      </c>
      <c r="AO160">
        <v>-1.3926523563806099</v>
      </c>
      <c r="AP160">
        <v>38.297823658329101</v>
      </c>
      <c r="AQ160">
        <v>0.79656081456364203</v>
      </c>
      <c r="AR160">
        <v>0.147614239161692</v>
      </c>
      <c r="AS160">
        <v>361.201000001019</v>
      </c>
      <c r="AT160">
        <v>-5554.5803132851297</v>
      </c>
      <c r="AU160">
        <v>3922.6513262516801</v>
      </c>
      <c r="AV160">
        <v>104.124423077958</v>
      </c>
      <c r="AW160">
        <v>-21.253000000354099</v>
      </c>
      <c r="AX160">
        <v>-31.8579999992089</v>
      </c>
      <c r="AY160">
        <v>-0.31799999972794601</v>
      </c>
      <c r="AZ160">
        <v>45.522987799259703</v>
      </c>
      <c r="BA160">
        <v>47.0446394040653</v>
      </c>
      <c r="BB160">
        <v>43.325811867875302</v>
      </c>
      <c r="BC160">
        <v>28.7415440303111</v>
      </c>
      <c r="BD160" t="s">
        <v>69</v>
      </c>
      <c r="BE160" t="s">
        <v>8</v>
      </c>
      <c r="BF160" t="s">
        <v>8</v>
      </c>
      <c r="BG160" t="s">
        <v>8</v>
      </c>
      <c r="BH160" t="s">
        <v>8</v>
      </c>
    </row>
    <row r="161" spans="1:60" x14ac:dyDescent="0.25">
      <c r="A161">
        <v>208985.7</v>
      </c>
      <c r="B161">
        <v>33.6118687520515</v>
      </c>
      <c r="C161">
        <v>0.796536571940333</v>
      </c>
      <c r="D161">
        <v>0.14759156035339199</v>
      </c>
      <c r="E161">
        <v>366.08199999995298</v>
      </c>
      <c r="F161">
        <v>-5656.0373913766498</v>
      </c>
      <c r="G161">
        <v>3768.35699903163</v>
      </c>
      <c r="H161">
        <v>109.009588414991</v>
      </c>
      <c r="I161">
        <v>-17.9080000000361</v>
      </c>
      <c r="J161">
        <v>-28.4440000000676</v>
      </c>
      <c r="K161">
        <v>-1.0999999833044401E-2</v>
      </c>
      <c r="L161">
        <v>33.683290724092501</v>
      </c>
      <c r="M161">
        <v>0.79654283069103005</v>
      </c>
      <c r="N161">
        <v>0.14759801632629599</v>
      </c>
      <c r="O161">
        <v>360.74699999993197</v>
      </c>
      <c r="P161">
        <v>-5627.1553049029799</v>
      </c>
      <c r="Q161">
        <v>3808.1863812864699</v>
      </c>
      <c r="R161">
        <v>103.676394523906</v>
      </c>
      <c r="S161">
        <v>-18.036000000142899</v>
      </c>
      <c r="T161">
        <v>-28.446999999974999</v>
      </c>
      <c r="U161">
        <v>-0.18700000001638001</v>
      </c>
      <c r="V161">
        <v>33.746562980663597</v>
      </c>
      <c r="W161">
        <v>0.79654988880252497</v>
      </c>
      <c r="X161">
        <v>0.147603770676839</v>
      </c>
      <c r="Y161">
        <v>359.806999999879</v>
      </c>
      <c r="Z161">
        <v>-5601.4073148391499</v>
      </c>
      <c r="AA161">
        <v>3853.1119874078699</v>
      </c>
      <c r="AB161">
        <v>102.73199534097</v>
      </c>
      <c r="AC161">
        <v>-18.0220000001576</v>
      </c>
      <c r="AD161">
        <v>-28.525000000049499</v>
      </c>
      <c r="AE161">
        <v>-0.60199999948818494</v>
      </c>
      <c r="AF161">
        <v>33.501450998786801</v>
      </c>
      <c r="AG161">
        <v>0.79655636669189001</v>
      </c>
      <c r="AH161">
        <v>0.147609080583472</v>
      </c>
      <c r="AI161">
        <v>314.58637030478701</v>
      </c>
      <c r="AJ161">
        <v>-5577.6098162693497</v>
      </c>
      <c r="AK161">
        <v>3894.3172651346399</v>
      </c>
      <c r="AL161">
        <v>57.507094346375503</v>
      </c>
      <c r="AM161">
        <v>-18.200927970147799</v>
      </c>
      <c r="AN161">
        <v>-28.090813315384999</v>
      </c>
      <c r="AO161">
        <v>-1.4069994064629501</v>
      </c>
      <c r="AP161">
        <v>38.2330054029702</v>
      </c>
      <c r="AQ161">
        <v>0.79656033883306299</v>
      </c>
      <c r="AR161">
        <v>0.14761376789799999</v>
      </c>
      <c r="AS161">
        <v>361.30588637828703</v>
      </c>
      <c r="AT161">
        <v>-5556.6883744892702</v>
      </c>
      <c r="AU161">
        <v>3919.6235925887499</v>
      </c>
      <c r="AV161">
        <v>104.22934075112499</v>
      </c>
      <c r="AW161">
        <v>-21.2787704417191</v>
      </c>
      <c r="AX161">
        <v>-31.762916923333702</v>
      </c>
      <c r="AY161">
        <v>-0.30616850518523198</v>
      </c>
      <c r="AZ161">
        <v>45.504132206514399</v>
      </c>
      <c r="BA161">
        <v>47.054972158722201</v>
      </c>
      <c r="BB161">
        <v>43.3335670239208</v>
      </c>
      <c r="BC161">
        <v>28.389691035124201</v>
      </c>
      <c r="BD161" t="s">
        <v>69</v>
      </c>
      <c r="BE161" t="s">
        <v>8</v>
      </c>
      <c r="BF161" t="s">
        <v>8</v>
      </c>
      <c r="BG161" t="s">
        <v>8</v>
      </c>
      <c r="BH161" t="s">
        <v>8</v>
      </c>
    </row>
    <row r="162" spans="1:60" x14ac:dyDescent="0.25">
      <c r="A162">
        <v>208985.8</v>
      </c>
      <c r="B162">
        <v>33.622954922286098</v>
      </c>
      <c r="C162">
        <v>0.7965361294537</v>
      </c>
      <c r="D162">
        <v>0.14759115718555499</v>
      </c>
      <c r="E162">
        <v>366.08179834887198</v>
      </c>
      <c r="F162">
        <v>-5657.8410597101301</v>
      </c>
      <c r="G162">
        <v>3765.5406706528101</v>
      </c>
      <c r="H162">
        <v>109.009455730997</v>
      </c>
      <c r="I162">
        <v>-17.913497998815998</v>
      </c>
      <c r="J162">
        <v>-28.453640777239801</v>
      </c>
      <c r="K162">
        <v>-3.6976066456589399E-3</v>
      </c>
      <c r="L162">
        <v>33.671095349471798</v>
      </c>
      <c r="M162">
        <v>0.79654238522774801</v>
      </c>
      <c r="N162">
        <v>0.14759761333152899</v>
      </c>
      <c r="O162">
        <v>360.74174779113298</v>
      </c>
      <c r="P162">
        <v>-5628.9581867118804</v>
      </c>
      <c r="Q162">
        <v>3805.3510864106602</v>
      </c>
      <c r="R162">
        <v>103.67124907609499</v>
      </c>
      <c r="S162">
        <v>-18.0606306472725</v>
      </c>
      <c r="T162">
        <v>-28.416920239911999</v>
      </c>
      <c r="U162">
        <v>-0.186886956480243</v>
      </c>
      <c r="V162">
        <v>33.756966314139298</v>
      </c>
      <c r="W162">
        <v>0.79654944504940095</v>
      </c>
      <c r="X162">
        <v>0.147603366091452</v>
      </c>
      <c r="Y162">
        <v>359.799398792712</v>
      </c>
      <c r="Z162">
        <v>-5603.2172658473</v>
      </c>
      <c r="AA162">
        <v>3850.2875813037799</v>
      </c>
      <c r="AB162">
        <v>102.724515375319</v>
      </c>
      <c r="AC162">
        <v>-18.040083073185301</v>
      </c>
      <c r="AD162">
        <v>-28.526665213536401</v>
      </c>
      <c r="AE162">
        <v>-0.56351507639016796</v>
      </c>
      <c r="AF162">
        <v>33.533991043648598</v>
      </c>
      <c r="AG162">
        <v>0.79655592567681999</v>
      </c>
      <c r="AH162">
        <v>0.14760867265403099</v>
      </c>
      <c r="AI162">
        <v>314.45852485691398</v>
      </c>
      <c r="AJ162">
        <v>-5579.4345501457401</v>
      </c>
      <c r="AK162">
        <v>3891.51024889376</v>
      </c>
      <c r="AL162">
        <v>57.379371552265603</v>
      </c>
      <c r="AM162">
        <v>-18.231155118863501</v>
      </c>
      <c r="AN162">
        <v>-28.1096757135264</v>
      </c>
      <c r="AO162">
        <v>-1.41409675334661</v>
      </c>
      <c r="AP162">
        <v>38.160363585165598</v>
      </c>
      <c r="AQ162">
        <v>0.79655986510452903</v>
      </c>
      <c r="AR162">
        <v>0.147613296683896</v>
      </c>
      <c r="AS162">
        <v>361.41900000120899</v>
      </c>
      <c r="AT162">
        <v>-5558.7962120833399</v>
      </c>
      <c r="AU162">
        <v>3916.6086143207299</v>
      </c>
      <c r="AV162">
        <v>104.342475914601</v>
      </c>
      <c r="AW162">
        <v>-21.2900000000859</v>
      </c>
      <c r="AX162">
        <v>-31.667999999187401</v>
      </c>
      <c r="AY162">
        <v>-0.29499999973218</v>
      </c>
      <c r="AZ162">
        <v>45.489240925784799</v>
      </c>
      <c r="BA162">
        <v>47.060905490053699</v>
      </c>
      <c r="BB162">
        <v>43.341237527252197</v>
      </c>
      <c r="BC162">
        <v>28.049137087841601</v>
      </c>
      <c r="BD162" t="s">
        <v>69</v>
      </c>
      <c r="BE162" t="s">
        <v>8</v>
      </c>
      <c r="BF162" t="s">
        <v>8</v>
      </c>
      <c r="BG162" t="s">
        <v>8</v>
      </c>
      <c r="BH162" t="s">
        <v>8</v>
      </c>
    </row>
    <row r="163" spans="1:60" x14ac:dyDescent="0.25">
      <c r="A163">
        <v>208985.9</v>
      </c>
      <c r="B163">
        <v>33.636628365436799</v>
      </c>
      <c r="C163">
        <v>0.79653568729214697</v>
      </c>
      <c r="D163">
        <v>0.14759075362851301</v>
      </c>
      <c r="E163">
        <v>366.08799693499998</v>
      </c>
      <c r="F163">
        <v>-5659.6464721948896</v>
      </c>
      <c r="G163">
        <v>3762.7264184188598</v>
      </c>
      <c r="H163">
        <v>109.015718761374</v>
      </c>
      <c r="I163">
        <v>-17.921861867123699</v>
      </c>
      <c r="J163">
        <v>-28.464530981239399</v>
      </c>
      <c r="K163">
        <v>-1.0536997140492299E-2</v>
      </c>
      <c r="L163">
        <v>33.644362469588103</v>
      </c>
      <c r="M163">
        <v>0.79654194057311201</v>
      </c>
      <c r="N163">
        <v>0.14759720998418099</v>
      </c>
      <c r="O163">
        <v>360.73599999992001</v>
      </c>
      <c r="P163">
        <v>-5630.76264018865</v>
      </c>
      <c r="Q163">
        <v>3802.5209430223299</v>
      </c>
      <c r="R163">
        <v>103.665601812792</v>
      </c>
      <c r="S163">
        <v>-18.083000000103901</v>
      </c>
      <c r="T163">
        <v>-28.370999999669898</v>
      </c>
      <c r="U163">
        <v>-0.18600000000202699</v>
      </c>
      <c r="V163">
        <v>33.764438408691902</v>
      </c>
      <c r="W163">
        <v>0.79654900150250496</v>
      </c>
      <c r="X163">
        <v>0.147602960645842</v>
      </c>
      <c r="Y163">
        <v>359.801558655782</v>
      </c>
      <c r="Z163">
        <v>-5605.0310687860801</v>
      </c>
      <c r="AA163">
        <v>3847.4644984421798</v>
      </c>
      <c r="AB163">
        <v>102.72679054103401</v>
      </c>
      <c r="AC163">
        <v>-18.059933745603502</v>
      </c>
      <c r="AD163">
        <v>-28.5231664346272</v>
      </c>
      <c r="AE163">
        <v>-0.55233205711629096</v>
      </c>
      <c r="AF163">
        <v>33.553936117951103</v>
      </c>
      <c r="AG163">
        <v>0.79655548432810697</v>
      </c>
      <c r="AH163">
        <v>0.147608264899663</v>
      </c>
      <c r="AI163">
        <v>314.333999998845</v>
      </c>
      <c r="AJ163">
        <v>-5581.25850828485</v>
      </c>
      <c r="AK163">
        <v>3888.7011098629</v>
      </c>
      <c r="AL163">
        <v>57.2549695558114</v>
      </c>
      <c r="AM163">
        <v>-18.249000000084902</v>
      </c>
      <c r="AN163">
        <v>-28.122000000082501</v>
      </c>
      <c r="AO163">
        <v>-1.4119999999294801</v>
      </c>
      <c r="AP163">
        <v>38.1068220472607</v>
      </c>
      <c r="AQ163">
        <v>0.79655939419156896</v>
      </c>
      <c r="AR163">
        <v>0.14761282895834699</v>
      </c>
      <c r="AS163">
        <v>361.55564900380898</v>
      </c>
      <c r="AT163">
        <v>-5560.8884718687405</v>
      </c>
      <c r="AU163">
        <v>3913.6115681209899</v>
      </c>
      <c r="AV163">
        <v>104.479146888524</v>
      </c>
      <c r="AW163">
        <v>-21.2990618218587</v>
      </c>
      <c r="AX163">
        <v>-31.597756902242899</v>
      </c>
      <c r="AY163">
        <v>-0.24821522313796901</v>
      </c>
      <c r="AZ163">
        <v>45.476942607351397</v>
      </c>
      <c r="BA163">
        <v>47.0623861558039</v>
      </c>
      <c r="BB163">
        <v>43.348243184467101</v>
      </c>
      <c r="BC163">
        <v>27.733709020434102</v>
      </c>
      <c r="BD163" t="s">
        <v>69</v>
      </c>
      <c r="BE163" t="s">
        <v>8</v>
      </c>
      <c r="BF163" t="s">
        <v>8</v>
      </c>
      <c r="BG163" t="s">
        <v>8</v>
      </c>
      <c r="BH163" t="s">
        <v>8</v>
      </c>
    </row>
    <row r="164" spans="1:60" x14ac:dyDescent="0.25">
      <c r="A164">
        <v>208986</v>
      </c>
      <c r="B164">
        <v>33.648143193219603</v>
      </c>
      <c r="C164">
        <v>0.79653524588638502</v>
      </c>
      <c r="D164">
        <v>0.147590349390188</v>
      </c>
      <c r="E164">
        <v>366.09569705361901</v>
      </c>
      <c r="F164">
        <v>-5661.4549268396704</v>
      </c>
      <c r="G164">
        <v>3759.91698360078</v>
      </c>
      <c r="H164">
        <v>109.023476035626</v>
      </c>
      <c r="I164">
        <v>-17.932544801910201</v>
      </c>
      <c r="J164">
        <v>-28.4714056946151</v>
      </c>
      <c r="K164">
        <v>-2.0857889013734698E-2</v>
      </c>
      <c r="L164">
        <v>33.629684199486199</v>
      </c>
      <c r="M164">
        <v>0.79654149645359196</v>
      </c>
      <c r="N164">
        <v>0.14759680623565999</v>
      </c>
      <c r="O164">
        <v>360.72472143939802</v>
      </c>
      <c r="P164">
        <v>-5632.5688795407996</v>
      </c>
      <c r="Q164">
        <v>3799.6942063469701</v>
      </c>
      <c r="R164">
        <v>103.65441840388399</v>
      </c>
      <c r="S164">
        <v>-18.0813662511095</v>
      </c>
      <c r="T164">
        <v>-28.3546225724503</v>
      </c>
      <c r="U164">
        <v>-0.187703554306558</v>
      </c>
      <c r="V164">
        <v>33.771112891792697</v>
      </c>
      <c r="W164">
        <v>0.79654855817535497</v>
      </c>
      <c r="X164">
        <v>0.14760255433659999</v>
      </c>
      <c r="Y164">
        <v>359.81221912247298</v>
      </c>
      <c r="Z164">
        <v>-5606.8487377095498</v>
      </c>
      <c r="AA164">
        <v>3844.6428241618801</v>
      </c>
      <c r="AB164">
        <v>102.737560306967</v>
      </c>
      <c r="AC164">
        <v>-18.080742881511</v>
      </c>
      <c r="AD164">
        <v>-28.517735048973101</v>
      </c>
      <c r="AE164">
        <v>-0.55999149945999405</v>
      </c>
      <c r="AF164">
        <v>33.556541500949002</v>
      </c>
      <c r="AG164">
        <v>0.79655504251637099</v>
      </c>
      <c r="AH164">
        <v>0.14760785782944499</v>
      </c>
      <c r="AI164">
        <v>314.22025114017703</v>
      </c>
      <c r="AJ164">
        <v>-5583.0794237447299</v>
      </c>
      <c r="AK164">
        <v>3885.8890266273802</v>
      </c>
      <c r="AL164">
        <v>57.141346253150097</v>
      </c>
      <c r="AM164">
        <v>-18.247635093836699</v>
      </c>
      <c r="AN164">
        <v>-28.1265721124648</v>
      </c>
      <c r="AO164">
        <v>-1.4004399985037601</v>
      </c>
      <c r="AP164">
        <v>38.073551042446397</v>
      </c>
      <c r="AQ164">
        <v>0.796558922626733</v>
      </c>
      <c r="AR164">
        <v>0.14761236293274599</v>
      </c>
      <c r="AS164">
        <v>361.68800000112702</v>
      </c>
      <c r="AT164">
        <v>-5562.9731395130502</v>
      </c>
      <c r="AU164">
        <v>3910.6103617102799</v>
      </c>
      <c r="AV164">
        <v>104.61152689700199</v>
      </c>
      <c r="AW164">
        <v>-21.308000000083499</v>
      </c>
      <c r="AX164">
        <v>-31.551999999657699</v>
      </c>
      <c r="AY164">
        <v>-0.18899999949340901</v>
      </c>
      <c r="AZ164">
        <v>45.464243057155599</v>
      </c>
      <c r="BA164">
        <v>47.061102055352201</v>
      </c>
      <c r="BB164">
        <v>43.354931511164203</v>
      </c>
      <c r="BC164">
        <v>27.420452670350102</v>
      </c>
      <c r="BD164" t="s">
        <v>69</v>
      </c>
      <c r="BE164" t="s">
        <v>8</v>
      </c>
      <c r="BF164" t="s">
        <v>8</v>
      </c>
      <c r="BG164" t="s">
        <v>8</v>
      </c>
      <c r="BH164" t="s">
        <v>8</v>
      </c>
    </row>
    <row r="165" spans="1:60" x14ac:dyDescent="0.25">
      <c r="A165">
        <v>208986.1</v>
      </c>
      <c r="B165">
        <v>33.652749694485898</v>
      </c>
      <c r="C165">
        <v>0.79653480566712898</v>
      </c>
      <c r="D165">
        <v>0.14758994417850499</v>
      </c>
      <c r="E165">
        <v>366.100000000009</v>
      </c>
      <c r="F165">
        <v>-5663.2677216532102</v>
      </c>
      <c r="G165">
        <v>3757.1151074695499</v>
      </c>
      <c r="H165">
        <v>109.027826083256</v>
      </c>
      <c r="I165">
        <v>-17.945000000126299</v>
      </c>
      <c r="J165">
        <v>-28.4689999999154</v>
      </c>
      <c r="K165">
        <v>-2.3999999961576101E-2</v>
      </c>
      <c r="L165">
        <v>33.630045881688403</v>
      </c>
      <c r="M165">
        <v>0.79654105220052296</v>
      </c>
      <c r="N165">
        <v>0.14759640189673701</v>
      </c>
      <c r="O165">
        <v>360.70999999985401</v>
      </c>
      <c r="P165">
        <v>-5634.3777558021802</v>
      </c>
      <c r="Q165">
        <v>3796.8666200377502</v>
      </c>
      <c r="R165">
        <v>103.639788527273</v>
      </c>
      <c r="S165">
        <v>-18.071999999955398</v>
      </c>
      <c r="T165">
        <v>-28.361000000107001</v>
      </c>
      <c r="U165">
        <v>-0.19100000003262399</v>
      </c>
      <c r="V165">
        <v>33.779153912989401</v>
      </c>
      <c r="W165">
        <v>0.79654811508147205</v>
      </c>
      <c r="X165">
        <v>0.147602147160318</v>
      </c>
      <c r="Y165">
        <v>359.83011972616902</v>
      </c>
      <c r="Z165">
        <v>-5608.6702866717596</v>
      </c>
      <c r="AA165">
        <v>3841.82264380171</v>
      </c>
      <c r="AB165">
        <v>102.755564141969</v>
      </c>
      <c r="AC165">
        <v>-18.101701345006699</v>
      </c>
      <c r="AD165">
        <v>-28.513602442225501</v>
      </c>
      <c r="AE165">
        <v>-0.57803396121472095</v>
      </c>
      <c r="AF165">
        <v>33.541376388890598</v>
      </c>
      <c r="AG165">
        <v>0.79655460072959605</v>
      </c>
      <c r="AH165">
        <v>0.14760745205836101</v>
      </c>
      <c r="AI165">
        <v>314.122532358054</v>
      </c>
      <c r="AJ165">
        <v>-5584.8945510232998</v>
      </c>
      <c r="AK165">
        <v>3883.0771075879902</v>
      </c>
      <c r="AL165">
        <v>57.043756242999002</v>
      </c>
      <c r="AM165">
        <v>-18.226595930054</v>
      </c>
      <c r="AN165">
        <v>-28.1228475536373</v>
      </c>
      <c r="AO165">
        <v>-1.3858485987456699</v>
      </c>
      <c r="AP165">
        <v>38.0560410849655</v>
      </c>
      <c r="AQ165">
        <v>0.79655844682904997</v>
      </c>
      <c r="AR165">
        <v>0.147611896024264</v>
      </c>
      <c r="AS165">
        <v>361.78572766162603</v>
      </c>
      <c r="AT165">
        <v>-5565.0617472015701</v>
      </c>
      <c r="AU165">
        <v>3907.5821814459</v>
      </c>
      <c r="AV165">
        <v>104.709294569344</v>
      </c>
      <c r="AW165">
        <v>-21.317065587851602</v>
      </c>
      <c r="AX165">
        <v>-31.5249592442714</v>
      </c>
      <c r="AY165">
        <v>-0.14806225326269501</v>
      </c>
      <c r="AZ165">
        <v>45.445745602139901</v>
      </c>
      <c r="BA165">
        <v>47.0612382132554</v>
      </c>
      <c r="BB165">
        <v>43.3652957348719</v>
      </c>
      <c r="BC165">
        <v>27.080208202525402</v>
      </c>
      <c r="BD165" t="s">
        <v>69</v>
      </c>
      <c r="BE165" t="s">
        <v>8</v>
      </c>
      <c r="BF165" t="s">
        <v>8</v>
      </c>
      <c r="BG165" t="s">
        <v>8</v>
      </c>
      <c r="BH165" t="s">
        <v>8</v>
      </c>
    </row>
    <row r="166" spans="1:60" x14ac:dyDescent="0.25">
      <c r="A166">
        <v>208986.2</v>
      </c>
      <c r="B166">
        <v>33.647263158313997</v>
      </c>
      <c r="C166">
        <v>0.79653436685168399</v>
      </c>
      <c r="D166">
        <v>0.14758953788139001</v>
      </c>
      <c r="E166">
        <v>366.09708103870599</v>
      </c>
      <c r="F166">
        <v>-5665.0853526664996</v>
      </c>
      <c r="G166">
        <v>3754.3221721129098</v>
      </c>
      <c r="H166">
        <v>109.024942915229</v>
      </c>
      <c r="I166">
        <v>-17.9585617936233</v>
      </c>
      <c r="J166">
        <v>-28.453966561113401</v>
      </c>
      <c r="K166">
        <v>-1.2778438562158699E-2</v>
      </c>
      <c r="L166">
        <v>33.644300736083103</v>
      </c>
      <c r="M166">
        <v>0.79654060727878795</v>
      </c>
      <c r="N166">
        <v>0.147595996932255</v>
      </c>
      <c r="O166">
        <v>360.69599145058999</v>
      </c>
      <c r="P166">
        <v>-5636.1894327795699</v>
      </c>
      <c r="Q166">
        <v>3794.0347788601498</v>
      </c>
      <c r="R166">
        <v>103.625869838057</v>
      </c>
      <c r="S166">
        <v>-18.0754043482894</v>
      </c>
      <c r="T166">
        <v>-28.375714469960499</v>
      </c>
      <c r="U166">
        <v>-0.19379882640864399</v>
      </c>
      <c r="V166">
        <v>33.790718903407601</v>
      </c>
      <c r="W166">
        <v>0.79654767223437495</v>
      </c>
      <c r="X166">
        <v>0.14760173911359001</v>
      </c>
      <c r="Y166">
        <v>359.85400000025402</v>
      </c>
      <c r="Z166">
        <v>-5610.4957297267802</v>
      </c>
      <c r="AA166">
        <v>3839.0040427004701</v>
      </c>
      <c r="AB166">
        <v>102.77954151489099</v>
      </c>
      <c r="AC166">
        <v>-18.1220000001892</v>
      </c>
      <c r="AD166">
        <v>-28.5140000000359</v>
      </c>
      <c r="AE166">
        <v>-0.59800000017391397</v>
      </c>
      <c r="AF166">
        <v>33.509087373678497</v>
      </c>
      <c r="AG166">
        <v>0.796554159610108</v>
      </c>
      <c r="AH166">
        <v>0.14760704822787399</v>
      </c>
      <c r="AI166">
        <v>314.04554739652298</v>
      </c>
      <c r="AJ166">
        <v>-5586.7010249784798</v>
      </c>
      <c r="AK166">
        <v>3880.2694435993499</v>
      </c>
      <c r="AL166">
        <v>56.9669032997367</v>
      </c>
      <c r="AM166">
        <v>-18.1870088011039</v>
      </c>
      <c r="AN166">
        <v>-28.110449217947199</v>
      </c>
      <c r="AO166">
        <v>-1.3763328996291699</v>
      </c>
      <c r="AP166">
        <v>38.053310181379402</v>
      </c>
      <c r="AQ166">
        <v>0.79655796704441195</v>
      </c>
      <c r="AR166">
        <v>0.14761142770074301</v>
      </c>
      <c r="AS166">
        <v>361.851680384264</v>
      </c>
      <c r="AT166">
        <v>-5567.1566733253103</v>
      </c>
      <c r="AU166">
        <v>3904.52859718232</v>
      </c>
      <c r="AV166">
        <v>104.775295249509</v>
      </c>
      <c r="AW166">
        <v>-21.3296665314056</v>
      </c>
      <c r="AX166">
        <v>-31.513230239187902</v>
      </c>
      <c r="AY166">
        <v>-0.12673322864172101</v>
      </c>
      <c r="AZ166">
        <v>45.417781643607299</v>
      </c>
      <c r="BA166">
        <v>47.065901557145999</v>
      </c>
      <c r="BB166">
        <v>43.384244881220503</v>
      </c>
      <c r="BC166">
        <v>26.707659823918501</v>
      </c>
      <c r="BD166" t="s">
        <v>69</v>
      </c>
      <c r="BE166" t="s">
        <v>8</v>
      </c>
      <c r="BF166" t="s">
        <v>8</v>
      </c>
      <c r="BG166" t="s">
        <v>8</v>
      </c>
      <c r="BH166" t="s">
        <v>8</v>
      </c>
    </row>
    <row r="167" spans="1:60" x14ac:dyDescent="0.25">
      <c r="A167">
        <v>208986.3</v>
      </c>
      <c r="B167">
        <v>33.634753625224299</v>
      </c>
      <c r="C167">
        <v>0.79653392880371499</v>
      </c>
      <c r="D167">
        <v>0.147589131106793</v>
      </c>
      <c r="E167">
        <v>366.08741131114999</v>
      </c>
      <c r="F167">
        <v>-5666.9051079996598</v>
      </c>
      <c r="G167">
        <v>3751.5341228857401</v>
      </c>
      <c r="H167">
        <v>109.01530246821601</v>
      </c>
      <c r="I167">
        <v>-17.972089053866199</v>
      </c>
      <c r="J167">
        <v>-28.430628367657299</v>
      </c>
      <c r="K167">
        <v>6.0901234791103098E-3</v>
      </c>
      <c r="L167">
        <v>33.678223721432097</v>
      </c>
      <c r="M167">
        <v>0.79654016208260403</v>
      </c>
      <c r="N167">
        <v>0.147595592063964</v>
      </c>
      <c r="O167">
        <v>360.68799999996901</v>
      </c>
      <c r="P167">
        <v>-5638.0006885453304</v>
      </c>
      <c r="Q167">
        <v>3791.2011936007102</v>
      </c>
      <c r="R167">
        <v>103.617967892263</v>
      </c>
      <c r="S167">
        <v>-18.091000000195301</v>
      </c>
      <c r="T167">
        <v>-28.406000000418398</v>
      </c>
      <c r="U167">
        <v>-0.19399999998220299</v>
      </c>
      <c r="V167">
        <v>33.807061297173398</v>
      </c>
      <c r="W167">
        <v>0.79654722958155899</v>
      </c>
      <c r="X167">
        <v>0.147601330242113</v>
      </c>
      <c r="Y167">
        <v>359.88221563734402</v>
      </c>
      <c r="Z167">
        <v>-5612.3248615864804</v>
      </c>
      <c r="AA167">
        <v>3836.1866853043598</v>
      </c>
      <c r="AB167">
        <v>102.80784849836201</v>
      </c>
      <c r="AC167">
        <v>-18.140883500000101</v>
      </c>
      <c r="AD167">
        <v>-28.521054797988</v>
      </c>
      <c r="AE167">
        <v>-0.61251334714642902</v>
      </c>
      <c r="AF167">
        <v>33.460323085146598</v>
      </c>
      <c r="AG167">
        <v>0.79655371980023304</v>
      </c>
      <c r="AH167">
        <v>0.147606646979446</v>
      </c>
      <c r="AI167">
        <v>313.993999999631</v>
      </c>
      <c r="AJ167">
        <v>-5588.4959804681803</v>
      </c>
      <c r="AK167">
        <v>3877.4701255160599</v>
      </c>
      <c r="AL167">
        <v>56.915491197741702</v>
      </c>
      <c r="AM167">
        <v>-18.129999999353299</v>
      </c>
      <c r="AN167">
        <v>-28.088999999741699</v>
      </c>
      <c r="AO167">
        <v>-1.38000000012825</v>
      </c>
      <c r="AP167">
        <v>38.065323550635902</v>
      </c>
      <c r="AQ167">
        <v>0.79655748447542996</v>
      </c>
      <c r="AR167">
        <v>0.14761095794269799</v>
      </c>
      <c r="AS167">
        <v>361.897000000383</v>
      </c>
      <c r="AT167">
        <v>-5569.2580078267501</v>
      </c>
      <c r="AU167">
        <v>3901.4572746481499</v>
      </c>
      <c r="AV167">
        <v>104.820665959877</v>
      </c>
      <c r="AW167">
        <v>-21.350000000253299</v>
      </c>
      <c r="AX167">
        <v>-31.514000000060101</v>
      </c>
      <c r="AY167">
        <v>-0.118999999970911</v>
      </c>
      <c r="AZ167">
        <v>45.385973534534898</v>
      </c>
      <c r="BA167">
        <v>47.071128818499503</v>
      </c>
      <c r="BB167">
        <v>43.416948833156397</v>
      </c>
      <c r="BC167">
        <v>26.303705905092201</v>
      </c>
      <c r="BD167" t="s">
        <v>69</v>
      </c>
      <c r="BE167" t="s">
        <v>8</v>
      </c>
      <c r="BF167" t="s">
        <v>8</v>
      </c>
      <c r="BG167" t="s">
        <v>8</v>
      </c>
      <c r="BH167" t="s">
        <v>8</v>
      </c>
    </row>
    <row r="168" spans="1:60" x14ac:dyDescent="0.25">
      <c r="A168">
        <v>208986.4</v>
      </c>
      <c r="B168">
        <v>33.619833373733499</v>
      </c>
      <c r="C168">
        <v>0.79653349067347801</v>
      </c>
      <c r="D168">
        <v>0.14758872464266901</v>
      </c>
      <c r="E168">
        <v>366.07253592797099</v>
      </c>
      <c r="F168">
        <v>-5668.7234737950703</v>
      </c>
      <c r="G168">
        <v>3748.74554595974</v>
      </c>
      <c r="H168">
        <v>109.000456160289</v>
      </c>
      <c r="I168">
        <v>-17.984321787227302</v>
      </c>
      <c r="J168">
        <v>-28.405225990309201</v>
      </c>
      <c r="K168">
        <v>2.2413623775142999E-2</v>
      </c>
      <c r="L168">
        <v>33.729223834060903</v>
      </c>
      <c r="M168">
        <v>0.79653971706246895</v>
      </c>
      <c r="N168">
        <v>0.14759518791742601</v>
      </c>
      <c r="O168">
        <v>360.688187757653</v>
      </c>
      <c r="P168">
        <v>-5639.8087278032699</v>
      </c>
      <c r="Q168">
        <v>3788.3687320019799</v>
      </c>
      <c r="R168">
        <v>103.61824555580699</v>
      </c>
      <c r="S168">
        <v>-18.110766356216299</v>
      </c>
      <c r="T168">
        <v>-28.453894548937502</v>
      </c>
      <c r="U168">
        <v>-0.19122614013393699</v>
      </c>
      <c r="V168">
        <v>33.825891398662698</v>
      </c>
      <c r="W168">
        <v>0.79654678680642499</v>
      </c>
      <c r="X168">
        <v>0.14760092078801801</v>
      </c>
      <c r="Y168">
        <v>359.91158696702797</v>
      </c>
      <c r="Z168">
        <v>-5614.15659959401</v>
      </c>
      <c r="AA168">
        <v>3833.3685524892298</v>
      </c>
      <c r="AB168">
        <v>102.837307580176</v>
      </c>
      <c r="AC168">
        <v>-18.1578116527463</v>
      </c>
      <c r="AD168">
        <v>-28.532476671523099</v>
      </c>
      <c r="AE168">
        <v>-0.61853042487794896</v>
      </c>
      <c r="AF168">
        <v>33.396774736881198</v>
      </c>
      <c r="AG168">
        <v>0.79655328171647</v>
      </c>
      <c r="AH168">
        <v>0.14760624875120701</v>
      </c>
      <c r="AI168">
        <v>313.97034225115999</v>
      </c>
      <c r="AJ168">
        <v>-5590.2774600156699</v>
      </c>
      <c r="AK168">
        <v>3874.6818054768</v>
      </c>
      <c r="AL168">
        <v>56.8919721303619</v>
      </c>
      <c r="AM168">
        <v>-18.057559408132899</v>
      </c>
      <c r="AN168">
        <v>-28.0589404576011</v>
      </c>
      <c r="AO168">
        <v>-1.40177439145224</v>
      </c>
      <c r="AP168">
        <v>38.092232650807297</v>
      </c>
      <c r="AQ168">
        <v>0.796557000055793</v>
      </c>
      <c r="AR168">
        <v>0.147610486731969</v>
      </c>
      <c r="AS168">
        <v>361.93094109086502</v>
      </c>
      <c r="AT168">
        <v>-5571.3658346046996</v>
      </c>
      <c r="AU168">
        <v>3898.3741657946898</v>
      </c>
      <c r="AV168">
        <v>104.854657526487</v>
      </c>
      <c r="AW168">
        <v>-21.3808474995217</v>
      </c>
      <c r="AX168">
        <v>-31.5255991829507</v>
      </c>
      <c r="AY168">
        <v>-0.118931414533699</v>
      </c>
      <c r="AZ168">
        <v>45.356599442916099</v>
      </c>
      <c r="BA168">
        <v>47.071833212879802</v>
      </c>
      <c r="BB168">
        <v>43.467902085241803</v>
      </c>
      <c r="BC168">
        <v>25.869641893277599</v>
      </c>
      <c r="BD168" t="s">
        <v>69</v>
      </c>
      <c r="BE168" t="s">
        <v>8</v>
      </c>
      <c r="BF168" t="s">
        <v>8</v>
      </c>
      <c r="BG168" t="s">
        <v>8</v>
      </c>
      <c r="BH168" t="s">
        <v>8</v>
      </c>
    </row>
    <row r="169" spans="1:60" x14ac:dyDescent="0.25">
      <c r="A169">
        <v>208986.5</v>
      </c>
      <c r="B169">
        <v>33.607085086232203</v>
      </c>
      <c r="C169">
        <v>0.796533051611231</v>
      </c>
      <c r="D169">
        <v>0.147588319276971</v>
      </c>
      <c r="E169">
        <v>366.05399999980301</v>
      </c>
      <c r="F169">
        <v>-5670.5369361951598</v>
      </c>
      <c r="G169">
        <v>3745.9510275066</v>
      </c>
      <c r="H169">
        <v>108.981955409517</v>
      </c>
      <c r="I169">
        <v>-17.994000000078898</v>
      </c>
      <c r="J169">
        <v>-28.3839999998312</v>
      </c>
      <c r="K169">
        <v>2.5999999938851499E-2</v>
      </c>
      <c r="L169">
        <v>33.754292008517297</v>
      </c>
      <c r="M169">
        <v>0.79653927196468499</v>
      </c>
      <c r="N169">
        <v>0.14759478397652101</v>
      </c>
      <c r="O169">
        <v>360.684999999902</v>
      </c>
      <c r="P169">
        <v>-5641.6158475172397</v>
      </c>
      <c r="Q169">
        <v>3785.5357736095698</v>
      </c>
      <c r="R169">
        <v>103.615147033686</v>
      </c>
      <c r="S169">
        <v>-18.117999999947301</v>
      </c>
      <c r="T169">
        <v>-28.4789999999674</v>
      </c>
      <c r="U169">
        <v>-0.19200000005241499</v>
      </c>
      <c r="V169">
        <v>33.844042207059303</v>
      </c>
      <c r="W169">
        <v>0.79654634352635201</v>
      </c>
      <c r="X169">
        <v>0.14760051104253899</v>
      </c>
      <c r="Y169">
        <v>359.938550478146</v>
      </c>
      <c r="Z169">
        <v>-5615.9896417503496</v>
      </c>
      <c r="AA169">
        <v>3830.5472042383199</v>
      </c>
      <c r="AB169">
        <v>102.86435785192501</v>
      </c>
      <c r="AC169">
        <v>-18.172298055574299</v>
      </c>
      <c r="AD169">
        <v>-28.544871146078801</v>
      </c>
      <c r="AE169">
        <v>-0.61409082906715196</v>
      </c>
      <c r="AF169">
        <v>33.324237828632299</v>
      </c>
      <c r="AG169">
        <v>0.79655284487200595</v>
      </c>
      <c r="AH169">
        <v>0.14760585316795299</v>
      </c>
      <c r="AI169">
        <v>313.96801959410402</v>
      </c>
      <c r="AJ169">
        <v>-5592.0471368054796</v>
      </c>
      <c r="AK169">
        <v>3871.9013807566198</v>
      </c>
      <c r="AL169">
        <v>56.889791967091199</v>
      </c>
      <c r="AM169">
        <v>-17.975131274524301</v>
      </c>
      <c r="AN169">
        <v>-28.023981806940299</v>
      </c>
      <c r="AO169">
        <v>-1.4338501341299801</v>
      </c>
      <c r="AP169">
        <v>38.134808281752299</v>
      </c>
      <c r="AQ169">
        <v>0.79655651364350699</v>
      </c>
      <c r="AR169">
        <v>0.14761001405570201</v>
      </c>
      <c r="AS169">
        <v>361.95520923499902</v>
      </c>
      <c r="AT169">
        <v>-5573.48021338338</v>
      </c>
      <c r="AU169">
        <v>3895.27836746414</v>
      </c>
      <c r="AV169">
        <v>104.87897599024301</v>
      </c>
      <c r="AW169">
        <v>-21.419327876982901</v>
      </c>
      <c r="AX169">
        <v>-31.550933005426099</v>
      </c>
      <c r="AY169">
        <v>-0.120923411375847</v>
      </c>
      <c r="AZ169">
        <v>45.329294939887703</v>
      </c>
      <c r="BA169">
        <v>47.069089624922</v>
      </c>
      <c r="BB169">
        <v>43.5350547613114</v>
      </c>
      <c r="BC169">
        <v>25.408210093488101</v>
      </c>
      <c r="BD169" t="s">
        <v>69</v>
      </c>
      <c r="BE169" t="s">
        <v>8</v>
      </c>
      <c r="BF169" t="s">
        <v>8</v>
      </c>
      <c r="BG169" t="s">
        <v>8</v>
      </c>
      <c r="BH169" t="s">
        <v>8</v>
      </c>
    </row>
    <row r="170" spans="1:60" x14ac:dyDescent="0.25">
      <c r="A170">
        <v>208986.6</v>
      </c>
      <c r="B170">
        <v>33.6003778289762</v>
      </c>
      <c r="C170">
        <v>0.79653261099450201</v>
      </c>
      <c r="D170">
        <v>0.14758791554422601</v>
      </c>
      <c r="E170">
        <v>366.03328374586903</v>
      </c>
      <c r="F170">
        <v>-5672.3431121503399</v>
      </c>
      <c r="G170">
        <v>3743.1466020590301</v>
      </c>
      <c r="H170">
        <v>108.96128488535599</v>
      </c>
      <c r="I170">
        <v>-18.000301702337399</v>
      </c>
      <c r="J170">
        <v>-28.372071102559499</v>
      </c>
      <c r="K170">
        <v>1.04988613018356E-2</v>
      </c>
      <c r="L170">
        <v>33.720368737887704</v>
      </c>
      <c r="M170">
        <v>0.79653882661320397</v>
      </c>
      <c r="N170">
        <v>0.147594379519496</v>
      </c>
      <c r="O170">
        <v>360.66875751851899</v>
      </c>
      <c r="P170">
        <v>-5643.42526450284</v>
      </c>
      <c r="Q170">
        <v>3782.7011944164601</v>
      </c>
      <c r="R170">
        <v>103.59899094266601</v>
      </c>
      <c r="S170">
        <v>-18.105655227502201</v>
      </c>
      <c r="T170">
        <v>-28.446582335739802</v>
      </c>
      <c r="U170">
        <v>-0.20117161308887899</v>
      </c>
      <c r="V170">
        <v>33.858358202976603</v>
      </c>
      <c r="W170">
        <v>0.796545899358716</v>
      </c>
      <c r="X170">
        <v>0.147600101296914</v>
      </c>
      <c r="Y170">
        <v>359.959542659541</v>
      </c>
      <c r="Z170">
        <v>-5617.8226860564901</v>
      </c>
      <c r="AA170">
        <v>3827.7202005349</v>
      </c>
      <c r="AB170">
        <v>102.88543840520499</v>
      </c>
      <c r="AC170">
        <v>-18.183856305630702</v>
      </c>
      <c r="AD170">
        <v>-28.554843747092299</v>
      </c>
      <c r="AE170">
        <v>-0.59723415541271896</v>
      </c>
      <c r="AF170">
        <v>33.249492877233301</v>
      </c>
      <c r="AG170">
        <v>0.79655240855420095</v>
      </c>
      <c r="AH170">
        <v>0.14760545965114499</v>
      </c>
      <c r="AI170">
        <v>313.978225811323</v>
      </c>
      <c r="AJ170">
        <v>-5593.8075916874304</v>
      </c>
      <c r="AK170">
        <v>3869.1243099147</v>
      </c>
      <c r="AL170">
        <v>56.900144996526898</v>
      </c>
      <c r="AM170">
        <v>-17.889023436521299</v>
      </c>
      <c r="AN170">
        <v>-27.9886529273587</v>
      </c>
      <c r="AO170">
        <v>-1.4652386811146101</v>
      </c>
      <c r="AP170">
        <v>38.193965498591503</v>
      </c>
      <c r="AQ170">
        <v>0.79655602482765697</v>
      </c>
      <c r="AR170">
        <v>0.14760953990237399</v>
      </c>
      <c r="AS170">
        <v>361.96962276172701</v>
      </c>
      <c r="AT170">
        <v>-5575.6011978433298</v>
      </c>
      <c r="AU170">
        <v>3892.1672627214898</v>
      </c>
      <c r="AV170">
        <v>104.893441195818</v>
      </c>
      <c r="AW170">
        <v>-21.4611443161123</v>
      </c>
      <c r="AX170">
        <v>-31.594050325394399</v>
      </c>
      <c r="AY170">
        <v>-0.119453702481273</v>
      </c>
      <c r="AZ170">
        <v>45.303037604858901</v>
      </c>
      <c r="BA170">
        <v>47.063988752583597</v>
      </c>
      <c r="BB170">
        <v>43.614653253625299</v>
      </c>
      <c r="BC170">
        <v>24.922506718521301</v>
      </c>
      <c r="BD170" t="s">
        <v>69</v>
      </c>
      <c r="BE170" t="s">
        <v>8</v>
      </c>
      <c r="BF170" t="s">
        <v>8</v>
      </c>
      <c r="BG170" t="s">
        <v>8</v>
      </c>
      <c r="BH170" t="s">
        <v>8</v>
      </c>
    </row>
    <row r="171" spans="1:60" x14ac:dyDescent="0.25">
      <c r="A171">
        <v>208986.7</v>
      </c>
      <c r="B171">
        <v>33.600764333537199</v>
      </c>
      <c r="C171">
        <v>0.79653216910990998</v>
      </c>
      <c r="D171">
        <v>0.147587512965241</v>
      </c>
      <c r="E171">
        <v>366.01160781976398</v>
      </c>
      <c r="F171">
        <v>-5674.1441418430804</v>
      </c>
      <c r="G171">
        <v>3740.3340975936699</v>
      </c>
      <c r="H171">
        <v>108.939662262803</v>
      </c>
      <c r="I171">
        <v>-18.004156918043801</v>
      </c>
      <c r="J171">
        <v>-28.370080547260901</v>
      </c>
      <c r="K171">
        <v>-1.50734963857291E-2</v>
      </c>
      <c r="L171">
        <v>33.674662061861397</v>
      </c>
      <c r="M171">
        <v>0.79653838184676695</v>
      </c>
      <c r="N171">
        <v>0.147593974143748</v>
      </c>
      <c r="O171">
        <v>360.650999999872</v>
      </c>
      <c r="P171">
        <v>-5645.2387827228804</v>
      </c>
      <c r="Q171">
        <v>3779.8703444017001</v>
      </c>
      <c r="R171">
        <v>103.581312206479</v>
      </c>
      <c r="S171">
        <v>-18.1140000003567</v>
      </c>
      <c r="T171">
        <v>-28.386999999429801</v>
      </c>
      <c r="U171">
        <v>-0.210000000045622</v>
      </c>
      <c r="V171">
        <v>33.865700952466398</v>
      </c>
      <c r="W171">
        <v>0.79654545392089604</v>
      </c>
      <c r="X171">
        <v>0.14759969184237701</v>
      </c>
      <c r="Y171">
        <v>359.971000000054</v>
      </c>
      <c r="Z171">
        <v>-5619.6544305134203</v>
      </c>
      <c r="AA171">
        <v>3824.8851013622002</v>
      </c>
      <c r="AB171">
        <v>102.896988331608</v>
      </c>
      <c r="AC171">
        <v>-18.192000000061999</v>
      </c>
      <c r="AD171">
        <v>-28.559000000001099</v>
      </c>
      <c r="AE171">
        <v>-0.56599999961332703</v>
      </c>
      <c r="AF171">
        <v>33.179260198875397</v>
      </c>
      <c r="AG171">
        <v>0.79655197205041595</v>
      </c>
      <c r="AH171">
        <v>0.14760506762224701</v>
      </c>
      <c r="AI171">
        <v>313.992154685679</v>
      </c>
      <c r="AJ171">
        <v>-5595.5614055113701</v>
      </c>
      <c r="AK171">
        <v>3866.3460515102402</v>
      </c>
      <c r="AL171">
        <v>56.914225507265897</v>
      </c>
      <c r="AM171">
        <v>-17.805543732117702</v>
      </c>
      <c r="AN171">
        <v>-27.9574826984556</v>
      </c>
      <c r="AO171">
        <v>-1.48495148535929</v>
      </c>
      <c r="AP171">
        <v>38.270617529181699</v>
      </c>
      <c r="AQ171">
        <v>0.79655553319732597</v>
      </c>
      <c r="AR171">
        <v>0.14760906426046</v>
      </c>
      <c r="AS171">
        <v>361.973999999993</v>
      </c>
      <c r="AT171">
        <v>-5577.7288416651099</v>
      </c>
      <c r="AU171">
        <v>3889.0382346317101</v>
      </c>
      <c r="AV171">
        <v>104.897872987886</v>
      </c>
      <c r="AW171">
        <v>-21.502000000385301</v>
      </c>
      <c r="AX171">
        <v>-31.659000000763999</v>
      </c>
      <c r="AY171">
        <v>-0.108999999833892</v>
      </c>
      <c r="AZ171">
        <v>45.280857292479503</v>
      </c>
      <c r="BA171">
        <v>47.0512867403367</v>
      </c>
      <c r="BB171">
        <v>43.702937771613499</v>
      </c>
      <c r="BC171">
        <v>24.415622102598999</v>
      </c>
      <c r="BD171" t="s">
        <v>69</v>
      </c>
      <c r="BE171" t="s">
        <v>8</v>
      </c>
      <c r="BF171" t="s">
        <v>8</v>
      </c>
      <c r="BG171" t="s">
        <v>8</v>
      </c>
      <c r="BH171" t="s">
        <v>8</v>
      </c>
    </row>
    <row r="172" spans="1:60" x14ac:dyDescent="0.25">
      <c r="A172">
        <v>208986.8</v>
      </c>
      <c r="B172">
        <v>33.6085766091932</v>
      </c>
      <c r="C172">
        <v>0.79653172647134496</v>
      </c>
      <c r="D172">
        <v>0.147587110807396</v>
      </c>
      <c r="E172">
        <v>365.99012798367897</v>
      </c>
      <c r="F172">
        <v>-5675.9432962638002</v>
      </c>
      <c r="G172">
        <v>3737.51679044807</v>
      </c>
      <c r="H172">
        <v>108.918238468246</v>
      </c>
      <c r="I172">
        <v>-18.006933674757299</v>
      </c>
      <c r="J172">
        <v>-28.3775497183425</v>
      </c>
      <c r="K172">
        <v>-3.7859105883066402E-2</v>
      </c>
      <c r="L172">
        <v>33.669132225025301</v>
      </c>
      <c r="M172">
        <v>0.79653793835540598</v>
      </c>
      <c r="N172">
        <v>0.14759356771089699</v>
      </c>
      <c r="O172">
        <v>360.64328216744201</v>
      </c>
      <c r="P172">
        <v>-5647.0570266103005</v>
      </c>
      <c r="Q172">
        <v>3777.04762542047</v>
      </c>
      <c r="R172">
        <v>103.57366238981901</v>
      </c>
      <c r="S172">
        <v>-18.1742377342322</v>
      </c>
      <c r="T172">
        <v>-28.3419011061258</v>
      </c>
      <c r="U172">
        <v>-0.21021240790023701</v>
      </c>
      <c r="V172">
        <v>33.864207443017001</v>
      </c>
      <c r="W172">
        <v>0.79654500700835895</v>
      </c>
      <c r="X172">
        <v>0.14759928287186999</v>
      </c>
      <c r="Y172">
        <v>359.97041819588901</v>
      </c>
      <c r="Z172">
        <v>-5621.4840121592497</v>
      </c>
      <c r="AA172">
        <v>3822.0406018925401</v>
      </c>
      <c r="AB172">
        <v>102.89650486369599</v>
      </c>
      <c r="AC172">
        <v>-18.1966849053312</v>
      </c>
      <c r="AD172">
        <v>-28.555108367152702</v>
      </c>
      <c r="AE172">
        <v>-0.52056732508533099</v>
      </c>
      <c r="AF172">
        <v>33.120219050686202</v>
      </c>
      <c r="AG172">
        <v>0.79655153464800998</v>
      </c>
      <c r="AH172">
        <v>0.14760467650272099</v>
      </c>
      <c r="AI172">
        <v>314.00100000003403</v>
      </c>
      <c r="AJ172">
        <v>-5597.3111591271199</v>
      </c>
      <c r="AK172">
        <v>3863.5620641024402</v>
      </c>
      <c r="AL172">
        <v>56.923227787905702</v>
      </c>
      <c r="AM172">
        <v>-17.7309999993075</v>
      </c>
      <c r="AN172">
        <v>-27.934999999830598</v>
      </c>
      <c r="AO172">
        <v>-1.48199999981719</v>
      </c>
      <c r="AP172">
        <v>38.360628264074002</v>
      </c>
      <c r="AQ172">
        <v>0.796555039187122</v>
      </c>
      <c r="AR172">
        <v>0.14760858742558899</v>
      </c>
      <c r="AS172">
        <v>361.973340861346</v>
      </c>
      <c r="AT172">
        <v>-5579.86182608131</v>
      </c>
      <c r="AU172">
        <v>3885.8940528614298</v>
      </c>
      <c r="AV172">
        <v>104.89727072385701</v>
      </c>
      <c r="AW172">
        <v>-21.5374190629467</v>
      </c>
      <c r="AX172">
        <v>-31.7438186027222</v>
      </c>
      <c r="AY172">
        <v>-8.5798828430291199E-2</v>
      </c>
      <c r="AZ172">
        <v>45.265223530024102</v>
      </c>
      <c r="BA172">
        <v>47.026748718594</v>
      </c>
      <c r="BB172">
        <v>43.795381128271202</v>
      </c>
      <c r="BC172">
        <v>23.8957294485398</v>
      </c>
      <c r="BD172" t="s">
        <v>69</v>
      </c>
      <c r="BE172" t="s">
        <v>8</v>
      </c>
      <c r="BF172" t="s">
        <v>8</v>
      </c>
      <c r="BG172" t="s">
        <v>8</v>
      </c>
      <c r="BH172" t="s">
        <v>8</v>
      </c>
    </row>
    <row r="173" spans="1:60" x14ac:dyDescent="0.25">
      <c r="A173">
        <v>208986.9</v>
      </c>
      <c r="B173">
        <v>33.624118739579799</v>
      </c>
      <c r="C173">
        <v>0.79653128359269898</v>
      </c>
      <c r="D173">
        <v>0.147586708338072</v>
      </c>
      <c r="E173">
        <v>365.969999999805</v>
      </c>
      <c r="F173">
        <v>-5677.7438464029101</v>
      </c>
      <c r="G173">
        <v>3734.6979569598102</v>
      </c>
      <c r="H173">
        <v>108.898164428073</v>
      </c>
      <c r="I173">
        <v>-18.010000000037302</v>
      </c>
      <c r="J173">
        <v>-28.394000000211602</v>
      </c>
      <c r="K173">
        <v>-4.4999999949399801E-2</v>
      </c>
      <c r="L173">
        <v>33.693936042284697</v>
      </c>
      <c r="M173">
        <v>0.79653749521950701</v>
      </c>
      <c r="N173">
        <v>0.14759316082031601</v>
      </c>
      <c r="O173">
        <v>360.63599999987701</v>
      </c>
      <c r="P173">
        <v>-5648.8773153312504</v>
      </c>
      <c r="Q173">
        <v>3774.22717284701</v>
      </c>
      <c r="R173">
        <v>103.56644331549801</v>
      </c>
      <c r="S173">
        <v>-18.234000000357501</v>
      </c>
      <c r="T173">
        <v>-28.333000000150498</v>
      </c>
      <c r="U173">
        <v>-0.209000000017937</v>
      </c>
      <c r="V173">
        <v>33.8570225813341</v>
      </c>
      <c r="W173">
        <v>0.79654455912893396</v>
      </c>
      <c r="X173">
        <v>0.147598874185144</v>
      </c>
      <c r="Y173">
        <v>359.95952977256798</v>
      </c>
      <c r="Z173">
        <v>-5623.3123241806097</v>
      </c>
      <c r="AA173">
        <v>3819.1899380543</v>
      </c>
      <c r="AB173">
        <v>102.88571779777099</v>
      </c>
      <c r="AC173">
        <v>-18.199635465113801</v>
      </c>
      <c r="AD173">
        <v>-28.545589058396001</v>
      </c>
      <c r="AE173">
        <v>-0.46967256586175099</v>
      </c>
      <c r="AF173">
        <v>33.0774801428215</v>
      </c>
      <c r="AG173">
        <v>0.79655109579162597</v>
      </c>
      <c r="AH173">
        <v>0.14760428581763599</v>
      </c>
      <c r="AI173">
        <v>313.99776145424198</v>
      </c>
      <c r="AJ173">
        <v>-5599.0589712298897</v>
      </c>
      <c r="AK173">
        <v>3860.7688085800601</v>
      </c>
      <c r="AL173">
        <v>56.920151836905603</v>
      </c>
      <c r="AM173">
        <v>-17.670335364426698</v>
      </c>
      <c r="AN173">
        <v>-27.9245224282433</v>
      </c>
      <c r="AO173">
        <v>-1.4491334865979699</v>
      </c>
      <c r="AP173">
        <v>38.439599293299899</v>
      </c>
      <c r="AQ173">
        <v>0.79655454661375003</v>
      </c>
      <c r="AR173">
        <v>0.14760811092201101</v>
      </c>
      <c r="AS173">
        <v>361.99337158715701</v>
      </c>
      <c r="AT173">
        <v>-5581.99334253282</v>
      </c>
      <c r="AU173">
        <v>3882.7590334831498</v>
      </c>
      <c r="AV173">
        <v>104.917351811478</v>
      </c>
      <c r="AW173">
        <v>-21.562209435640199</v>
      </c>
      <c r="AX173">
        <v>-31.822493556286201</v>
      </c>
      <c r="AY173">
        <v>-5.31219651088774E-2</v>
      </c>
      <c r="AZ173">
        <v>45.252272904299097</v>
      </c>
      <c r="BA173">
        <v>46.996519540508999</v>
      </c>
      <c r="BB173">
        <v>43.885512914579301</v>
      </c>
      <c r="BC173">
        <v>23.390331399408801</v>
      </c>
      <c r="BD173" t="s">
        <v>69</v>
      </c>
      <c r="BE173" t="s">
        <v>8</v>
      </c>
      <c r="BF173" t="s">
        <v>8</v>
      </c>
      <c r="BG173" t="s">
        <v>8</v>
      </c>
      <c r="BH173" t="s">
        <v>8</v>
      </c>
    </row>
    <row r="174" spans="1:60" x14ac:dyDescent="0.25">
      <c r="A174">
        <v>208987</v>
      </c>
      <c r="B174">
        <v>33.647031875758998</v>
      </c>
      <c r="C174">
        <v>0.79653084091940896</v>
      </c>
      <c r="D174">
        <v>0.14758630497658801</v>
      </c>
      <c r="E174">
        <v>365.95219022673001</v>
      </c>
      <c r="F174">
        <v>-5679.5483846872403</v>
      </c>
      <c r="G174">
        <v>3731.8804368040001</v>
      </c>
      <c r="H174">
        <v>108.880402526224</v>
      </c>
      <c r="I174">
        <v>-18.0144813974076</v>
      </c>
      <c r="J174">
        <v>-28.4183115284564</v>
      </c>
      <c r="K174">
        <v>-2.7998257112307801E-2</v>
      </c>
      <c r="L174">
        <v>33.724970194366499</v>
      </c>
      <c r="M174">
        <v>0.79653705138216002</v>
      </c>
      <c r="N174">
        <v>0.147592754092776</v>
      </c>
      <c r="O174">
        <v>360.618863811106</v>
      </c>
      <c r="P174">
        <v>-5650.6968726458399</v>
      </c>
      <c r="Q174">
        <v>3771.4022471939802</v>
      </c>
      <c r="R174">
        <v>103.549371743739</v>
      </c>
      <c r="S174">
        <v>-18.2395188381922</v>
      </c>
      <c r="T174">
        <v>-28.3663132384888</v>
      </c>
      <c r="U174">
        <v>-0.21410375539566401</v>
      </c>
      <c r="V174">
        <v>33.848491970556701</v>
      </c>
      <c r="W174">
        <v>0.79654411096853595</v>
      </c>
      <c r="X174">
        <v>0.14759846548365799</v>
      </c>
      <c r="Y174">
        <v>359.94112646291501</v>
      </c>
      <c r="Z174">
        <v>-5625.1406988012404</v>
      </c>
      <c r="AA174">
        <v>3816.3374809648599</v>
      </c>
      <c r="AB174">
        <v>102.867415071038</v>
      </c>
      <c r="AC174">
        <v>-18.203018292375301</v>
      </c>
      <c r="AD174">
        <v>-28.534025220421</v>
      </c>
      <c r="AE174">
        <v>-0.424191523566261</v>
      </c>
      <c r="AF174">
        <v>33.0498663746707</v>
      </c>
      <c r="AG174">
        <v>0.79655065555503601</v>
      </c>
      <c r="AH174">
        <v>0.14760389550648401</v>
      </c>
      <c r="AI174">
        <v>313.982662415915</v>
      </c>
      <c r="AJ174">
        <v>-5600.8051118964604</v>
      </c>
      <c r="AK174">
        <v>3857.9667551501102</v>
      </c>
      <c r="AL174">
        <v>56.905220491954402</v>
      </c>
      <c r="AM174">
        <v>-17.623034107346498</v>
      </c>
      <c r="AN174">
        <v>-27.924522449243799</v>
      </c>
      <c r="AO174">
        <v>-1.39405244398046</v>
      </c>
      <c r="AP174">
        <v>38.478033551709999</v>
      </c>
      <c r="AQ174">
        <v>0.79655406013943697</v>
      </c>
      <c r="AR174">
        <v>0.14760763658113199</v>
      </c>
      <c r="AS174">
        <v>362.06500000109702</v>
      </c>
      <c r="AT174">
        <v>-5584.1152100126501</v>
      </c>
      <c r="AU174">
        <v>3879.6628791706999</v>
      </c>
      <c r="AV174">
        <v>104.989013170926</v>
      </c>
      <c r="AW174">
        <v>-21.570999999989802</v>
      </c>
      <c r="AX174">
        <v>-31.863000000109398</v>
      </c>
      <c r="AY174">
        <v>-1.5999999616304401E-2</v>
      </c>
      <c r="AZ174">
        <v>45.237435496061003</v>
      </c>
      <c r="BA174">
        <v>46.968228455592502</v>
      </c>
      <c r="BB174">
        <v>43.970506625201203</v>
      </c>
      <c r="BC174">
        <v>22.927881149188899</v>
      </c>
      <c r="BD174" t="s">
        <v>69</v>
      </c>
      <c r="BE174" t="s">
        <v>8</v>
      </c>
      <c r="BF174" t="s">
        <v>8</v>
      </c>
      <c r="BG174" t="s">
        <v>8</v>
      </c>
      <c r="BH174" t="s">
        <v>8</v>
      </c>
    </row>
    <row r="175" spans="1:60" x14ac:dyDescent="0.25">
      <c r="A175">
        <v>208987.1</v>
      </c>
      <c r="B175">
        <v>33.674323092508402</v>
      </c>
      <c r="C175">
        <v>0.79653039862310604</v>
      </c>
      <c r="D175">
        <v>0.147585900750036</v>
      </c>
      <c r="E175">
        <v>365.936907408651</v>
      </c>
      <c r="F175">
        <v>-5681.3567892893097</v>
      </c>
      <c r="G175">
        <v>3729.0653230059902</v>
      </c>
      <c r="H175">
        <v>108.86516097689</v>
      </c>
      <c r="I175">
        <v>-18.0205332742804</v>
      </c>
      <c r="J175">
        <v>-28.446799443465402</v>
      </c>
      <c r="K175">
        <v>4.2038615601676698E-3</v>
      </c>
      <c r="L175">
        <v>33.744312854250197</v>
      </c>
      <c r="M175">
        <v>0.79653660684691696</v>
      </c>
      <c r="N175">
        <v>0.14759234749688499</v>
      </c>
      <c r="O175">
        <v>360.599999999842</v>
      </c>
      <c r="P175">
        <v>-5652.51584595654</v>
      </c>
      <c r="Q175">
        <v>3768.5728760082502</v>
      </c>
      <c r="R175">
        <v>103.530573925101</v>
      </c>
      <c r="S175">
        <v>-18.214999999745601</v>
      </c>
      <c r="T175">
        <v>-28.4050000002599</v>
      </c>
      <c r="U175">
        <v>-0.22000000003408199</v>
      </c>
      <c r="V175">
        <v>33.842905933121997</v>
      </c>
      <c r="W175">
        <v>0.79654366321308301</v>
      </c>
      <c r="X175">
        <v>0.14759805646886801</v>
      </c>
      <c r="Y175">
        <v>359.91799999974899</v>
      </c>
      <c r="Z175">
        <v>-5626.9704682448801</v>
      </c>
      <c r="AA175">
        <v>3813.48760174158</v>
      </c>
      <c r="AB175">
        <v>102.84438462070401</v>
      </c>
      <c r="AC175">
        <v>-18.209000000081499</v>
      </c>
      <c r="AD175">
        <v>-28.523999999917802</v>
      </c>
      <c r="AE175">
        <v>-0.39499999982253797</v>
      </c>
      <c r="AF175">
        <v>33.034610338177302</v>
      </c>
      <c r="AG175">
        <v>0.79655021416929706</v>
      </c>
      <c r="AH175">
        <v>0.14760350561236199</v>
      </c>
      <c r="AI175">
        <v>313.95773216954802</v>
      </c>
      <c r="AJ175">
        <v>-5602.5493890489997</v>
      </c>
      <c r="AK175">
        <v>3855.1573763491301</v>
      </c>
      <c r="AL175">
        <v>56.880462300493001</v>
      </c>
      <c r="AM175">
        <v>-17.5872157963638</v>
      </c>
      <c r="AN175">
        <v>-27.932261245616498</v>
      </c>
      <c r="AO175">
        <v>-1.3281951791715401</v>
      </c>
      <c r="AP175">
        <v>38.455199927323903</v>
      </c>
      <c r="AQ175">
        <v>0.79655358297249501</v>
      </c>
      <c r="AR175">
        <v>0.14760716593725701</v>
      </c>
      <c r="AS175">
        <v>362.21029875607297</v>
      </c>
      <c r="AT175">
        <v>-5586.2205753043199</v>
      </c>
      <c r="AU175">
        <v>3876.6260291988501</v>
      </c>
      <c r="AV175">
        <v>105.134321031916</v>
      </c>
      <c r="AW175">
        <v>-21.559358094616702</v>
      </c>
      <c r="AX175">
        <v>-31.843303455995301</v>
      </c>
      <c r="AY175">
        <v>2.2472381609283699E-2</v>
      </c>
      <c r="AZ175">
        <v>45.2196885562036</v>
      </c>
      <c r="BA175">
        <v>46.945064534529401</v>
      </c>
      <c r="BB175">
        <v>44.048646201892304</v>
      </c>
      <c r="BC175">
        <v>22.527823609883701</v>
      </c>
      <c r="BD175" t="s">
        <v>69</v>
      </c>
      <c r="BE175" t="s">
        <v>8</v>
      </c>
      <c r="BF175" t="s">
        <v>8</v>
      </c>
      <c r="BG175" t="s">
        <v>8</v>
      </c>
      <c r="BH175" t="s">
        <v>8</v>
      </c>
    </row>
    <row r="176" spans="1:60" x14ac:dyDescent="0.25">
      <c r="A176">
        <v>208987.2</v>
      </c>
      <c r="B176">
        <v>33.702317204975898</v>
      </c>
      <c r="C176">
        <v>0.79652995680696603</v>
      </c>
      <c r="D176">
        <v>0.14758549583744701</v>
      </c>
      <c r="E176">
        <v>365.92417088617401</v>
      </c>
      <c r="F176">
        <v>-5683.1682598181096</v>
      </c>
      <c r="G176">
        <v>3726.2532719287101</v>
      </c>
      <c r="H176">
        <v>108.85245945182599</v>
      </c>
      <c r="I176">
        <v>-18.028068514047501</v>
      </c>
      <c r="J176">
        <v>-28.475137636847599</v>
      </c>
      <c r="K176">
        <v>3.8304049498107597E-2</v>
      </c>
      <c r="L176">
        <v>33.740824918836402</v>
      </c>
      <c r="M176">
        <v>0.79653616194447596</v>
      </c>
      <c r="N176">
        <v>0.147591940809013</v>
      </c>
      <c r="O176">
        <v>360.58931131806298</v>
      </c>
      <c r="P176">
        <v>-5654.3352411665601</v>
      </c>
      <c r="Q176">
        <v>3765.7411720985401</v>
      </c>
      <c r="R176">
        <v>103.519950469843</v>
      </c>
      <c r="S176">
        <v>-18.197505285845399</v>
      </c>
      <c r="T176">
        <v>-28.412069943759601</v>
      </c>
      <c r="U176">
        <v>-0.21988425615715401</v>
      </c>
      <c r="V176">
        <v>33.8435559343717</v>
      </c>
      <c r="W176">
        <v>0.79654321638777703</v>
      </c>
      <c r="X176">
        <v>0.14759764693187899</v>
      </c>
      <c r="Y176">
        <v>359.89244426763901</v>
      </c>
      <c r="Z176">
        <v>-5628.8025647278</v>
      </c>
      <c r="AA176">
        <v>3810.6436473305898</v>
      </c>
      <c r="AB176">
        <v>102.818917502842</v>
      </c>
      <c r="AC176">
        <v>-18.219141415591501</v>
      </c>
      <c r="AD176">
        <v>-28.518365637210099</v>
      </c>
      <c r="AE176">
        <v>-0.389853490450007</v>
      </c>
      <c r="AF176">
        <v>33.028880014294998</v>
      </c>
      <c r="AG176">
        <v>0.79654977186546505</v>
      </c>
      <c r="AH176">
        <v>0.14760311617836999</v>
      </c>
      <c r="AI176">
        <v>313.92499999963297</v>
      </c>
      <c r="AJ176">
        <v>-5604.29161060969</v>
      </c>
      <c r="AK176">
        <v>3852.3421447136502</v>
      </c>
      <c r="AL176">
        <v>56.847905809961901</v>
      </c>
      <c r="AM176">
        <v>-17.560999999775401</v>
      </c>
      <c r="AN176">
        <v>-27.9450000001459</v>
      </c>
      <c r="AO176">
        <v>-1.2629999993781</v>
      </c>
      <c r="AP176">
        <v>38.385572786227598</v>
      </c>
      <c r="AQ176">
        <v>0.79655311250557503</v>
      </c>
      <c r="AR176">
        <v>0.147606699336299</v>
      </c>
      <c r="AS176">
        <v>362.41599982302802</v>
      </c>
      <c r="AT176">
        <v>-5588.3078963531398</v>
      </c>
      <c r="AU176">
        <v>3873.6318692473301</v>
      </c>
      <c r="AV176">
        <v>105.340018863401</v>
      </c>
      <c r="AW176">
        <v>-21.5266048864178</v>
      </c>
      <c r="AX176">
        <v>-31.781330977125801</v>
      </c>
      <c r="AY176">
        <v>6.6944105127142495E-2</v>
      </c>
      <c r="AZ176">
        <v>45.199143047849098</v>
      </c>
      <c r="BA176">
        <v>46.928136795524999</v>
      </c>
      <c r="BB176">
        <v>44.118911046096201</v>
      </c>
      <c r="BC176">
        <v>22.177011422040199</v>
      </c>
      <c r="BD176" t="s">
        <v>69</v>
      </c>
      <c r="BE176" t="s">
        <v>8</v>
      </c>
      <c r="BF176" t="s">
        <v>8</v>
      </c>
      <c r="BG176" t="s">
        <v>8</v>
      </c>
      <c r="BH176" t="s">
        <v>8</v>
      </c>
    </row>
    <row r="177" spans="1:60" x14ac:dyDescent="0.25">
      <c r="A177">
        <v>208987.3</v>
      </c>
      <c r="B177">
        <v>33.727290004026301</v>
      </c>
      <c r="C177">
        <v>0.79652951557416596</v>
      </c>
      <c r="D177">
        <v>0.147585090417855</v>
      </c>
      <c r="E177">
        <v>365.91399999990603</v>
      </c>
      <c r="F177">
        <v>-5684.9819958826001</v>
      </c>
      <c r="G177">
        <v>3723.4449399350701</v>
      </c>
      <c r="H177">
        <v>108.842317622788</v>
      </c>
      <c r="I177">
        <v>-18.037000000100502</v>
      </c>
      <c r="J177">
        <v>-28.499000000211399</v>
      </c>
      <c r="K177">
        <v>6.1000000131592999E-2</v>
      </c>
      <c r="L177">
        <v>33.724584801927598</v>
      </c>
      <c r="M177">
        <v>0.79653571725367001</v>
      </c>
      <c r="N177">
        <v>0.14759153368873101</v>
      </c>
      <c r="O177">
        <v>360.58538984693001</v>
      </c>
      <c r="P177">
        <v>-5656.1565745399103</v>
      </c>
      <c r="Q177">
        <v>3762.91082228696</v>
      </c>
      <c r="R177">
        <v>103.516089937613</v>
      </c>
      <c r="S177">
        <v>-18.197546983237601</v>
      </c>
      <c r="T177">
        <v>-28.392792019256198</v>
      </c>
      <c r="U177">
        <v>-0.21509348322418401</v>
      </c>
      <c r="V177">
        <v>33.849850844103003</v>
      </c>
      <c r="W177">
        <v>0.79654277037495602</v>
      </c>
      <c r="X177">
        <v>0.147597237022386</v>
      </c>
      <c r="Y177">
        <v>359.86476175819001</v>
      </c>
      <c r="Z177">
        <v>-5630.6363204364498</v>
      </c>
      <c r="AA177">
        <v>3807.8048679931399</v>
      </c>
      <c r="AB177">
        <v>102.791317249047</v>
      </c>
      <c r="AC177">
        <v>-18.232580223913601</v>
      </c>
      <c r="AD177">
        <v>-28.517050747245801</v>
      </c>
      <c r="AE177">
        <v>-0.4040262684325</v>
      </c>
      <c r="AF177">
        <v>33.029763330000101</v>
      </c>
      <c r="AG177">
        <v>0.796549328882729</v>
      </c>
      <c r="AH177">
        <v>0.147602727230881</v>
      </c>
      <c r="AI177">
        <v>313.88703210045099</v>
      </c>
      <c r="AJ177">
        <v>-5606.0316596368502</v>
      </c>
      <c r="AK177">
        <v>3849.5225849714302</v>
      </c>
      <c r="AL177">
        <v>56.810116383731902</v>
      </c>
      <c r="AM177">
        <v>-17.5424663901995</v>
      </c>
      <c r="AN177">
        <v>-27.960122110377899</v>
      </c>
      <c r="AO177">
        <v>-1.2077707387152401</v>
      </c>
      <c r="AP177">
        <v>38.292455261083703</v>
      </c>
      <c r="AQ177">
        <v>0.79655264467741305</v>
      </c>
      <c r="AR177">
        <v>0.147606236827071</v>
      </c>
      <c r="AS177">
        <v>362.660000002679</v>
      </c>
      <c r="AT177">
        <v>-5590.3769588948098</v>
      </c>
      <c r="AU177">
        <v>3870.6545215974002</v>
      </c>
      <c r="AV177">
        <v>105.584019444411</v>
      </c>
      <c r="AW177">
        <v>-21.47299999933</v>
      </c>
      <c r="AX177">
        <v>-31.704999999222501</v>
      </c>
      <c r="AY177">
        <v>0.124000000686718</v>
      </c>
      <c r="AZ177">
        <v>45.1768813367771</v>
      </c>
      <c r="BA177">
        <v>46.914669141427503</v>
      </c>
      <c r="BB177">
        <v>44.183018106907099</v>
      </c>
      <c r="BC177">
        <v>21.8538288881219</v>
      </c>
      <c r="BD177" t="s">
        <v>69</v>
      </c>
      <c r="BE177" t="s">
        <v>8</v>
      </c>
      <c r="BF177" t="s">
        <v>8</v>
      </c>
      <c r="BG177" t="s">
        <v>8</v>
      </c>
      <c r="BH177" t="s">
        <v>8</v>
      </c>
    </row>
    <row r="178" spans="1:60" x14ac:dyDescent="0.25">
      <c r="A178">
        <v>208987.4</v>
      </c>
      <c r="B178">
        <v>33.746302207754098</v>
      </c>
      <c r="C178">
        <v>0.79652907493806802</v>
      </c>
      <c r="D178">
        <v>0.147584684697742</v>
      </c>
      <c r="E178">
        <v>365.90609597124001</v>
      </c>
      <c r="F178">
        <v>-5686.7970746895298</v>
      </c>
      <c r="G178">
        <v>3720.6404110946801</v>
      </c>
      <c r="H178">
        <v>108.834437484647</v>
      </c>
      <c r="I178">
        <v>-18.047100833407299</v>
      </c>
      <c r="J178">
        <v>-28.515104659789401</v>
      </c>
      <c r="K178">
        <v>6.2212917925754098E-2</v>
      </c>
      <c r="L178">
        <v>33.711057696178102</v>
      </c>
      <c r="M178">
        <v>0.79653527341536901</v>
      </c>
      <c r="N178">
        <v>0.14759112576640801</v>
      </c>
      <c r="O178">
        <v>360.58399999998301</v>
      </c>
      <c r="P178">
        <v>-5657.9814899308203</v>
      </c>
      <c r="Q178">
        <v>3760.0859068989198</v>
      </c>
      <c r="R178">
        <v>103.51475287549199</v>
      </c>
      <c r="S178">
        <v>-18.219000000350398</v>
      </c>
      <c r="T178">
        <v>-28.362999999688</v>
      </c>
      <c r="U178">
        <v>-0.20899999994110899</v>
      </c>
      <c r="V178">
        <v>33.8602477935775</v>
      </c>
      <c r="W178">
        <v>0.79654232489624299</v>
      </c>
      <c r="X178">
        <v>0.147596826979734</v>
      </c>
      <c r="Y178">
        <v>359.83475711478201</v>
      </c>
      <c r="Z178">
        <v>-5632.4706675498201</v>
      </c>
      <c r="AA178">
        <v>3804.9694898192902</v>
      </c>
      <c r="AB178">
        <v>102.76139050981099</v>
      </c>
      <c r="AC178">
        <v>-18.2478483244867</v>
      </c>
      <c r="AD178">
        <v>-28.519253038651499</v>
      </c>
      <c r="AE178">
        <v>-0.42967230114030502</v>
      </c>
      <c r="AF178">
        <v>33.034321471695499</v>
      </c>
      <c r="AG178">
        <v>0.79654888549281999</v>
      </c>
      <c r="AH178">
        <v>0.14760233872937401</v>
      </c>
      <c r="AI178">
        <v>313.84854230535302</v>
      </c>
      <c r="AJ178">
        <v>-5607.76971973335</v>
      </c>
      <c r="AK178">
        <v>3846.7004306151398</v>
      </c>
      <c r="AL178">
        <v>56.771806648826797</v>
      </c>
      <c r="AM178">
        <v>-17.529535057543399</v>
      </c>
      <c r="AN178">
        <v>-27.9754998328896</v>
      </c>
      <c r="AO178">
        <v>-1.16327333919176</v>
      </c>
      <c r="AP178">
        <v>38.192891860779802</v>
      </c>
      <c r="AQ178">
        <v>0.796552176741259</v>
      </c>
      <c r="AR178">
        <v>0.147605779017461</v>
      </c>
      <c r="AS178">
        <v>362.92435301355101</v>
      </c>
      <c r="AT178">
        <v>-5592.4250472249296</v>
      </c>
      <c r="AU178">
        <v>3867.6764802428902</v>
      </c>
      <c r="AV178">
        <v>105.84838957996701</v>
      </c>
      <c r="AW178">
        <v>-21.398778186718701</v>
      </c>
      <c r="AX178">
        <v>-31.634634238228799</v>
      </c>
      <c r="AY178">
        <v>0.19798337887401801</v>
      </c>
      <c r="AZ178">
        <v>45.154616827860401</v>
      </c>
      <c r="BA178">
        <v>46.9009123067083</v>
      </c>
      <c r="BB178">
        <v>44.2433834944407</v>
      </c>
      <c r="BC178">
        <v>21.5444908064072</v>
      </c>
      <c r="BD178" t="s">
        <v>69</v>
      </c>
      <c r="BE178" t="s">
        <v>8</v>
      </c>
      <c r="BF178" t="s">
        <v>8</v>
      </c>
      <c r="BG178" t="s">
        <v>8</v>
      </c>
      <c r="BH178" t="s">
        <v>8</v>
      </c>
    </row>
    <row r="179" spans="1:60" x14ac:dyDescent="0.25">
      <c r="A179">
        <v>208987.5</v>
      </c>
      <c r="B179">
        <v>33.759690939252998</v>
      </c>
      <c r="C179">
        <v>0.79652863455276102</v>
      </c>
      <c r="D179">
        <v>0.14758427899339799</v>
      </c>
      <c r="E179">
        <v>365.89888754475402</v>
      </c>
      <c r="F179">
        <v>-5688.6120838366596</v>
      </c>
      <c r="G179">
        <v>3717.8374803038701</v>
      </c>
      <c r="H179">
        <v>108.827250324784</v>
      </c>
      <c r="I179">
        <v>-18.0575849852566</v>
      </c>
      <c r="J179">
        <v>-28.524346680177999</v>
      </c>
      <c r="K179">
        <v>4.4758051080631002E-2</v>
      </c>
      <c r="L179">
        <v>33.710318790238702</v>
      </c>
      <c r="M179">
        <v>0.79653483077965104</v>
      </c>
      <c r="N179">
        <v>0.14759071703681401</v>
      </c>
      <c r="O179">
        <v>360.582172086686</v>
      </c>
      <c r="P179">
        <v>-5659.81000606212</v>
      </c>
      <c r="Q179">
        <v>3757.2686536563101</v>
      </c>
      <c r="R179">
        <v>103.512968261265</v>
      </c>
      <c r="S179">
        <v>-18.256159291999801</v>
      </c>
      <c r="T179">
        <v>-28.3382515621125</v>
      </c>
      <c r="U179">
        <v>-0.20430185285601801</v>
      </c>
      <c r="V179">
        <v>33.8731978476115</v>
      </c>
      <c r="W179">
        <v>0.79654187967325896</v>
      </c>
      <c r="X179">
        <v>0.14759641704326601</v>
      </c>
      <c r="Y179">
        <v>359.80223498079698</v>
      </c>
      <c r="Z179">
        <v>-5634.30453824694</v>
      </c>
      <c r="AA179">
        <v>3802.13573889913</v>
      </c>
      <c r="AB179">
        <v>102.728943935629</v>
      </c>
      <c r="AC179">
        <v>-18.263477616749601</v>
      </c>
      <c r="AD179">
        <v>-28.524170220053701</v>
      </c>
      <c r="AE179">
        <v>-0.45894555594371</v>
      </c>
      <c r="AF179">
        <v>33.039633540971899</v>
      </c>
      <c r="AG179">
        <v>0.79654844197560404</v>
      </c>
      <c r="AH179">
        <v>0.147601950616607</v>
      </c>
      <c r="AI179">
        <v>313.81478135744197</v>
      </c>
      <c r="AJ179">
        <v>-5609.5060496382102</v>
      </c>
      <c r="AK179">
        <v>3843.8774673287098</v>
      </c>
      <c r="AL179">
        <v>56.738226048167697</v>
      </c>
      <c r="AM179">
        <v>-17.5200861960382</v>
      </c>
      <c r="AN179">
        <v>-27.989127639012199</v>
      </c>
      <c r="AO179">
        <v>-1.12813926985511</v>
      </c>
      <c r="AP179">
        <v>38.078728069367997</v>
      </c>
      <c r="AQ179">
        <v>0.79655171120840795</v>
      </c>
      <c r="AR179">
        <v>0.147605328751649</v>
      </c>
      <c r="AS179">
        <v>363.20774024484899</v>
      </c>
      <c r="AT179">
        <v>-5594.4394398787799</v>
      </c>
      <c r="AU179">
        <v>3864.7137260269601</v>
      </c>
      <c r="AV179">
        <v>106.131812178519</v>
      </c>
      <c r="AW179">
        <v>-21.304074719667</v>
      </c>
      <c r="AX179">
        <v>-31.560182531931599</v>
      </c>
      <c r="AY179">
        <v>0.28427147390312701</v>
      </c>
      <c r="AZ179">
        <v>45.135084129366597</v>
      </c>
      <c r="BA179">
        <v>46.883923722646799</v>
      </c>
      <c r="BB179">
        <v>44.302414250646898</v>
      </c>
      <c r="BC179">
        <v>21.267884050281701</v>
      </c>
      <c r="BD179" t="s">
        <v>69</v>
      </c>
      <c r="BE179" t="s">
        <v>8</v>
      </c>
      <c r="BF179" t="s">
        <v>8</v>
      </c>
      <c r="BG179" t="s">
        <v>8</v>
      </c>
      <c r="BH179" t="s">
        <v>8</v>
      </c>
    </row>
    <row r="180" spans="1:60" x14ac:dyDescent="0.25">
      <c r="A180">
        <v>208987.6</v>
      </c>
      <c r="B180">
        <v>33.768631622182298</v>
      </c>
      <c r="C180">
        <v>0.79652819398252095</v>
      </c>
      <c r="D180">
        <v>0.14758387364856301</v>
      </c>
      <c r="E180">
        <v>365.890485345831</v>
      </c>
      <c r="F180">
        <v>-5690.4254885195196</v>
      </c>
      <c r="G180">
        <v>3715.03337016565</v>
      </c>
      <c r="H180">
        <v>108.818869753716</v>
      </c>
      <c r="I180">
        <v>-18.0675266445222</v>
      </c>
      <c r="J180">
        <v>-28.528665360531701</v>
      </c>
      <c r="K180">
        <v>1.4674158628669901E-2</v>
      </c>
      <c r="L180">
        <v>33.710673606390401</v>
      </c>
      <c r="M180">
        <v>0.79653438853343805</v>
      </c>
      <c r="N180">
        <v>0.14759030895231801</v>
      </c>
      <c r="O180">
        <v>360.58200000001801</v>
      </c>
      <c r="P180">
        <v>-5661.63564113143</v>
      </c>
      <c r="Q180">
        <v>3754.4538798669701</v>
      </c>
      <c r="R180">
        <v>103.512838795383</v>
      </c>
      <c r="S180">
        <v>-18.264999999756999</v>
      </c>
      <c r="T180">
        <v>-28.3330000000966</v>
      </c>
      <c r="U180">
        <v>-0.20099999997036799</v>
      </c>
      <c r="V180">
        <v>33.887128839868701</v>
      </c>
      <c r="W180">
        <v>0.79654143442762804</v>
      </c>
      <c r="X180">
        <v>0.14759600745232601</v>
      </c>
      <c r="Y180">
        <v>359.766999999615</v>
      </c>
      <c r="Z180">
        <v>-5636.1368647067902</v>
      </c>
      <c r="AA180">
        <v>3799.3018413227001</v>
      </c>
      <c r="AB180">
        <v>102.693784176991</v>
      </c>
      <c r="AC180">
        <v>-18.278000000141201</v>
      </c>
      <c r="AD180">
        <v>-28.531000000078699</v>
      </c>
      <c r="AE180">
        <v>-0.48400000021300099</v>
      </c>
      <c r="AF180">
        <v>33.042795674712103</v>
      </c>
      <c r="AG180">
        <v>0.79654799861094505</v>
      </c>
      <c r="AH180">
        <v>0.14760156283533499</v>
      </c>
      <c r="AI180">
        <v>313.790999999821</v>
      </c>
      <c r="AJ180">
        <v>-5611.2409080904199</v>
      </c>
      <c r="AK180">
        <v>3841.0554807960302</v>
      </c>
      <c r="AL180">
        <v>56.714624024675402</v>
      </c>
      <c r="AM180">
        <v>-17.511999999914998</v>
      </c>
      <c r="AN180">
        <v>-27.999000000076698</v>
      </c>
      <c r="AO180">
        <v>-1.10099999975275</v>
      </c>
      <c r="AP180">
        <v>37.935450344903799</v>
      </c>
      <c r="AQ180">
        <v>0.79655125190467002</v>
      </c>
      <c r="AR180">
        <v>0.14760488943288899</v>
      </c>
      <c r="AS180">
        <v>363.51300000332202</v>
      </c>
      <c r="AT180">
        <v>-5596.4049139516801</v>
      </c>
      <c r="AU180">
        <v>3861.7906115048399</v>
      </c>
      <c r="AV180">
        <v>106.437124174244</v>
      </c>
      <c r="AW180">
        <v>-21.188999998687901</v>
      </c>
      <c r="AX180">
        <v>-31.463999998816799</v>
      </c>
      <c r="AY180">
        <v>0.37600000096560199</v>
      </c>
      <c r="AZ180">
        <v>45.1192591641069</v>
      </c>
      <c r="BA180">
        <v>46.863991722126798</v>
      </c>
      <c r="BB180">
        <v>44.362499062609899</v>
      </c>
      <c r="BC180">
        <v>21.0511245603359</v>
      </c>
      <c r="BD180" t="s">
        <v>69</v>
      </c>
      <c r="BE180" t="s">
        <v>8</v>
      </c>
      <c r="BF180" t="s">
        <v>8</v>
      </c>
      <c r="BG180" t="s">
        <v>8</v>
      </c>
      <c r="BH180" t="s">
        <v>8</v>
      </c>
    </row>
    <row r="181" spans="1:60" x14ac:dyDescent="0.25">
      <c r="A181">
        <v>208987.7</v>
      </c>
      <c r="B181">
        <v>33.774297328044</v>
      </c>
      <c r="C181">
        <v>0.79652775279162202</v>
      </c>
      <c r="D181">
        <v>0.14758346900697999</v>
      </c>
      <c r="E181">
        <v>365.87899999985598</v>
      </c>
      <c r="F181">
        <v>-5692.2357539336199</v>
      </c>
      <c r="G181">
        <v>3712.2253032830699</v>
      </c>
      <c r="H181">
        <v>108.807409381958</v>
      </c>
      <c r="I181">
        <v>-18.076000000077801</v>
      </c>
      <c r="J181">
        <v>-28.530000000005099</v>
      </c>
      <c r="K181">
        <v>-2.2000000397683302E-2</v>
      </c>
      <c r="L181">
        <v>33.702003415276799</v>
      </c>
      <c r="M181">
        <v>0.79653394571187797</v>
      </c>
      <c r="N181">
        <v>0.14758990275325601</v>
      </c>
      <c r="O181">
        <v>360.585710721059</v>
      </c>
      <c r="P181">
        <v>-5663.45286158206</v>
      </c>
      <c r="Q181">
        <v>3751.6354372081901</v>
      </c>
      <c r="R181">
        <v>103.516599994396</v>
      </c>
      <c r="S181">
        <v>-18.2166290103447</v>
      </c>
      <c r="T181">
        <v>-28.3538354745485</v>
      </c>
      <c r="U181">
        <v>-0.19868463713220799</v>
      </c>
      <c r="V181">
        <v>33.900714602210599</v>
      </c>
      <c r="W181">
        <v>0.79654098892721503</v>
      </c>
      <c r="X181">
        <v>0.14759559834324601</v>
      </c>
      <c r="Y181">
        <v>359.72929445539501</v>
      </c>
      <c r="Z181">
        <v>-5637.9670394253499</v>
      </c>
      <c r="AA181">
        <v>3796.4663183463499</v>
      </c>
      <c r="AB181">
        <v>102.656154940853</v>
      </c>
      <c r="AC181">
        <v>-18.290310375995201</v>
      </c>
      <c r="AD181">
        <v>-28.538998025903499</v>
      </c>
      <c r="AE181">
        <v>-0.49858656998498602</v>
      </c>
      <c r="AF181">
        <v>33.041890765698597</v>
      </c>
      <c r="AG181">
        <v>0.79654755562514401</v>
      </c>
      <c r="AH181">
        <v>0.14760117531429301</v>
      </c>
      <c r="AI181">
        <v>313.78084451720798</v>
      </c>
      <c r="AJ181">
        <v>-5612.9746153640399</v>
      </c>
      <c r="AK181">
        <v>3838.2359146713402</v>
      </c>
      <c r="AL181">
        <v>56.704645714653701</v>
      </c>
      <c r="AM181">
        <v>-17.503814698516699</v>
      </c>
      <c r="AN181">
        <v>-28.003848505863999</v>
      </c>
      <c r="AO181">
        <v>-1.0805023058588501</v>
      </c>
      <c r="AP181">
        <v>37.754963042937099</v>
      </c>
      <c r="AQ181">
        <v>0.79655080111418497</v>
      </c>
      <c r="AR181">
        <v>0.147604462977733</v>
      </c>
      <c r="AS181">
        <v>363.83940031764598</v>
      </c>
      <c r="AT181">
        <v>-5598.3128938206501</v>
      </c>
      <c r="AU181">
        <v>3858.9216749649099</v>
      </c>
      <c r="AV181">
        <v>106.763592342821</v>
      </c>
      <c r="AW181">
        <v>-21.0551217458477</v>
      </c>
      <c r="AX181">
        <v>-31.335307734374499</v>
      </c>
      <c r="AY181">
        <v>0.46644595949248002</v>
      </c>
      <c r="AZ181">
        <v>45.106778124548498</v>
      </c>
      <c r="BA181">
        <v>46.842740867182997</v>
      </c>
      <c r="BB181">
        <v>44.425665764459502</v>
      </c>
      <c r="BC181">
        <v>20.909817245229</v>
      </c>
      <c r="BD181" t="s">
        <v>69</v>
      </c>
      <c r="BE181" t="s">
        <v>8</v>
      </c>
      <c r="BF181" t="s">
        <v>8</v>
      </c>
      <c r="BG181" t="s">
        <v>8</v>
      </c>
      <c r="BH181" t="s">
        <v>8</v>
      </c>
    </row>
    <row r="182" spans="1:60" x14ac:dyDescent="0.25">
      <c r="A182">
        <v>208987.8</v>
      </c>
      <c r="B182">
        <v>33.7775078774945</v>
      </c>
      <c r="C182">
        <v>0.79652731069935101</v>
      </c>
      <c r="D182">
        <v>0.14758306534153501</v>
      </c>
      <c r="E182">
        <v>365.86375401266503</v>
      </c>
      <c r="F182">
        <v>-5694.0416619859197</v>
      </c>
      <c r="G182">
        <v>3709.41149044432</v>
      </c>
      <c r="H182">
        <v>108.79219384401</v>
      </c>
      <c r="I182">
        <v>-18.082177769506799</v>
      </c>
      <c r="J182">
        <v>-28.529832333174799</v>
      </c>
      <c r="K182">
        <v>-5.9603415076597499E-2</v>
      </c>
      <c r="L182">
        <v>33.702256512129601</v>
      </c>
      <c r="M182">
        <v>0.796533501906178</v>
      </c>
      <c r="N182">
        <v>0.14758949737421601</v>
      </c>
      <c r="O182">
        <v>360.59100000005299</v>
      </c>
      <c r="P182">
        <v>-5665.2664273648597</v>
      </c>
      <c r="Q182">
        <v>3748.8107252487998</v>
      </c>
      <c r="R182">
        <v>103.52194491690101</v>
      </c>
      <c r="S182">
        <v>-18.181000000024699</v>
      </c>
      <c r="T182">
        <v>-28.377000000149401</v>
      </c>
      <c r="U182">
        <v>-0.198000000004666</v>
      </c>
      <c r="V182">
        <v>33.913698223041401</v>
      </c>
      <c r="W182">
        <v>0.79654054312485301</v>
      </c>
      <c r="X182">
        <v>0.147595189440311</v>
      </c>
      <c r="Y182">
        <v>359.69111119534398</v>
      </c>
      <c r="Z182">
        <v>-5639.7962961663798</v>
      </c>
      <c r="AA182">
        <v>3793.6288718913502</v>
      </c>
      <c r="AB182">
        <v>102.61804815996</v>
      </c>
      <c r="AC182">
        <v>-18.300755653178999</v>
      </c>
      <c r="AD182">
        <v>-28.547651698898601</v>
      </c>
      <c r="AE182">
        <v>-0.50284407576175705</v>
      </c>
      <c r="AF182">
        <v>33.038906195179003</v>
      </c>
      <c r="AG182">
        <v>0.79654711303024694</v>
      </c>
      <c r="AH182">
        <v>0.14760078792613099</v>
      </c>
      <c r="AI182">
        <v>313.78154336098498</v>
      </c>
      <c r="AJ182">
        <v>-5614.7077378731901</v>
      </c>
      <c r="AK182">
        <v>3835.4188444902602</v>
      </c>
      <c r="AL182">
        <v>56.705519028138802</v>
      </c>
      <c r="AM182">
        <v>-17.496700661551699</v>
      </c>
      <c r="AN182">
        <v>-28.0053532198604</v>
      </c>
      <c r="AO182">
        <v>-1.06535419685246</v>
      </c>
      <c r="AP182">
        <v>37.555140874185199</v>
      </c>
      <c r="AQ182">
        <v>0.79655035495441295</v>
      </c>
      <c r="AR182">
        <v>0.147604045355923</v>
      </c>
      <c r="AS182">
        <v>364.171928104649</v>
      </c>
      <c r="AT182">
        <v>-5600.1813929886503</v>
      </c>
      <c r="AU182">
        <v>3856.0821976294501</v>
      </c>
      <c r="AV182">
        <v>107.09620282637199</v>
      </c>
      <c r="AW182">
        <v>-20.9098369692415</v>
      </c>
      <c r="AX182">
        <v>-31.190790741248101</v>
      </c>
      <c r="AY182">
        <v>0.54945148585496895</v>
      </c>
      <c r="AZ182">
        <v>45.0934600154119</v>
      </c>
      <c r="BA182">
        <v>46.823916117688498</v>
      </c>
      <c r="BB182">
        <v>44.492564223160301</v>
      </c>
      <c r="BC182">
        <v>20.813441334717002</v>
      </c>
      <c r="BD182" t="s">
        <v>69</v>
      </c>
      <c r="BE182" t="s">
        <v>8</v>
      </c>
      <c r="BF182" t="s">
        <v>8</v>
      </c>
      <c r="BG182" t="s">
        <v>8</v>
      </c>
      <c r="BH182" t="s">
        <v>8</v>
      </c>
    </row>
    <row r="183" spans="1:60" x14ac:dyDescent="0.25">
      <c r="A183">
        <v>208987.9</v>
      </c>
      <c r="B183">
        <v>33.777727748876501</v>
      </c>
      <c r="C183">
        <v>0.79652686804504902</v>
      </c>
      <c r="D183">
        <v>0.147582662641708</v>
      </c>
      <c r="E183">
        <v>365.848917411738</v>
      </c>
      <c r="F183">
        <v>-5695.8432614289404</v>
      </c>
      <c r="G183">
        <v>3706.5940951781699</v>
      </c>
      <c r="H183">
        <v>108.777391870153</v>
      </c>
      <c r="I183">
        <v>-18.085626785219201</v>
      </c>
      <c r="J183">
        <v>-28.527813836363499</v>
      </c>
      <c r="K183">
        <v>-9.3986066881206295E-2</v>
      </c>
      <c r="L183">
        <v>33.728042950591302</v>
      </c>
      <c r="M183">
        <v>0.79653305703718602</v>
      </c>
      <c r="N183">
        <v>0.14758909136609899</v>
      </c>
      <c r="O183">
        <v>360.59461002929498</v>
      </c>
      <c r="P183">
        <v>-5667.0828097936101</v>
      </c>
      <c r="Q183">
        <v>3745.9792438589202</v>
      </c>
      <c r="R183">
        <v>103.525610305665</v>
      </c>
      <c r="S183">
        <v>-18.222074665204399</v>
      </c>
      <c r="T183">
        <v>-28.381281540664698</v>
      </c>
      <c r="U183">
        <v>-0.199334598524955</v>
      </c>
      <c r="V183">
        <v>33.926101176561502</v>
      </c>
      <c r="W183">
        <v>0.79654009701961903</v>
      </c>
      <c r="X183">
        <v>0.14759478036479501</v>
      </c>
      <c r="Y183">
        <v>359.65488070741901</v>
      </c>
      <c r="Z183">
        <v>-5641.6263290105699</v>
      </c>
      <c r="AA183">
        <v>3790.7894990452301</v>
      </c>
      <c r="AB183">
        <v>102.58189282348999</v>
      </c>
      <c r="AC183">
        <v>-18.3100457424319</v>
      </c>
      <c r="AD183">
        <v>-28.556506358981402</v>
      </c>
      <c r="AE183">
        <v>-0.49850829661153201</v>
      </c>
      <c r="AF183">
        <v>33.036809323059899</v>
      </c>
      <c r="AG183">
        <v>0.79654667078473296</v>
      </c>
      <c r="AH183">
        <v>0.14760040052947701</v>
      </c>
      <c r="AI183">
        <v>313.78872052424799</v>
      </c>
      <c r="AJ183">
        <v>-5616.4409035670096</v>
      </c>
      <c r="AK183">
        <v>3832.60400375874</v>
      </c>
      <c r="AL183">
        <v>56.712867568650402</v>
      </c>
      <c r="AM183">
        <v>-17.492486293799001</v>
      </c>
      <c r="AN183">
        <v>-28.005931323955501</v>
      </c>
      <c r="AO183">
        <v>-1.05427898933835</v>
      </c>
      <c r="AP183">
        <v>37.360336198323999</v>
      </c>
      <c r="AQ183">
        <v>0.796549908001146</v>
      </c>
      <c r="AR183">
        <v>0.14760363105049901</v>
      </c>
      <c r="AS183">
        <v>364.492000003312</v>
      </c>
      <c r="AT183">
        <v>-5602.0350722399298</v>
      </c>
      <c r="AU183">
        <v>3853.23764645449</v>
      </c>
      <c r="AV183">
        <v>107.416371608745</v>
      </c>
      <c r="AW183">
        <v>-20.761999998425999</v>
      </c>
      <c r="AX183">
        <v>-31.053999998653101</v>
      </c>
      <c r="AY183">
        <v>0.61900000065487504</v>
      </c>
      <c r="AZ183">
        <v>45.073365923753997</v>
      </c>
      <c r="BA183">
        <v>46.810311312702297</v>
      </c>
      <c r="BB183">
        <v>44.5635069341361</v>
      </c>
      <c r="BC183">
        <v>20.719959509608</v>
      </c>
      <c r="BD183" t="s">
        <v>69</v>
      </c>
      <c r="BE183" t="s">
        <v>8</v>
      </c>
      <c r="BF183" t="s">
        <v>8</v>
      </c>
      <c r="BG183" t="s">
        <v>8</v>
      </c>
      <c r="BH183" t="s">
        <v>8</v>
      </c>
    </row>
    <row r="184" spans="1:60" x14ac:dyDescent="0.25">
      <c r="A184">
        <v>208988</v>
      </c>
      <c r="B184">
        <v>33.774072930198699</v>
      </c>
      <c r="C184">
        <v>0.79652642532306706</v>
      </c>
      <c r="D184">
        <v>0.147582260826124</v>
      </c>
      <c r="E184">
        <v>365.839872104932</v>
      </c>
      <c r="F184">
        <v>-5697.6409177266196</v>
      </c>
      <c r="G184">
        <v>3703.7762691984999</v>
      </c>
      <c r="H184">
        <v>108.76838321457601</v>
      </c>
      <c r="I184">
        <v>-18.086012408328401</v>
      </c>
      <c r="J184">
        <v>-28.523138421344299</v>
      </c>
      <c r="K184">
        <v>-0.121375685371511</v>
      </c>
      <c r="L184">
        <v>33.763891334145498</v>
      </c>
      <c r="M184">
        <v>0.79653261178825896</v>
      </c>
      <c r="N184">
        <v>0.14758868405078501</v>
      </c>
      <c r="O184">
        <v>360.59399999996202</v>
      </c>
      <c r="P184">
        <v>-5668.9050321267996</v>
      </c>
      <c r="Q184">
        <v>3743.1453462224899</v>
      </c>
      <c r="R184">
        <v>103.52505009791101</v>
      </c>
      <c r="S184">
        <v>-18.281000000409101</v>
      </c>
      <c r="T184">
        <v>-28.386000000158798</v>
      </c>
      <c r="U184">
        <v>-0.20100000001179</v>
      </c>
      <c r="V184">
        <v>33.937951982411903</v>
      </c>
      <c r="W184">
        <v>0.79653965061059095</v>
      </c>
      <c r="X184">
        <v>0.14759437073797099</v>
      </c>
      <c r="Y184">
        <v>359.62303347957697</v>
      </c>
      <c r="Z184">
        <v>-5643.4588320386001</v>
      </c>
      <c r="AA184">
        <v>3787.9481968955401</v>
      </c>
      <c r="AB184">
        <v>102.550117920625</v>
      </c>
      <c r="AC184">
        <v>-18.318890554493102</v>
      </c>
      <c r="AD184">
        <v>-28.565107346069301</v>
      </c>
      <c r="AE184">
        <v>-0.48731501160252899</v>
      </c>
      <c r="AF184">
        <v>33.0385718366174</v>
      </c>
      <c r="AG184">
        <v>0.79654622884708304</v>
      </c>
      <c r="AH184">
        <v>0.14760001298295899</v>
      </c>
      <c r="AI184">
        <v>313.79800000009499</v>
      </c>
      <c r="AJ184">
        <v>-5618.1747403946702</v>
      </c>
      <c r="AK184">
        <v>3829.7911259827601</v>
      </c>
      <c r="AL184">
        <v>56.722314939708198</v>
      </c>
      <c r="AM184">
        <v>-17.493000000037501</v>
      </c>
      <c r="AN184">
        <v>-28.008000000038901</v>
      </c>
      <c r="AO184">
        <v>-1.0459999999213201</v>
      </c>
      <c r="AP184">
        <v>37.188798614790699</v>
      </c>
      <c r="AQ184">
        <v>0.79654945612704298</v>
      </c>
      <c r="AR184">
        <v>0.147603215665875</v>
      </c>
      <c r="AS184">
        <v>364.78552721729397</v>
      </c>
      <c r="AT184">
        <v>-5603.8935793317596</v>
      </c>
      <c r="AU184">
        <v>3850.3617456728498</v>
      </c>
      <c r="AV184">
        <v>107.710008621231</v>
      </c>
      <c r="AW184">
        <v>-20.618660747446501</v>
      </c>
      <c r="AX184">
        <v>-30.942320001701798</v>
      </c>
      <c r="AY184">
        <v>0.67112167708001702</v>
      </c>
      <c r="AZ184">
        <v>45.045900144818503</v>
      </c>
      <c r="BA184">
        <v>46.798795267513299</v>
      </c>
      <c r="BB184">
        <v>44.638812675876501</v>
      </c>
      <c r="BC184">
        <v>20.597003828349301</v>
      </c>
      <c r="BD184" t="s">
        <v>69</v>
      </c>
      <c r="BE184" t="s">
        <v>8</v>
      </c>
      <c r="BF184" t="s">
        <v>8</v>
      </c>
      <c r="BG184" t="s">
        <v>8</v>
      </c>
      <c r="BH184" t="s">
        <v>8</v>
      </c>
    </row>
    <row r="185" spans="1:60" x14ac:dyDescent="0.25">
      <c r="A185">
        <v>208988.1</v>
      </c>
      <c r="B185">
        <v>33.765650563729999</v>
      </c>
      <c r="C185">
        <v>0.79652598302776001</v>
      </c>
      <c r="D185">
        <v>0.14758185981340899</v>
      </c>
      <c r="E185">
        <v>365.84200000010202</v>
      </c>
      <c r="F185">
        <v>-5699.4349963428804</v>
      </c>
      <c r="G185">
        <v>3700.9611642191899</v>
      </c>
      <c r="H185">
        <v>108.770547631466</v>
      </c>
      <c r="I185">
        <v>-18.082999999948001</v>
      </c>
      <c r="J185">
        <v>-28.514999999890801</v>
      </c>
      <c r="K185">
        <v>-0.13800000010751401</v>
      </c>
      <c r="L185">
        <v>33.789201677963099</v>
      </c>
      <c r="M185">
        <v>0.79653216687986195</v>
      </c>
      <c r="N185">
        <v>0.14758827522720899</v>
      </c>
      <c r="O185">
        <v>360.58772561335002</v>
      </c>
      <c r="P185">
        <v>-5670.7339871648001</v>
      </c>
      <c r="Q185">
        <v>3740.31362056445</v>
      </c>
      <c r="R185">
        <v>103.518816494642</v>
      </c>
      <c r="S185">
        <v>-18.288800317724601</v>
      </c>
      <c r="T185">
        <v>-28.411078423503199</v>
      </c>
      <c r="U185">
        <v>-0.20138467174916</v>
      </c>
      <c r="V185">
        <v>33.9492820838394</v>
      </c>
      <c r="W185">
        <v>0.79653920389684396</v>
      </c>
      <c r="X185">
        <v>0.14759396018111301</v>
      </c>
      <c r="Y185">
        <v>359.59799999977503</v>
      </c>
      <c r="Z185">
        <v>-5645.2954993311896</v>
      </c>
      <c r="AA185">
        <v>3785.1049625297801</v>
      </c>
      <c r="AB185">
        <v>102.525152440542</v>
      </c>
      <c r="AC185">
        <v>-18.328000000102001</v>
      </c>
      <c r="AD185">
        <v>-28.573000000079499</v>
      </c>
      <c r="AE185">
        <v>-0.47099999980296697</v>
      </c>
      <c r="AF185">
        <v>33.046309479806197</v>
      </c>
      <c r="AG185">
        <v>0.79654578716523405</v>
      </c>
      <c r="AH185">
        <v>0.14759962512233499</v>
      </c>
      <c r="AI185">
        <v>313.80554360702399</v>
      </c>
      <c r="AJ185">
        <v>-5619.9099790112195</v>
      </c>
      <c r="AK185">
        <v>3826.9798779390599</v>
      </c>
      <c r="AL185">
        <v>56.730022518661997</v>
      </c>
      <c r="AM185">
        <v>-17.499426314563699</v>
      </c>
      <c r="AN185">
        <v>-28.0133580033737</v>
      </c>
      <c r="AO185">
        <v>-1.0394336299673499</v>
      </c>
      <c r="AP185">
        <v>37.0344208931213</v>
      </c>
      <c r="AQ185">
        <v>0.79654900039222198</v>
      </c>
      <c r="AR185">
        <v>0.14760279929197101</v>
      </c>
      <c r="AS185">
        <v>365.05639920837302</v>
      </c>
      <c r="AT185">
        <v>-5605.7565099141502</v>
      </c>
      <c r="AU185">
        <v>3847.46124862326</v>
      </c>
      <c r="AV185">
        <v>107.980999584312</v>
      </c>
      <c r="AW185">
        <v>-20.4796514685363</v>
      </c>
      <c r="AX185">
        <v>-30.848469309890898</v>
      </c>
      <c r="AY185">
        <v>0.71003369839777797</v>
      </c>
      <c r="AZ185">
        <v>45.011916841923899</v>
      </c>
      <c r="BA185">
        <v>46.784979201675597</v>
      </c>
      <c r="BB185">
        <v>44.718695943943999</v>
      </c>
      <c r="BC185">
        <v>20.450928032212801</v>
      </c>
      <c r="BD185" t="s">
        <v>69</v>
      </c>
      <c r="BE185" t="s">
        <v>8</v>
      </c>
      <c r="BF185" t="s">
        <v>8</v>
      </c>
      <c r="BG185" t="s">
        <v>8</v>
      </c>
      <c r="BH185" t="s">
        <v>8</v>
      </c>
    </row>
    <row r="186" spans="1:60" x14ac:dyDescent="0.25">
      <c r="A186">
        <v>208988.2</v>
      </c>
      <c r="B186">
        <v>33.752234500697902</v>
      </c>
      <c r="C186">
        <v>0.79652554150503496</v>
      </c>
      <c r="D186">
        <v>0.14758145950544099</v>
      </c>
      <c r="E186">
        <v>365.85851297759098</v>
      </c>
      <c r="F186">
        <v>-5701.2259364941401</v>
      </c>
      <c r="G186">
        <v>3698.1509854017399</v>
      </c>
      <c r="H186">
        <v>108.787095330491</v>
      </c>
      <c r="I186">
        <v>-18.076516213792999</v>
      </c>
      <c r="J186">
        <v>-28.503206632459101</v>
      </c>
      <c r="K186">
        <v>-0.14179925924280401</v>
      </c>
      <c r="L186">
        <v>33.795905492265199</v>
      </c>
      <c r="M186">
        <v>0.79653172241838699</v>
      </c>
      <c r="N186">
        <v>0.147587865831556</v>
      </c>
      <c r="O186">
        <v>360.578011612274</v>
      </c>
      <c r="P186">
        <v>-5672.5654939310398</v>
      </c>
      <c r="Q186">
        <v>3737.4847419603102</v>
      </c>
      <c r="R186">
        <v>103.50913755742199</v>
      </c>
      <c r="S186">
        <v>-18.258823894733901</v>
      </c>
      <c r="T186">
        <v>-28.438320481037099</v>
      </c>
      <c r="U186">
        <v>-0.201261623356529</v>
      </c>
      <c r="V186">
        <v>33.960000152490501</v>
      </c>
      <c r="W186">
        <v>0.79653875689669595</v>
      </c>
      <c r="X186">
        <v>0.14759354843761999</v>
      </c>
      <c r="Y186">
        <v>359.58106590873899</v>
      </c>
      <c r="Z186">
        <v>-5647.1374782602998</v>
      </c>
      <c r="AA186">
        <v>3782.25991439685</v>
      </c>
      <c r="AB186">
        <v>102.50828093641</v>
      </c>
      <c r="AC186">
        <v>-18.337897081135999</v>
      </c>
      <c r="AD186">
        <v>-28.5797062595597</v>
      </c>
      <c r="AE186">
        <v>-0.45114422982416302</v>
      </c>
      <c r="AF186">
        <v>33.058703479865102</v>
      </c>
      <c r="AG186">
        <v>0.79654534564494295</v>
      </c>
      <c r="AH186">
        <v>0.14759923669187699</v>
      </c>
      <c r="AI186">
        <v>313.809664465065</v>
      </c>
      <c r="AJ186">
        <v>-5621.6477608953101</v>
      </c>
      <c r="AK186">
        <v>3824.1696594876498</v>
      </c>
      <c r="AL186">
        <v>56.7343027781125</v>
      </c>
      <c r="AM186">
        <v>-17.5103742898267</v>
      </c>
      <c r="AN186">
        <v>-28.0213303827956</v>
      </c>
      <c r="AO186">
        <v>-1.0342686198623201</v>
      </c>
      <c r="AP186">
        <v>36.885014489356699</v>
      </c>
      <c r="AQ186">
        <v>0.79654854315367196</v>
      </c>
      <c r="AR186">
        <v>0.147602383140083</v>
      </c>
      <c r="AS186">
        <v>365.31300000271602</v>
      </c>
      <c r="AT186">
        <v>-5607.6184466104396</v>
      </c>
      <c r="AU186">
        <v>3844.5511659207</v>
      </c>
      <c r="AV186">
        <v>108.23772416562601</v>
      </c>
      <c r="AW186">
        <v>-20.342999998534001</v>
      </c>
      <c r="AX186">
        <v>-30.758999999011799</v>
      </c>
      <c r="AY186">
        <v>0.74200000032931301</v>
      </c>
      <c r="AZ186">
        <v>44.972909066665501</v>
      </c>
      <c r="BA186">
        <v>46.765747374446299</v>
      </c>
      <c r="BB186">
        <v>44.802547588505</v>
      </c>
      <c r="BC186">
        <v>20.298230665866299</v>
      </c>
      <c r="BD186" t="s">
        <v>69</v>
      </c>
      <c r="BE186" t="s">
        <v>8</v>
      </c>
      <c r="BF186" t="s">
        <v>8</v>
      </c>
      <c r="BG186" t="s">
        <v>8</v>
      </c>
      <c r="BH186" t="s">
        <v>8</v>
      </c>
    </row>
    <row r="187" spans="1:60" x14ac:dyDescent="0.25">
      <c r="A187">
        <v>208988.3</v>
      </c>
      <c r="B187">
        <v>33.736272423228499</v>
      </c>
      <c r="C187">
        <v>0.79652510050702396</v>
      </c>
      <c r="D187">
        <v>0.14758105973709901</v>
      </c>
      <c r="E187">
        <v>365.883942807967</v>
      </c>
      <c r="F187">
        <v>-5703.0144724067404</v>
      </c>
      <c r="G187">
        <v>3695.3441516983098</v>
      </c>
      <c r="H187">
        <v>108.81255834351199</v>
      </c>
      <c r="I187">
        <v>-18.067532873950501</v>
      </c>
      <c r="J187">
        <v>-28.490022974157799</v>
      </c>
      <c r="K187">
        <v>-0.137563785084031</v>
      </c>
      <c r="L187">
        <v>33.779061990785898</v>
      </c>
      <c r="M187">
        <v>0.796531278356711</v>
      </c>
      <c r="N187">
        <v>0.14758745708432</v>
      </c>
      <c r="O187">
        <v>360.56799999989897</v>
      </c>
      <c r="P187">
        <v>-5674.3941030047499</v>
      </c>
      <c r="Q187">
        <v>3734.6584071982502</v>
      </c>
      <c r="R187">
        <v>103.499160312927</v>
      </c>
      <c r="S187">
        <v>-18.2249999997297</v>
      </c>
      <c r="T187">
        <v>-28.439999999775001</v>
      </c>
      <c r="U187">
        <v>-0.20200000001797599</v>
      </c>
      <c r="V187">
        <v>33.969522705697699</v>
      </c>
      <c r="W187">
        <v>0.79653830970542505</v>
      </c>
      <c r="X187">
        <v>0.147593135739395</v>
      </c>
      <c r="Y187">
        <v>359.56893745841899</v>
      </c>
      <c r="Z187">
        <v>-5648.9837293630499</v>
      </c>
      <c r="AA187">
        <v>3779.4136563910401</v>
      </c>
      <c r="AB187">
        <v>102.496210217491</v>
      </c>
      <c r="AC187">
        <v>-18.348357164048998</v>
      </c>
      <c r="AD187">
        <v>-28.584654457581699</v>
      </c>
      <c r="AE187">
        <v>-0.428709428469839</v>
      </c>
      <c r="AF187">
        <v>33.073576326130102</v>
      </c>
      <c r="AG187">
        <v>0.79654490418142698</v>
      </c>
      <c r="AH187">
        <v>0.14759884741298701</v>
      </c>
      <c r="AI187">
        <v>313.80921351961302</v>
      </c>
      <c r="AJ187">
        <v>-5623.38933023146</v>
      </c>
      <c r="AK187">
        <v>3821.3598037592901</v>
      </c>
      <c r="AL187">
        <v>56.734005964455399</v>
      </c>
      <c r="AM187">
        <v>-17.5238091078349</v>
      </c>
      <c r="AN187">
        <v>-28.0306237605541</v>
      </c>
      <c r="AO187">
        <v>-1.0303867947408301</v>
      </c>
      <c r="AP187">
        <v>36.731519883966399</v>
      </c>
      <c r="AQ187">
        <v>0.79654808629003204</v>
      </c>
      <c r="AR187">
        <v>0.14760196807302001</v>
      </c>
      <c r="AS187">
        <v>365.560750090689</v>
      </c>
      <c r="AT187">
        <v>-5609.4755289832901</v>
      </c>
      <c r="AU187">
        <v>3841.6434614731302</v>
      </c>
      <c r="AV187">
        <v>108.48559897819401</v>
      </c>
      <c r="AW187">
        <v>-20.2079019220219</v>
      </c>
      <c r="AX187">
        <v>-30.6634863259968</v>
      </c>
      <c r="AY187">
        <v>0.77191918720346597</v>
      </c>
      <c r="AZ187">
        <v>44.933553651338201</v>
      </c>
      <c r="BA187">
        <v>46.739711098945001</v>
      </c>
      <c r="BB187">
        <v>44.888096686229801</v>
      </c>
      <c r="BC187">
        <v>20.152167223607801</v>
      </c>
      <c r="BD187" t="s">
        <v>69</v>
      </c>
      <c r="BE187" t="s">
        <v>8</v>
      </c>
      <c r="BF187" t="s">
        <v>8</v>
      </c>
      <c r="BG187" t="s">
        <v>8</v>
      </c>
      <c r="BH187" t="s">
        <v>8</v>
      </c>
    </row>
    <row r="188" spans="1:60" x14ac:dyDescent="0.25">
      <c r="A188">
        <v>208988.4</v>
      </c>
      <c r="B188">
        <v>33.720883723081201</v>
      </c>
      <c r="C188">
        <v>0.79652465963741204</v>
      </c>
      <c r="D188">
        <v>0.14758066032651301</v>
      </c>
      <c r="E188">
        <v>365.91065123442502</v>
      </c>
      <c r="F188">
        <v>-5704.8014120595299</v>
      </c>
      <c r="G188">
        <v>3692.5381355087402</v>
      </c>
      <c r="H188">
        <v>108.839299158011</v>
      </c>
      <c r="I188">
        <v>-18.057283097092402</v>
      </c>
      <c r="J188">
        <v>-28.478327828738699</v>
      </c>
      <c r="K188">
        <v>-0.13179641842078399</v>
      </c>
      <c r="L188">
        <v>33.741781901397097</v>
      </c>
      <c r="M188">
        <v>0.79653083449019002</v>
      </c>
      <c r="N188">
        <v>0.147587049873973</v>
      </c>
      <c r="O188">
        <v>360.560001285125</v>
      </c>
      <c r="P188">
        <v>-5676.2158484341999</v>
      </c>
      <c r="Q188">
        <v>3731.8333107880599</v>
      </c>
      <c r="R188">
        <v>103.491199561645</v>
      </c>
      <c r="S188">
        <v>-18.212567042502901</v>
      </c>
      <c r="T188">
        <v>-28.4036699658709</v>
      </c>
      <c r="U188">
        <v>-0.20440174575603201</v>
      </c>
      <c r="V188">
        <v>33.977142164986198</v>
      </c>
      <c r="W188">
        <v>0.79653786243755098</v>
      </c>
      <c r="X188">
        <v>0.14759272244046501</v>
      </c>
      <c r="Y188">
        <v>359.55717605360502</v>
      </c>
      <c r="Z188">
        <v>-5650.8326664678998</v>
      </c>
      <c r="AA188">
        <v>3776.5669137680002</v>
      </c>
      <c r="AB188">
        <v>102.48450265711</v>
      </c>
      <c r="AC188">
        <v>-18.358968706444902</v>
      </c>
      <c r="AD188">
        <v>-28.587249525849199</v>
      </c>
      <c r="AE188">
        <v>-0.40450251209681498</v>
      </c>
      <c r="AF188">
        <v>33.088750156584801</v>
      </c>
      <c r="AG188">
        <v>0.79654446266990098</v>
      </c>
      <c r="AH188">
        <v>0.147598457007065</v>
      </c>
      <c r="AI188">
        <v>313.803041716064</v>
      </c>
      <c r="AJ188">
        <v>-5625.1359312042396</v>
      </c>
      <c r="AK188">
        <v>3818.5496438847799</v>
      </c>
      <c r="AL188">
        <v>56.727982324086597</v>
      </c>
      <c r="AM188">
        <v>-17.5376959505965</v>
      </c>
      <c r="AN188">
        <v>-28.039944758898201</v>
      </c>
      <c r="AO188">
        <v>-1.02766997973748</v>
      </c>
      <c r="AP188">
        <v>36.577410368094696</v>
      </c>
      <c r="AQ188">
        <v>0.79654762976657001</v>
      </c>
      <c r="AR188">
        <v>0.147601553559643</v>
      </c>
      <c r="AS188">
        <v>365.79321581984402</v>
      </c>
      <c r="AT188">
        <v>-5611.3301243524402</v>
      </c>
      <c r="AU188">
        <v>3838.7379123608298</v>
      </c>
      <c r="AV188">
        <v>108.718188416955</v>
      </c>
      <c r="AW188">
        <v>-20.078223814405298</v>
      </c>
      <c r="AX188">
        <v>-30.5635912719491</v>
      </c>
      <c r="AY188">
        <v>0.79922853795626403</v>
      </c>
      <c r="AZ188">
        <v>44.897646028077403</v>
      </c>
      <c r="BA188">
        <v>46.707463448440699</v>
      </c>
      <c r="BB188">
        <v>44.972675986462498</v>
      </c>
      <c r="BC188">
        <v>20.012442361998101</v>
      </c>
      <c r="BD188" t="s">
        <v>69</v>
      </c>
      <c r="BE188" t="s">
        <v>8</v>
      </c>
      <c r="BF188" t="s">
        <v>8</v>
      </c>
      <c r="BG188" t="s">
        <v>8</v>
      </c>
      <c r="BH188" t="s">
        <v>8</v>
      </c>
    </row>
    <row r="189" spans="1:60" x14ac:dyDescent="0.25">
      <c r="A189">
        <v>208988.5</v>
      </c>
      <c r="B189">
        <v>33.709185854799699</v>
      </c>
      <c r="C189">
        <v>0.79652421849988597</v>
      </c>
      <c r="D189">
        <v>0.14758026109181399</v>
      </c>
      <c r="E189">
        <v>365.93100000016102</v>
      </c>
      <c r="F189">
        <v>-5706.5875634313197</v>
      </c>
      <c r="G189">
        <v>3689.73040923288</v>
      </c>
      <c r="H189">
        <v>108.859680261468</v>
      </c>
      <c r="I189">
        <v>-18.046999999890598</v>
      </c>
      <c r="J189">
        <v>-28.470999999953701</v>
      </c>
      <c r="K189">
        <v>-0.131000000042652</v>
      </c>
      <c r="L189">
        <v>33.7198854832032</v>
      </c>
      <c r="M189">
        <v>0.79653038998412096</v>
      </c>
      <c r="N189">
        <v>0.14758664376088901</v>
      </c>
      <c r="O189">
        <v>360.55299999992098</v>
      </c>
      <c r="P189">
        <v>-5678.0326981438002</v>
      </c>
      <c r="Q189">
        <v>3729.0041381260999</v>
      </c>
      <c r="R189">
        <v>103.48424119942899</v>
      </c>
      <c r="S189">
        <v>-18.211999999992099</v>
      </c>
      <c r="T189">
        <v>-28.3780000000108</v>
      </c>
      <c r="U189">
        <v>-0.20700000002232299</v>
      </c>
      <c r="V189">
        <v>33.982149144335999</v>
      </c>
      <c r="W189">
        <v>0.79653741520759402</v>
      </c>
      <c r="X189">
        <v>0.14759230889486</v>
      </c>
      <c r="Y189">
        <v>359.54134309909</v>
      </c>
      <c r="Z189">
        <v>-5652.6827034032804</v>
      </c>
      <c r="AA189">
        <v>3773.7204117833799</v>
      </c>
      <c r="AB189">
        <v>102.468720628592</v>
      </c>
      <c r="AC189">
        <v>-18.369320165927899</v>
      </c>
      <c r="AD189">
        <v>-28.586896396065701</v>
      </c>
      <c r="AE189">
        <v>-0.37933039706191402</v>
      </c>
      <c r="AF189">
        <v>33.102046462545403</v>
      </c>
      <c r="AG189">
        <v>0.79654402100557997</v>
      </c>
      <c r="AH189">
        <v>0.14759806519551399</v>
      </c>
      <c r="AI189">
        <v>313.78999999981301</v>
      </c>
      <c r="AJ189">
        <v>-5626.8888079981598</v>
      </c>
      <c r="AK189">
        <v>3815.7385129948998</v>
      </c>
      <c r="AL189">
        <v>56.715082103401897</v>
      </c>
      <c r="AM189">
        <v>-17.550000000119802</v>
      </c>
      <c r="AN189">
        <v>-28.048000000077302</v>
      </c>
      <c r="AO189">
        <v>-1.0259999999868801</v>
      </c>
      <c r="AP189">
        <v>36.429283013598003</v>
      </c>
      <c r="AQ189">
        <v>0.79654717307020795</v>
      </c>
      <c r="AR189">
        <v>0.14760113872032701</v>
      </c>
      <c r="AS189">
        <v>366.00100000212598</v>
      </c>
      <c r="AT189">
        <v>-5613.1861569768398</v>
      </c>
      <c r="AU189">
        <v>3835.83124895726</v>
      </c>
      <c r="AV189">
        <v>108.926093822426</v>
      </c>
      <c r="AW189">
        <v>-19.9589999987578</v>
      </c>
      <c r="AX189">
        <v>-30.463999998917501</v>
      </c>
      <c r="AY189">
        <v>0.82200000021963904</v>
      </c>
      <c r="AZ189">
        <v>44.862245728796601</v>
      </c>
      <c r="BA189">
        <v>46.676017111564299</v>
      </c>
      <c r="BB189">
        <v>45.053609092961899</v>
      </c>
      <c r="BC189">
        <v>19.875375890707701</v>
      </c>
      <c r="BD189" t="s">
        <v>69</v>
      </c>
      <c r="BE189" t="s">
        <v>8</v>
      </c>
      <c r="BF189" t="s">
        <v>8</v>
      </c>
      <c r="BG189" t="s">
        <v>8</v>
      </c>
      <c r="BH189" t="s">
        <v>8</v>
      </c>
    </row>
    <row r="190" spans="1:60" x14ac:dyDescent="0.25">
      <c r="A190">
        <v>208988.6</v>
      </c>
      <c r="B190">
        <v>33.703497534264599</v>
      </c>
      <c r="C190">
        <v>0.79652377680964803</v>
      </c>
      <c r="D190">
        <v>0.14757986187989999</v>
      </c>
      <c r="E190">
        <v>365.93960032780598</v>
      </c>
      <c r="F190">
        <v>-5708.3736073487598</v>
      </c>
      <c r="G190">
        <v>3686.9191566392301</v>
      </c>
      <c r="H190">
        <v>108.86831332237</v>
      </c>
      <c r="I190">
        <v>-18.037616749928301</v>
      </c>
      <c r="J190">
        <v>-28.4701692614412</v>
      </c>
      <c r="K190">
        <v>-0.13996517343176501</v>
      </c>
      <c r="L190">
        <v>33.740876810300897</v>
      </c>
      <c r="M190">
        <v>0.79652994422583401</v>
      </c>
      <c r="N190">
        <v>0.14758623802877699</v>
      </c>
      <c r="O190">
        <v>360.54544894838</v>
      </c>
      <c r="P190">
        <v>-5679.8478542805296</v>
      </c>
      <c r="Q190">
        <v>3726.1669894503402</v>
      </c>
      <c r="R190">
        <v>103.476737468479</v>
      </c>
      <c r="S190">
        <v>-18.208757974367298</v>
      </c>
      <c r="T190">
        <v>-28.4050094572044</v>
      </c>
      <c r="U190">
        <v>-0.208179477719238</v>
      </c>
      <c r="V190">
        <v>33.983832126466197</v>
      </c>
      <c r="W190">
        <v>0.79653696813007202</v>
      </c>
      <c r="X190">
        <v>0.147591895456608</v>
      </c>
      <c r="Y190">
        <v>359.51699999966701</v>
      </c>
      <c r="Z190">
        <v>-5654.5322539976396</v>
      </c>
      <c r="AA190">
        <v>3770.8748756928098</v>
      </c>
      <c r="AB190">
        <v>102.444426505262</v>
      </c>
      <c r="AC190">
        <v>-18.379000000101801</v>
      </c>
      <c r="AD190">
        <v>-28.582999999935101</v>
      </c>
      <c r="AE190">
        <v>-0.353999999721959</v>
      </c>
      <c r="AF190">
        <v>33.1120558978131</v>
      </c>
      <c r="AG190">
        <v>0.79654357903782702</v>
      </c>
      <c r="AH190">
        <v>0.147597671952025</v>
      </c>
      <c r="AI190">
        <v>313.76930358184899</v>
      </c>
      <c r="AJ190">
        <v>-5628.6480783130601</v>
      </c>
      <c r="AK190">
        <v>3812.92545142463</v>
      </c>
      <c r="AL190">
        <v>56.694520981093603</v>
      </c>
      <c r="AM190">
        <v>-17.559091356595101</v>
      </c>
      <c r="AN190">
        <v>-28.054139165503098</v>
      </c>
      <c r="AO190">
        <v>-1.0255887056870601</v>
      </c>
      <c r="AP190">
        <v>36.292888898341502</v>
      </c>
      <c r="AQ190">
        <v>0.796546715981169</v>
      </c>
      <c r="AR190">
        <v>0.14760072294801599</v>
      </c>
      <c r="AS190">
        <v>366.17947243532001</v>
      </c>
      <c r="AT190">
        <v>-5615.0463359531404</v>
      </c>
      <c r="AU190">
        <v>3832.9220712859801</v>
      </c>
      <c r="AV190">
        <v>109.104683466138</v>
      </c>
      <c r="AW190">
        <v>-19.854027852376099</v>
      </c>
      <c r="AX190">
        <v>-30.3691791323836</v>
      </c>
      <c r="AY190">
        <v>0.83923861304616798</v>
      </c>
      <c r="AZ190">
        <v>44.824181448977797</v>
      </c>
      <c r="BA190">
        <v>46.651764742659502</v>
      </c>
      <c r="BB190">
        <v>45.128552735452402</v>
      </c>
      <c r="BC190">
        <v>19.739131183583101</v>
      </c>
      <c r="BD190" t="s">
        <v>69</v>
      </c>
      <c r="BE190" t="s">
        <v>8</v>
      </c>
      <c r="BF190" t="s">
        <v>8</v>
      </c>
      <c r="BG190" t="s">
        <v>8</v>
      </c>
      <c r="BH190" t="s">
        <v>8</v>
      </c>
    </row>
    <row r="191" spans="1:60" x14ac:dyDescent="0.25">
      <c r="A191">
        <v>208988.7</v>
      </c>
      <c r="B191">
        <v>33.702944144762398</v>
      </c>
      <c r="C191">
        <v>0.796523334727962</v>
      </c>
      <c r="D191">
        <v>0.147579462652731</v>
      </c>
      <c r="E191">
        <v>365.94006135743098</v>
      </c>
      <c r="F191">
        <v>-5710.1597160296196</v>
      </c>
      <c r="G191">
        <v>3684.1054069708798</v>
      </c>
      <c r="H191">
        <v>108.868806732929</v>
      </c>
      <c r="I191">
        <v>-18.028866718474202</v>
      </c>
      <c r="J191">
        <v>-28.474969266486202</v>
      </c>
      <c r="K191">
        <v>-0.156633793067639</v>
      </c>
      <c r="L191">
        <v>33.766391486314902</v>
      </c>
      <c r="M191">
        <v>0.79652949812087304</v>
      </c>
      <c r="N191">
        <v>0.14758583218278701</v>
      </c>
      <c r="O191">
        <v>360.53699999990101</v>
      </c>
      <c r="P191">
        <v>-5681.6635220057096</v>
      </c>
      <c r="Q191">
        <v>3723.3276334782199</v>
      </c>
      <c r="R191">
        <v>103.468334900876</v>
      </c>
      <c r="S191">
        <v>-18.202999999936502</v>
      </c>
      <c r="T191">
        <v>-28.439000000165201</v>
      </c>
      <c r="U191">
        <v>-0.20799999999226401</v>
      </c>
      <c r="V191">
        <v>33.981816578338297</v>
      </c>
      <c r="W191">
        <v>0.79653652128007701</v>
      </c>
      <c r="X191">
        <v>0.147591482401424</v>
      </c>
      <c r="Y191">
        <v>359.48134590819501</v>
      </c>
      <c r="Z191">
        <v>-5656.3800836145701</v>
      </c>
      <c r="AA191">
        <v>3768.03078093875</v>
      </c>
      <c r="AB191">
        <v>102.40882024672401</v>
      </c>
      <c r="AC191">
        <v>-18.387565300109699</v>
      </c>
      <c r="AD191">
        <v>-28.5753849361021</v>
      </c>
      <c r="AE191">
        <v>-0.32966050963663202</v>
      </c>
      <c r="AF191">
        <v>33.120448045128001</v>
      </c>
      <c r="AG191">
        <v>0.79654313643260399</v>
      </c>
      <c r="AH191">
        <v>0.14759727825945201</v>
      </c>
      <c r="AI191">
        <v>313.74162473548103</v>
      </c>
      <c r="AJ191">
        <v>-5630.4093539099604</v>
      </c>
      <c r="AK191">
        <v>3810.1083283257099</v>
      </c>
      <c r="AL191">
        <v>56.666976364991399</v>
      </c>
      <c r="AM191">
        <v>-17.5649597928882</v>
      </c>
      <c r="AN191">
        <v>-28.060284173152699</v>
      </c>
      <c r="AO191">
        <v>-1.02796804724601</v>
      </c>
      <c r="AP191">
        <v>36.170634788734098</v>
      </c>
      <c r="AQ191">
        <v>0.79654625945288204</v>
      </c>
      <c r="AR191">
        <v>0.14760030672594299</v>
      </c>
      <c r="AS191">
        <v>366.34307085993402</v>
      </c>
      <c r="AT191">
        <v>-5616.9085097289399</v>
      </c>
      <c r="AU191">
        <v>3830.0164579706702</v>
      </c>
      <c r="AV191">
        <v>109.268393343062</v>
      </c>
      <c r="AW191">
        <v>-19.762156969614001</v>
      </c>
      <c r="AX191">
        <v>-30.282721151591101</v>
      </c>
      <c r="AY191">
        <v>0.85368178104717696</v>
      </c>
      <c r="AZ191">
        <v>44.786090396577599</v>
      </c>
      <c r="BA191">
        <v>46.631800281531</v>
      </c>
      <c r="BB191">
        <v>45.196929080491003</v>
      </c>
      <c r="BC191">
        <v>19.609239118313099</v>
      </c>
      <c r="BD191" t="s">
        <v>69</v>
      </c>
      <c r="BE191" t="s">
        <v>8</v>
      </c>
      <c r="BF191" t="s">
        <v>8</v>
      </c>
      <c r="BG191" t="s">
        <v>8</v>
      </c>
      <c r="BH191" t="s">
        <v>8</v>
      </c>
    </row>
    <row r="192" spans="1:60" x14ac:dyDescent="0.25">
      <c r="A192">
        <v>208988.79999999999</v>
      </c>
      <c r="B192">
        <v>33.705851226675698</v>
      </c>
      <c r="C192">
        <v>0.796522892527604</v>
      </c>
      <c r="D192">
        <v>0.14757906340103799</v>
      </c>
      <c r="E192">
        <v>365.93824170839702</v>
      </c>
      <c r="F192">
        <v>-5711.9459345395198</v>
      </c>
      <c r="G192">
        <v>3681.29090083952</v>
      </c>
      <c r="H192">
        <v>108.867018066214</v>
      </c>
      <c r="I192">
        <v>-18.0201833277284</v>
      </c>
      <c r="J192">
        <v>-28.483784638310201</v>
      </c>
      <c r="K192">
        <v>-0.177235516235942</v>
      </c>
      <c r="L192">
        <v>33.755490124927</v>
      </c>
      <c r="M192">
        <v>0.79652905267163399</v>
      </c>
      <c r="N192">
        <v>0.14758542588087301</v>
      </c>
      <c r="O192">
        <v>360.52750174833602</v>
      </c>
      <c r="P192">
        <v>-5683.4812234535402</v>
      </c>
      <c r="Q192">
        <v>3720.4924552256398</v>
      </c>
      <c r="R192">
        <v>103.458876998973</v>
      </c>
      <c r="S192">
        <v>-18.198487110368202</v>
      </c>
      <c r="T192">
        <v>-28.428951997494401</v>
      </c>
      <c r="U192">
        <v>-0.207047801159402</v>
      </c>
      <c r="V192">
        <v>33.977080277674901</v>
      </c>
      <c r="W192">
        <v>0.79653607457498599</v>
      </c>
      <c r="X192">
        <v>0.147591069691767</v>
      </c>
      <c r="Y192">
        <v>359.43813096958701</v>
      </c>
      <c r="Z192">
        <v>-5658.22636375821</v>
      </c>
      <c r="AA192">
        <v>3765.1876037110001</v>
      </c>
      <c r="AB192">
        <v>102.365652157482</v>
      </c>
      <c r="AC192">
        <v>-18.394447691254999</v>
      </c>
      <c r="AD192">
        <v>-28.565554470921398</v>
      </c>
      <c r="AE192">
        <v>-0.308830209131644</v>
      </c>
      <c r="AF192">
        <v>33.129663596358</v>
      </c>
      <c r="AG192">
        <v>0.79654269281001899</v>
      </c>
      <c r="AH192">
        <v>0.14759688535293999</v>
      </c>
      <c r="AI192">
        <v>313.70799999958803</v>
      </c>
      <c r="AJ192">
        <v>-5632.16712006526</v>
      </c>
      <c r="AK192">
        <v>3807.28472005409</v>
      </c>
      <c r="AL192">
        <v>56.633491095197201</v>
      </c>
      <c r="AM192">
        <v>-17.5680000000199</v>
      </c>
      <c r="AN192">
        <v>-28.0690000001232</v>
      </c>
      <c r="AO192">
        <v>-1.03500000011326</v>
      </c>
      <c r="AP192">
        <v>36.064112160424301</v>
      </c>
      <c r="AQ192">
        <v>0.79654580473207504</v>
      </c>
      <c r="AR192">
        <v>0.14759989080991101</v>
      </c>
      <c r="AS192">
        <v>366.51100000200302</v>
      </c>
      <c r="AT192">
        <v>-5618.76931158958</v>
      </c>
      <c r="AU192">
        <v>3827.1223572850199</v>
      </c>
      <c r="AV192">
        <v>109.43642637886801</v>
      </c>
      <c r="AW192">
        <v>-19.680999999130599</v>
      </c>
      <c r="AX192">
        <v>-30.207999999231198</v>
      </c>
      <c r="AY192">
        <v>0.86900000019272206</v>
      </c>
      <c r="AZ192">
        <v>44.750863017351797</v>
      </c>
      <c r="BA192">
        <v>46.610772749740597</v>
      </c>
      <c r="BB192">
        <v>45.260113979395101</v>
      </c>
      <c r="BC192">
        <v>19.493110260772301</v>
      </c>
      <c r="BD192" t="s">
        <v>69</v>
      </c>
      <c r="BE192" t="s">
        <v>8</v>
      </c>
      <c r="BF192" t="s">
        <v>8</v>
      </c>
      <c r="BG192" t="s">
        <v>8</v>
      </c>
      <c r="BH192" t="s">
        <v>8</v>
      </c>
    </row>
    <row r="193" spans="1:60" x14ac:dyDescent="0.25">
      <c r="A193">
        <v>208988.9</v>
      </c>
      <c r="B193">
        <v>33.710537670049597</v>
      </c>
      <c r="C193">
        <v>0.79652245048135395</v>
      </c>
      <c r="D193">
        <v>0.14757866411554901</v>
      </c>
      <c r="E193">
        <v>365.94000000006201</v>
      </c>
      <c r="F193">
        <v>-5713.7323079440403</v>
      </c>
      <c r="G193">
        <v>3678.47737885687</v>
      </c>
      <c r="H193">
        <v>108.868804895292</v>
      </c>
      <c r="I193">
        <v>-18.0109999998907</v>
      </c>
      <c r="J193">
        <v>-28.495000000134802</v>
      </c>
      <c r="K193">
        <v>-0.19800000022234501</v>
      </c>
      <c r="L193">
        <v>33.723029805973802</v>
      </c>
      <c r="M193">
        <v>0.79652860774971002</v>
      </c>
      <c r="N193">
        <v>0.147585019170766</v>
      </c>
      <c r="O193">
        <v>360.51639062011901</v>
      </c>
      <c r="P193">
        <v>-5685.3007456352298</v>
      </c>
      <c r="Q193">
        <v>3717.66063642373</v>
      </c>
      <c r="R193">
        <v>103.447800856388</v>
      </c>
      <c r="S193">
        <v>-18.1986884051327</v>
      </c>
      <c r="T193">
        <v>-28.390278328529298</v>
      </c>
      <c r="U193">
        <v>-0.20633966202690401</v>
      </c>
      <c r="V193">
        <v>33.9709327251121</v>
      </c>
      <c r="W193">
        <v>0.79653562789274801</v>
      </c>
      <c r="X193">
        <v>0.14759065721178599</v>
      </c>
      <c r="Y193">
        <v>359.39274307671798</v>
      </c>
      <c r="Z193">
        <v>-5660.07161746784</v>
      </c>
      <c r="AA193">
        <v>3762.3445703861398</v>
      </c>
      <c r="AB193">
        <v>102.32031012821</v>
      </c>
      <c r="AC193">
        <v>-18.399047432381799</v>
      </c>
      <c r="AD193">
        <v>-28.555431537660699</v>
      </c>
      <c r="AE193">
        <v>-0.29436965371285501</v>
      </c>
      <c r="AF193">
        <v>33.141621024180601</v>
      </c>
      <c r="AG193">
        <v>0.79654224797808704</v>
      </c>
      <c r="AH193">
        <v>0.147596494053604</v>
      </c>
      <c r="AI193">
        <v>313.668828835856</v>
      </c>
      <c r="AJ193">
        <v>-5633.9177100200804</v>
      </c>
      <c r="AK193">
        <v>3804.45340091151</v>
      </c>
      <c r="AL193">
        <v>56.594468590827397</v>
      </c>
      <c r="AM193">
        <v>-17.5688914759364</v>
      </c>
      <c r="AN193">
        <v>-28.0820723884449</v>
      </c>
      <c r="AO193">
        <v>-1.04800132982793</v>
      </c>
      <c r="AP193">
        <v>35.972987258526501</v>
      </c>
      <c r="AQ193">
        <v>0.79654535249989999</v>
      </c>
      <c r="AR193">
        <v>0.147599475731058</v>
      </c>
      <c r="AS193">
        <v>366.69684166183202</v>
      </c>
      <c r="AT193">
        <v>-5620.6263767753699</v>
      </c>
      <c r="AU193">
        <v>3824.2441131671599</v>
      </c>
      <c r="AV193">
        <v>109.622363852674</v>
      </c>
      <c r="AW193">
        <v>-19.607949624812399</v>
      </c>
      <c r="AX193">
        <v>-30.1462415831169</v>
      </c>
      <c r="AY193">
        <v>0.88783006554128396</v>
      </c>
      <c r="AZ193">
        <v>44.716583416277203</v>
      </c>
      <c r="BA193">
        <v>46.588353376452297</v>
      </c>
      <c r="BB193">
        <v>45.319955446831699</v>
      </c>
      <c r="BC193">
        <v>19.394711219043</v>
      </c>
      <c r="BD193" t="s">
        <v>69</v>
      </c>
      <c r="BE193" t="s">
        <v>8</v>
      </c>
      <c r="BF193" t="s">
        <v>8</v>
      </c>
      <c r="BG193" t="s">
        <v>8</v>
      </c>
      <c r="BH193" t="s">
        <v>8</v>
      </c>
    </row>
    <row r="194" spans="1:60" x14ac:dyDescent="0.25">
      <c r="A194">
        <v>208989</v>
      </c>
      <c r="B194">
        <v>33.715414098126601</v>
      </c>
      <c r="C194">
        <v>0.79652200878253998</v>
      </c>
      <c r="D194">
        <v>0.14757826479775901</v>
      </c>
      <c r="E194">
        <v>365.94980446173997</v>
      </c>
      <c r="F194">
        <v>-5715.5188324286501</v>
      </c>
      <c r="G194">
        <v>3675.6660748051299</v>
      </c>
      <c r="H194">
        <v>108.87863473961001</v>
      </c>
      <c r="I194">
        <v>-18.000969910890198</v>
      </c>
      <c r="J194">
        <v>-28.506975696870398</v>
      </c>
      <c r="K194">
        <v>-0.215793172797551</v>
      </c>
      <c r="L194">
        <v>33.697829648077303</v>
      </c>
      <c r="M194">
        <v>0.79652816294399598</v>
      </c>
      <c r="N194">
        <v>0.14758461219763899</v>
      </c>
      <c r="O194">
        <v>360.50299999983201</v>
      </c>
      <c r="P194">
        <v>-5687.1214417812598</v>
      </c>
      <c r="Q194">
        <v>3714.8295579824298</v>
      </c>
      <c r="R194">
        <v>103.434441964561</v>
      </c>
      <c r="S194">
        <v>-18.207000000153201</v>
      </c>
      <c r="T194">
        <v>-28.354999999739899</v>
      </c>
      <c r="U194">
        <v>-0.20700000001951499</v>
      </c>
      <c r="V194">
        <v>33.964679836700498</v>
      </c>
      <c r="W194">
        <v>0.79653518111131305</v>
      </c>
      <c r="X194">
        <v>0.147590244845625</v>
      </c>
      <c r="Y194">
        <v>359.35057012246102</v>
      </c>
      <c r="Z194">
        <v>-5661.91636778272</v>
      </c>
      <c r="AA194">
        <v>3759.50090734079</v>
      </c>
      <c r="AB194">
        <v>102.27818204958299</v>
      </c>
      <c r="AC194">
        <v>-18.400764782334701</v>
      </c>
      <c r="AD194">
        <v>-28.546939069588099</v>
      </c>
      <c r="AE194">
        <v>-0.289139398886124</v>
      </c>
      <c r="AF194">
        <v>33.156137112659501</v>
      </c>
      <c r="AG194">
        <v>0.79654180249644302</v>
      </c>
      <c r="AH194">
        <v>0.147596103526452</v>
      </c>
      <c r="AI194">
        <v>313.62196239729298</v>
      </c>
      <c r="AJ194">
        <v>-5635.6648488741803</v>
      </c>
      <c r="AK194">
        <v>3801.61793698272</v>
      </c>
      <c r="AL194">
        <v>56.547754587144702</v>
      </c>
      <c r="AM194">
        <v>-17.569452946245999</v>
      </c>
      <c r="AN194">
        <v>-28.0981701399879</v>
      </c>
      <c r="AO194">
        <v>-1.0661079623617999</v>
      </c>
      <c r="AP194">
        <v>35.889153973761502</v>
      </c>
      <c r="AQ194">
        <v>0.79654490117520205</v>
      </c>
      <c r="AR194">
        <v>0.14759906112186699</v>
      </c>
      <c r="AS194">
        <v>366.89168593758001</v>
      </c>
      <c r="AT194">
        <v>-5622.4813483462203</v>
      </c>
      <c r="AU194">
        <v>3821.3716522136301</v>
      </c>
      <c r="AV194">
        <v>109.817300458153</v>
      </c>
      <c r="AW194">
        <v>-19.539518671487102</v>
      </c>
      <c r="AX194">
        <v>-30.090079671839899</v>
      </c>
      <c r="AY194">
        <v>0.90867396864584005</v>
      </c>
      <c r="AZ194">
        <v>44.680512505394702</v>
      </c>
      <c r="BA194">
        <v>46.565570543010303</v>
      </c>
      <c r="BB194">
        <v>45.378484067760901</v>
      </c>
      <c r="BC194">
        <v>19.303977906313801</v>
      </c>
      <c r="BD194" t="s">
        <v>69</v>
      </c>
      <c r="BE194" t="s">
        <v>8</v>
      </c>
      <c r="BF194" t="s">
        <v>8</v>
      </c>
      <c r="BG194" t="s">
        <v>8</v>
      </c>
      <c r="BH194" t="s">
        <v>8</v>
      </c>
    </row>
    <row r="195" spans="1:60" x14ac:dyDescent="0.25">
      <c r="A195">
        <v>208989.1</v>
      </c>
      <c r="B195">
        <v>33.719288319179903</v>
      </c>
      <c r="C195">
        <v>0.796521567306685</v>
      </c>
      <c r="D195">
        <v>0.14757786549223101</v>
      </c>
      <c r="E195">
        <v>365.96656176275201</v>
      </c>
      <c r="F195">
        <v>-5717.3053086582404</v>
      </c>
      <c r="G195">
        <v>3672.85619514871</v>
      </c>
      <c r="H195">
        <v>108.89541490431201</v>
      </c>
      <c r="I195">
        <v>-17.990625251540799</v>
      </c>
      <c r="J195">
        <v>-28.517974960187399</v>
      </c>
      <c r="K195">
        <v>-0.23002604358572601</v>
      </c>
      <c r="L195">
        <v>33.701451708550501</v>
      </c>
      <c r="M195">
        <v>0.79652771794168298</v>
      </c>
      <c r="N195">
        <v>0.147584205016665</v>
      </c>
      <c r="O195">
        <v>360.48660827084501</v>
      </c>
      <c r="P195">
        <v>-5688.9430665816899</v>
      </c>
      <c r="Q195">
        <v>3711.9972271609499</v>
      </c>
      <c r="R195">
        <v>103.418080089632</v>
      </c>
      <c r="S195">
        <v>-18.2254269837034</v>
      </c>
      <c r="T195">
        <v>-28.347443679684801</v>
      </c>
      <c r="U195">
        <v>-0.20998893437746999</v>
      </c>
      <c r="V195">
        <v>33.9596316381216</v>
      </c>
      <c r="W195">
        <v>0.79653473410862996</v>
      </c>
      <c r="X195">
        <v>0.14758983247743199</v>
      </c>
      <c r="Y195">
        <v>359.31699999968799</v>
      </c>
      <c r="Z195">
        <v>-5663.7611377421299</v>
      </c>
      <c r="AA195">
        <v>3756.6558409515701</v>
      </c>
      <c r="AB195">
        <v>102.24465581227599</v>
      </c>
      <c r="AC195">
        <v>-18.398999999957901</v>
      </c>
      <c r="AD195">
        <v>-28.541999999971299</v>
      </c>
      <c r="AE195">
        <v>-0.29600000015731198</v>
      </c>
      <c r="AF195">
        <v>33.172500450315297</v>
      </c>
      <c r="AG195">
        <v>0.79654135711262797</v>
      </c>
      <c r="AH195">
        <v>0.14759571252245801</v>
      </c>
      <c r="AI195">
        <v>313.564614759758</v>
      </c>
      <c r="AJ195">
        <v>-5637.4141096919402</v>
      </c>
      <c r="AK195">
        <v>3798.7830922981502</v>
      </c>
      <c r="AL195">
        <v>56.490555398470001</v>
      </c>
      <c r="AM195">
        <v>-17.571787943462599</v>
      </c>
      <c r="AN195">
        <v>-28.115182821609</v>
      </c>
      <c r="AO195">
        <v>-1.0879106138133501</v>
      </c>
      <c r="AP195">
        <v>35.802551933148003</v>
      </c>
      <c r="AQ195">
        <v>0.79654444861124596</v>
      </c>
      <c r="AR195">
        <v>0.14759864639015499</v>
      </c>
      <c r="AS195">
        <v>367.08100000206201</v>
      </c>
      <c r="AT195">
        <v>-5624.3368713169102</v>
      </c>
      <c r="AU195">
        <v>3818.49129668571</v>
      </c>
      <c r="AV195">
        <v>110.00670924280701</v>
      </c>
      <c r="AW195">
        <v>-19.4719999992247</v>
      </c>
      <c r="AX195">
        <v>-30.0299999992598</v>
      </c>
      <c r="AY195">
        <v>0.92900000021819196</v>
      </c>
      <c r="AZ195">
        <v>44.641706162007097</v>
      </c>
      <c r="BA195">
        <v>46.5431069337168</v>
      </c>
      <c r="BB195">
        <v>45.437736848189701</v>
      </c>
      <c r="BC195">
        <v>19.207219424385201</v>
      </c>
      <c r="BD195" t="s">
        <v>69</v>
      </c>
      <c r="BE195" t="s">
        <v>8</v>
      </c>
      <c r="BF195" t="s">
        <v>8</v>
      </c>
      <c r="BG195" t="s">
        <v>8</v>
      </c>
      <c r="BH195" t="s">
        <v>8</v>
      </c>
    </row>
    <row r="196" spans="1:60" x14ac:dyDescent="0.25">
      <c r="A196">
        <v>208989.2</v>
      </c>
      <c r="B196">
        <v>33.721067004384601</v>
      </c>
      <c r="C196">
        <v>0.79652112584986401</v>
      </c>
      <c r="D196">
        <v>0.14757746625429599</v>
      </c>
      <c r="E196">
        <v>365.987788182472</v>
      </c>
      <c r="F196">
        <v>-5719.0914884176</v>
      </c>
      <c r="G196">
        <v>3670.0464395225799</v>
      </c>
      <c r="H196">
        <v>108.91666264101499</v>
      </c>
      <c r="I196">
        <v>-17.9807179663709</v>
      </c>
      <c r="J196">
        <v>-28.5262367434472</v>
      </c>
      <c r="K196">
        <v>-0.24074589265273999</v>
      </c>
      <c r="L196">
        <v>33.726536833584703</v>
      </c>
      <c r="M196">
        <v>0.79652727282316005</v>
      </c>
      <c r="N196">
        <v>0.147583797323008</v>
      </c>
      <c r="O196">
        <v>360.46627381168503</v>
      </c>
      <c r="P196">
        <v>-5690.7669805647802</v>
      </c>
      <c r="Q196">
        <v>3709.1641566153398</v>
      </c>
      <c r="R196">
        <v>103.39777209655399</v>
      </c>
      <c r="S196">
        <v>-18.250410333648599</v>
      </c>
      <c r="T196">
        <v>-28.361158686323702</v>
      </c>
      <c r="U196">
        <v>-0.21560939162533199</v>
      </c>
      <c r="V196">
        <v>33.956732107461001</v>
      </c>
      <c r="W196">
        <v>0.79653428678941895</v>
      </c>
      <c r="X196">
        <v>0.147589420028893</v>
      </c>
      <c r="Y196">
        <v>359.29582245635902</v>
      </c>
      <c r="Z196">
        <v>-5665.60628110984</v>
      </c>
      <c r="AA196">
        <v>3753.8087669945899</v>
      </c>
      <c r="AB196">
        <v>102.223521210797</v>
      </c>
      <c r="AC196">
        <v>-18.3935057188035</v>
      </c>
      <c r="AD196">
        <v>-28.541873995715498</v>
      </c>
      <c r="AE196">
        <v>-0.31627773066585202</v>
      </c>
      <c r="AF196">
        <v>33.189995315055803</v>
      </c>
      <c r="AG196">
        <v>0.79654091257418103</v>
      </c>
      <c r="AH196">
        <v>0.14759531979260099</v>
      </c>
      <c r="AI196">
        <v>313.49399999911202</v>
      </c>
      <c r="AJ196">
        <v>-5639.1710655377201</v>
      </c>
      <c r="AK196">
        <v>3795.9536308882498</v>
      </c>
      <c r="AL196">
        <v>56.420077339124099</v>
      </c>
      <c r="AM196">
        <v>-17.578000000100399</v>
      </c>
      <c r="AN196">
        <v>-28.1310000001647</v>
      </c>
      <c r="AO196">
        <v>-1.1120000002810699</v>
      </c>
      <c r="AP196">
        <v>35.706262629889899</v>
      </c>
      <c r="AQ196">
        <v>0.79654399327282799</v>
      </c>
      <c r="AR196">
        <v>0.14759823118197299</v>
      </c>
      <c r="AS196">
        <v>367.25493870768202</v>
      </c>
      <c r="AT196">
        <v>-5626.1945270409196</v>
      </c>
      <c r="AU196">
        <v>3815.5932651983298</v>
      </c>
      <c r="AV196">
        <v>110.180749533826</v>
      </c>
      <c r="AW196">
        <v>-19.402766235887999</v>
      </c>
      <c r="AX196">
        <v>-29.959521197339601</v>
      </c>
      <c r="AY196">
        <v>0.94707075570573995</v>
      </c>
      <c r="AZ196">
        <v>44.6006885824618</v>
      </c>
      <c r="BA196">
        <v>46.520483127885797</v>
      </c>
      <c r="BB196">
        <v>45.499474117418799</v>
      </c>
      <c r="BC196">
        <v>19.0944517181774</v>
      </c>
      <c r="BD196" t="s">
        <v>69</v>
      </c>
      <c r="BE196" t="s">
        <v>8</v>
      </c>
      <c r="BF196" t="s">
        <v>8</v>
      </c>
      <c r="BG196" t="s">
        <v>8</v>
      </c>
      <c r="BH196" t="s">
        <v>8</v>
      </c>
    </row>
    <row r="197" spans="1:60" x14ac:dyDescent="0.25">
      <c r="A197">
        <v>208989.3</v>
      </c>
      <c r="B197">
        <v>33.7196558107782</v>
      </c>
      <c r="C197">
        <v>0.79652068420815103</v>
      </c>
      <c r="D197">
        <v>0.14757706713928301</v>
      </c>
      <c r="E197">
        <v>366.01100000027202</v>
      </c>
      <c r="F197">
        <v>-5720.8771234914902</v>
      </c>
      <c r="G197">
        <v>3667.2355075616902</v>
      </c>
      <c r="H197">
        <v>108.939895201336</v>
      </c>
      <c r="I197">
        <v>-17.971999999908299</v>
      </c>
      <c r="J197">
        <v>-28.530000000010698</v>
      </c>
      <c r="K197">
        <v>-0.24800000006445899</v>
      </c>
      <c r="L197">
        <v>33.758507505871997</v>
      </c>
      <c r="M197">
        <v>0.79652682776711803</v>
      </c>
      <c r="N197">
        <v>0.14758338872183399</v>
      </c>
      <c r="O197">
        <v>360.44099999967301</v>
      </c>
      <c r="P197">
        <v>-5692.5949457183197</v>
      </c>
      <c r="Q197">
        <v>3706.33148535086</v>
      </c>
      <c r="R197">
        <v>103.372519124985</v>
      </c>
      <c r="S197">
        <v>-18.277000000299601</v>
      </c>
      <c r="T197">
        <v>-28.382000000229201</v>
      </c>
      <c r="U197">
        <v>-0.22400000011434101</v>
      </c>
      <c r="V197">
        <v>33.955416165353803</v>
      </c>
      <c r="W197">
        <v>0.79653383916549003</v>
      </c>
      <c r="X197">
        <v>0.147589007571854</v>
      </c>
      <c r="Y197">
        <v>359.284434660996</v>
      </c>
      <c r="Z197">
        <v>-5667.45147454778</v>
      </c>
      <c r="AA197">
        <v>3750.9597588440201</v>
      </c>
      <c r="AB197">
        <v>102.212175655218</v>
      </c>
      <c r="AC197">
        <v>-18.385444071206098</v>
      </c>
      <c r="AD197">
        <v>-28.545167658363901</v>
      </c>
      <c r="AE197">
        <v>-0.34516173429445102</v>
      </c>
      <c r="AF197">
        <v>33.208184072943602</v>
      </c>
      <c r="AG197">
        <v>0.79654046942131296</v>
      </c>
      <c r="AH197">
        <v>0.14759492447705799</v>
      </c>
      <c r="AI197">
        <v>313.40942357809098</v>
      </c>
      <c r="AJ197">
        <v>-5640.9395538144599</v>
      </c>
      <c r="AK197">
        <v>3793.1329960821199</v>
      </c>
      <c r="AL197">
        <v>56.335620431346797</v>
      </c>
      <c r="AM197">
        <v>-17.589635000676701</v>
      </c>
      <c r="AN197">
        <v>-28.144212726581902</v>
      </c>
      <c r="AO197">
        <v>-1.13645060006318</v>
      </c>
      <c r="AP197">
        <v>35.605975558731103</v>
      </c>
      <c r="AQ197">
        <v>0.79654353607086004</v>
      </c>
      <c r="AR197">
        <v>0.14759781609631301</v>
      </c>
      <c r="AS197">
        <v>367.42240762456998</v>
      </c>
      <c r="AT197">
        <v>-5628.0516422268201</v>
      </c>
      <c r="AU197">
        <v>3812.6833617805601</v>
      </c>
      <c r="AV197">
        <v>110.348325776517</v>
      </c>
      <c r="AW197">
        <v>-19.333509080362401</v>
      </c>
      <c r="AX197">
        <v>-29.884293490042001</v>
      </c>
      <c r="AY197">
        <v>0.96432604939008204</v>
      </c>
      <c r="AZ197">
        <v>44.558259567460702</v>
      </c>
      <c r="BA197">
        <v>46.497792689367699</v>
      </c>
      <c r="BB197">
        <v>45.564293933676701</v>
      </c>
      <c r="BC197">
        <v>18.971128288722401</v>
      </c>
      <c r="BD197" t="s">
        <v>69</v>
      </c>
      <c r="BE197" t="s">
        <v>8</v>
      </c>
      <c r="BF197" t="s">
        <v>8</v>
      </c>
      <c r="BG197" t="s">
        <v>8</v>
      </c>
      <c r="BH197" t="s">
        <v>8</v>
      </c>
    </row>
    <row r="198" spans="1:60" x14ac:dyDescent="0.25">
      <c r="A198">
        <v>208989.4</v>
      </c>
      <c r="B198">
        <v>33.714261709602198</v>
      </c>
      <c r="C198">
        <v>0.79652024223191598</v>
      </c>
      <c r="D198">
        <v>0.14757666819155199</v>
      </c>
      <c r="E198">
        <v>366.03413821682801</v>
      </c>
      <c r="F198">
        <v>-5722.6620147384801</v>
      </c>
      <c r="G198">
        <v>3664.4224449858002</v>
      </c>
      <c r="H198">
        <v>108.963054314535</v>
      </c>
      <c r="I198">
        <v>-17.964962752619599</v>
      </c>
      <c r="J198">
        <v>-28.528026069252501</v>
      </c>
      <c r="K198">
        <v>-0.251564132159383</v>
      </c>
      <c r="L198">
        <v>33.781579254167397</v>
      </c>
      <c r="M198">
        <v>0.79652638283874</v>
      </c>
      <c r="N198">
        <v>0.147582979186408</v>
      </c>
      <c r="O198">
        <v>360.41108423381598</v>
      </c>
      <c r="P198">
        <v>-5694.4270813556204</v>
      </c>
      <c r="Q198">
        <v>3703.4996287848298</v>
      </c>
      <c r="R198">
        <v>103.34261822257</v>
      </c>
      <c r="S198">
        <v>-18.297721173271999</v>
      </c>
      <c r="T198">
        <v>-28.396012417931001</v>
      </c>
      <c r="U198">
        <v>-0.23446861516229101</v>
      </c>
      <c r="V198">
        <v>33.954728153766702</v>
      </c>
      <c r="W198">
        <v>0.796533391275424</v>
      </c>
      <c r="X198">
        <v>0.147588595215699</v>
      </c>
      <c r="Y198">
        <v>359.27863563731802</v>
      </c>
      <c r="Z198">
        <v>-5669.2962254423901</v>
      </c>
      <c r="AA198">
        <v>3748.10905927351</v>
      </c>
      <c r="AB198">
        <v>102.206418459552</v>
      </c>
      <c r="AC198">
        <v>-18.3763295641841</v>
      </c>
      <c r="AD198">
        <v>-28.549824323142101</v>
      </c>
      <c r="AE198">
        <v>-0.37630687266387702</v>
      </c>
      <c r="AF198">
        <v>33.227750688234899</v>
      </c>
      <c r="AG198">
        <v>0.79654002736490204</v>
      </c>
      <c r="AH198">
        <v>0.14759452727281699</v>
      </c>
      <c r="AI198">
        <v>313.31855650664801</v>
      </c>
      <c r="AJ198">
        <v>-5642.7164692795895</v>
      </c>
      <c r="AK198">
        <v>3790.3193484035201</v>
      </c>
      <c r="AL198">
        <v>56.244859528767797</v>
      </c>
      <c r="AM198">
        <v>-17.606008237797798</v>
      </c>
      <c r="AN198">
        <v>-28.156217987972301</v>
      </c>
      <c r="AO198">
        <v>-1.1572719403270799</v>
      </c>
      <c r="AP198">
        <v>35.510541349373099</v>
      </c>
      <c r="AQ198">
        <v>0.79654307852778305</v>
      </c>
      <c r="AR198">
        <v>0.147597401970398</v>
      </c>
      <c r="AS198">
        <v>367.59700000212598</v>
      </c>
      <c r="AT198">
        <v>-5629.9044799219701</v>
      </c>
      <c r="AU198">
        <v>3809.7712868149101</v>
      </c>
      <c r="AV198">
        <v>110.523028695557</v>
      </c>
      <c r="AW198">
        <v>-19.266999999252398</v>
      </c>
      <c r="AX198">
        <v>-29.812999999226601</v>
      </c>
      <c r="AY198">
        <v>0.98300000023431999</v>
      </c>
      <c r="AZ198">
        <v>44.515349063223198</v>
      </c>
      <c r="BA198">
        <v>46.475183652880297</v>
      </c>
      <c r="BB198">
        <v>45.631779700739898</v>
      </c>
      <c r="BC198">
        <v>18.847165619794598</v>
      </c>
      <c r="BD198" t="s">
        <v>69</v>
      </c>
      <c r="BE198" t="s">
        <v>8</v>
      </c>
      <c r="BF198" t="s">
        <v>8</v>
      </c>
      <c r="BG198" t="s">
        <v>8</v>
      </c>
      <c r="BH198" t="s">
        <v>8</v>
      </c>
    </row>
    <row r="199" spans="1:60" x14ac:dyDescent="0.25">
      <c r="A199">
        <v>208989.5</v>
      </c>
      <c r="B199">
        <v>33.705298354840501</v>
      </c>
      <c r="C199">
        <v>0.79651979998872202</v>
      </c>
      <c r="D199">
        <v>0.14757626941158</v>
      </c>
      <c r="E199">
        <v>366.056842717986</v>
      </c>
      <c r="F199">
        <v>-5724.4461593122996</v>
      </c>
      <c r="G199">
        <v>3661.6076818536899</v>
      </c>
      <c r="H199">
        <v>108.985779620386</v>
      </c>
      <c r="I199">
        <v>-17.959055448761401</v>
      </c>
      <c r="J199">
        <v>-28.521165834526201</v>
      </c>
      <c r="K199">
        <v>-0.25012800040446598</v>
      </c>
      <c r="L199">
        <v>33.775111753739097</v>
      </c>
      <c r="M199">
        <v>0.79652593764919899</v>
      </c>
      <c r="N199">
        <v>0.147582570162414</v>
      </c>
      <c r="O199">
        <v>360.38199999969203</v>
      </c>
      <c r="P199">
        <v>-5696.2569360924299</v>
      </c>
      <c r="Q199">
        <v>3700.66610798294</v>
      </c>
      <c r="R199">
        <v>103.313550068727</v>
      </c>
      <c r="S199">
        <v>-18.294999999753799</v>
      </c>
      <c r="T199">
        <v>-28.3899999997629</v>
      </c>
      <c r="U199">
        <v>-0.243000000069237</v>
      </c>
      <c r="V199">
        <v>33.953689400371402</v>
      </c>
      <c r="W199">
        <v>0.79653294315779999</v>
      </c>
      <c r="X199">
        <v>0.147588183069815</v>
      </c>
      <c r="Y199">
        <v>359.27422440904098</v>
      </c>
      <c r="Z199">
        <v>-5671.1400411800996</v>
      </c>
      <c r="AA199">
        <v>3745.2569110567401</v>
      </c>
      <c r="AB199">
        <v>102.202048937813</v>
      </c>
      <c r="AC199">
        <v>-18.367676704755802</v>
      </c>
      <c r="AD199">
        <v>-28.5537873252756</v>
      </c>
      <c r="AE199">
        <v>-0.40336800739490197</v>
      </c>
      <c r="AF199">
        <v>33.249651887181798</v>
      </c>
      <c r="AG199">
        <v>0.79653958590849805</v>
      </c>
      <c r="AH199">
        <v>0.147594129266062</v>
      </c>
      <c r="AI199">
        <v>313.23116118147198</v>
      </c>
      <c r="AJ199">
        <v>-5644.4969710291798</v>
      </c>
      <c r="AK199">
        <v>3787.5095276749798</v>
      </c>
      <c r="AL199">
        <v>56.157563192793098</v>
      </c>
      <c r="AM199">
        <v>-17.625877356111602</v>
      </c>
      <c r="AN199">
        <v>-28.169114255470401</v>
      </c>
      <c r="AO199">
        <v>-1.16995731047507</v>
      </c>
      <c r="AP199">
        <v>35.426983921937001</v>
      </c>
      <c r="AQ199">
        <v>0.79654262190154501</v>
      </c>
      <c r="AR199">
        <v>0.14759698943031299</v>
      </c>
      <c r="AS199">
        <v>367.78829240852798</v>
      </c>
      <c r="AT199">
        <v>-5631.7502443862804</v>
      </c>
      <c r="AU199">
        <v>3806.8650547081702</v>
      </c>
      <c r="AV199">
        <v>110.714432518262</v>
      </c>
      <c r="AW199">
        <v>-19.205540982521299</v>
      </c>
      <c r="AX199">
        <v>-29.7524514006079</v>
      </c>
      <c r="AY199">
        <v>1.00499802404643</v>
      </c>
      <c r="AZ199">
        <v>44.473381303853998</v>
      </c>
      <c r="BA199">
        <v>46.452102043777899</v>
      </c>
      <c r="BB199">
        <v>45.701344307787998</v>
      </c>
      <c r="BC199">
        <v>18.730751699593601</v>
      </c>
      <c r="BD199" t="s">
        <v>69</v>
      </c>
      <c r="BE199" t="s">
        <v>8</v>
      </c>
      <c r="BF199" t="s">
        <v>8</v>
      </c>
      <c r="BG199" t="s">
        <v>8</v>
      </c>
      <c r="BH199" t="s">
        <v>8</v>
      </c>
    </row>
    <row r="200" spans="1:60" x14ac:dyDescent="0.25">
      <c r="A200">
        <v>208989.6</v>
      </c>
      <c r="B200">
        <v>33.693484219645697</v>
      </c>
      <c r="C200">
        <v>0.79651935760043002</v>
      </c>
      <c r="D200">
        <v>0.14757587078887299</v>
      </c>
      <c r="E200">
        <v>366.07917811086401</v>
      </c>
      <c r="F200">
        <v>-5726.2296034404799</v>
      </c>
      <c r="G200">
        <v>3658.79199430893</v>
      </c>
      <c r="H200">
        <v>109.008135236276</v>
      </c>
      <c r="I200">
        <v>-17.9534667685468</v>
      </c>
      <c r="J200">
        <v>-28.510792565162099</v>
      </c>
      <c r="K200">
        <v>-0.24210980255825901</v>
      </c>
      <c r="L200">
        <v>33.7334995299722</v>
      </c>
      <c r="M200">
        <v>0.79652549185974397</v>
      </c>
      <c r="N200">
        <v>0.14758216295552701</v>
      </c>
      <c r="O200">
        <v>360.35921528501598</v>
      </c>
      <c r="P200">
        <v>-5698.0786837208298</v>
      </c>
      <c r="Q200">
        <v>3697.82876349356</v>
      </c>
      <c r="R200">
        <v>103.290789103164</v>
      </c>
      <c r="S200">
        <v>-18.2581333465364</v>
      </c>
      <c r="T200">
        <v>-28.3642221021864</v>
      </c>
      <c r="U200">
        <v>-0.24588976507966301</v>
      </c>
      <c r="V200">
        <v>33.951299621624301</v>
      </c>
      <c r="W200">
        <v>0.79653249485119904</v>
      </c>
      <c r="X200">
        <v>0.14758777124358499</v>
      </c>
      <c r="Y200">
        <v>359.26699999988301</v>
      </c>
      <c r="Z200">
        <v>-5672.9824291473597</v>
      </c>
      <c r="AA200">
        <v>3742.4035569673601</v>
      </c>
      <c r="AB200">
        <v>102.19486640401701</v>
      </c>
      <c r="AC200">
        <v>-18.360999999939601</v>
      </c>
      <c r="AD200">
        <v>-28.554999999990098</v>
      </c>
      <c r="AE200">
        <v>-0.42000000010829303</v>
      </c>
      <c r="AF200">
        <v>33.274840781302501</v>
      </c>
      <c r="AG200">
        <v>0.796539144555649</v>
      </c>
      <c r="AH200">
        <v>0.147593731542981</v>
      </c>
      <c r="AI200">
        <v>313.15699999925101</v>
      </c>
      <c r="AJ200">
        <v>-5646.2762181593498</v>
      </c>
      <c r="AK200">
        <v>3784.7003737190098</v>
      </c>
      <c r="AL200">
        <v>56.083499984828698</v>
      </c>
      <c r="AM200">
        <v>-17.6480000002658</v>
      </c>
      <c r="AN200">
        <v>-28.185000000210401</v>
      </c>
      <c r="AO200">
        <v>-1.1699999999094099</v>
      </c>
      <c r="AP200">
        <v>35.354988532442</v>
      </c>
      <c r="AQ200">
        <v>0.79654216639211795</v>
      </c>
      <c r="AR200">
        <v>0.14759657825758901</v>
      </c>
      <c r="AS200">
        <v>367.989794687619</v>
      </c>
      <c r="AT200">
        <v>-5633.5899047297999</v>
      </c>
      <c r="AU200">
        <v>3803.9659359647499</v>
      </c>
      <c r="AV200">
        <v>110.916045483085</v>
      </c>
      <c r="AW200">
        <v>-19.149556113633</v>
      </c>
      <c r="AX200">
        <v>-29.701968585582701</v>
      </c>
      <c r="AY200">
        <v>1.0309107240597899</v>
      </c>
      <c r="AZ200">
        <v>44.433407717648997</v>
      </c>
      <c r="BA200">
        <v>46.428024346557699</v>
      </c>
      <c r="BB200">
        <v>45.772419100423399</v>
      </c>
      <c r="BC200">
        <v>18.6223890390165</v>
      </c>
      <c r="BD200" t="s">
        <v>69</v>
      </c>
      <c r="BE200" t="s">
        <v>8</v>
      </c>
      <c r="BF200" t="s">
        <v>8</v>
      </c>
      <c r="BG200" t="s">
        <v>8</v>
      </c>
      <c r="BH200" t="s">
        <v>8</v>
      </c>
    </row>
    <row r="201" spans="1:60" x14ac:dyDescent="0.25">
      <c r="A201">
        <v>208989.7</v>
      </c>
      <c r="B201">
        <v>33.679543078192197</v>
      </c>
      <c r="C201">
        <v>0.79651891518889795</v>
      </c>
      <c r="D201">
        <v>0.147575472312936</v>
      </c>
      <c r="E201">
        <v>366.10120900258198</v>
      </c>
      <c r="F201">
        <v>-5728.0123933505502</v>
      </c>
      <c r="G201">
        <v>3655.9761584950602</v>
      </c>
      <c r="H201">
        <v>109.03018527959399</v>
      </c>
      <c r="I201">
        <v>-17.947385392188899</v>
      </c>
      <c r="J201">
        <v>-28.498279530490699</v>
      </c>
      <c r="K201">
        <v>-0.22592773637931299</v>
      </c>
      <c r="L201">
        <v>33.716164016918199</v>
      </c>
      <c r="M201">
        <v>0.79652504578595096</v>
      </c>
      <c r="N201">
        <v>0.147581756838983</v>
      </c>
      <c r="O201">
        <v>360.34299999984501</v>
      </c>
      <c r="P201">
        <v>-5699.8955694353999</v>
      </c>
      <c r="Q201">
        <v>3694.9896081472498</v>
      </c>
      <c r="R201">
        <v>103.274601175334</v>
      </c>
      <c r="S201">
        <v>-18.213999999584601</v>
      </c>
      <c r="T201">
        <v>-28.372000000544201</v>
      </c>
      <c r="U201">
        <v>-0.24399999995795499</v>
      </c>
      <c r="V201">
        <v>33.946686727510098</v>
      </c>
      <c r="W201">
        <v>0.796532046368431</v>
      </c>
      <c r="X201">
        <v>0.147587359830401</v>
      </c>
      <c r="Y201">
        <v>359.25366026501598</v>
      </c>
      <c r="Z201">
        <v>-5674.8229691314</v>
      </c>
      <c r="AA201">
        <v>3739.5490762518898</v>
      </c>
      <c r="AB201">
        <v>102.181569035563</v>
      </c>
      <c r="AC201">
        <v>-18.357171824408798</v>
      </c>
      <c r="AD201">
        <v>-28.551951080963999</v>
      </c>
      <c r="AE201">
        <v>-0.421748568555398</v>
      </c>
      <c r="AF201">
        <v>33.303522736443597</v>
      </c>
      <c r="AG201">
        <v>0.796538702908128</v>
      </c>
      <c r="AH201">
        <v>0.14759333490183699</v>
      </c>
      <c r="AI201">
        <v>313.102836221686</v>
      </c>
      <c r="AJ201">
        <v>-5648.0506528102896</v>
      </c>
      <c r="AK201">
        <v>3781.8893512662198</v>
      </c>
      <c r="AL201">
        <v>56.029437823444802</v>
      </c>
      <c r="AM201">
        <v>-17.671177897284</v>
      </c>
      <c r="AN201">
        <v>-28.204982956203999</v>
      </c>
      <c r="AO201">
        <v>-1.1545712709054701</v>
      </c>
      <c r="AP201">
        <v>35.292404323761303</v>
      </c>
      <c r="AQ201">
        <v>0.79654171193497803</v>
      </c>
      <c r="AR201">
        <v>0.14759616802261699</v>
      </c>
      <c r="AS201">
        <v>368.19100000229901</v>
      </c>
      <c r="AT201">
        <v>-5635.4253712750797</v>
      </c>
      <c r="AU201">
        <v>3801.0735151135</v>
      </c>
      <c r="AV201">
        <v>111.117359331401</v>
      </c>
      <c r="AW201">
        <v>-19.0989999994428</v>
      </c>
      <c r="AX201">
        <v>-29.658999999533599</v>
      </c>
      <c r="AY201">
        <v>1.0610000003756099</v>
      </c>
      <c r="AZ201">
        <v>44.394552304414297</v>
      </c>
      <c r="BA201">
        <v>46.403066916707999</v>
      </c>
      <c r="BB201">
        <v>45.844468851230801</v>
      </c>
      <c r="BC201">
        <v>18.5208415121756</v>
      </c>
      <c r="BD201" t="s">
        <v>69</v>
      </c>
      <c r="BE201" t="s">
        <v>8</v>
      </c>
      <c r="BF201" t="s">
        <v>8</v>
      </c>
      <c r="BG201" t="s">
        <v>8</v>
      </c>
      <c r="BH201" t="s">
        <v>8</v>
      </c>
    </row>
    <row r="202" spans="1:60" x14ac:dyDescent="0.25">
      <c r="A202">
        <v>208989.8</v>
      </c>
      <c r="B202">
        <v>33.664206881899297</v>
      </c>
      <c r="C202">
        <v>0.79651847287598798</v>
      </c>
      <c r="D202">
        <v>0.14757507397327699</v>
      </c>
      <c r="E202">
        <v>366.12300000025903</v>
      </c>
      <c r="F202">
        <v>-5729.7945752700398</v>
      </c>
      <c r="G202">
        <v>3653.1609505556498</v>
      </c>
      <c r="H202">
        <v>109.05199386772701</v>
      </c>
      <c r="I202">
        <v>-17.939999999900799</v>
      </c>
      <c r="J202">
        <v>-28.484999999842401</v>
      </c>
      <c r="K202">
        <v>-0.19999999962617801</v>
      </c>
      <c r="L202">
        <v>33.768755776520301</v>
      </c>
      <c r="M202">
        <v>0.79652459980956902</v>
      </c>
      <c r="N202">
        <v>0.147581350650174</v>
      </c>
      <c r="O202">
        <v>360.33055462470202</v>
      </c>
      <c r="P202">
        <v>-5701.7127824274203</v>
      </c>
      <c r="Q202">
        <v>3692.1510761816498</v>
      </c>
      <c r="R202">
        <v>103.262180724128</v>
      </c>
      <c r="S202">
        <v>-18.193745438514199</v>
      </c>
      <c r="T202">
        <v>-28.447474173423</v>
      </c>
      <c r="U202">
        <v>-0.24022232461529699</v>
      </c>
      <c r="V202">
        <v>33.939531730927101</v>
      </c>
      <c r="W202">
        <v>0.79653159761921899</v>
      </c>
      <c r="X202">
        <v>0.14758694885967399</v>
      </c>
      <c r="Y202">
        <v>359.23449838530303</v>
      </c>
      <c r="Z202">
        <v>-5676.6615305226696</v>
      </c>
      <c r="AA202">
        <v>3736.6928940483599</v>
      </c>
      <c r="AB202">
        <v>102.162450463277</v>
      </c>
      <c r="AC202">
        <v>-18.3544960235463</v>
      </c>
      <c r="AD202">
        <v>-28.545310895611401</v>
      </c>
      <c r="AE202">
        <v>-0.41172285474571702</v>
      </c>
      <c r="AF202">
        <v>33.332890623656297</v>
      </c>
      <c r="AG202">
        <v>0.79653826096060398</v>
      </c>
      <c r="AH202">
        <v>0.14759293898919901</v>
      </c>
      <c r="AI202">
        <v>313.06343657094902</v>
      </c>
      <c r="AJ202">
        <v>-5649.8218492983297</v>
      </c>
      <c r="AK202">
        <v>3779.0764246796398</v>
      </c>
      <c r="AL202">
        <v>55.9901420562868</v>
      </c>
      <c r="AM202">
        <v>-17.694389103687602</v>
      </c>
      <c r="AN202">
        <v>-28.2262079091111</v>
      </c>
      <c r="AO202">
        <v>-1.1275542769964599</v>
      </c>
      <c r="AP202">
        <v>35.236020664724897</v>
      </c>
      <c r="AQ202">
        <v>0.79654125845955903</v>
      </c>
      <c r="AR202">
        <v>0.14759575838497499</v>
      </c>
      <c r="AS202">
        <v>368.38463241234302</v>
      </c>
      <c r="AT202">
        <v>-5637.25815880132</v>
      </c>
      <c r="AU202">
        <v>3798.1873397497502</v>
      </c>
      <c r="AV202">
        <v>111.31109707207</v>
      </c>
      <c r="AW202">
        <v>-19.053106867003201</v>
      </c>
      <c r="AX202">
        <v>-29.620228751908499</v>
      </c>
      <c r="AY202">
        <v>1.09467789056177</v>
      </c>
      <c r="AZ202">
        <v>44.355150734284202</v>
      </c>
      <c r="BA202">
        <v>46.377216736971498</v>
      </c>
      <c r="BB202">
        <v>45.917042537872298</v>
      </c>
      <c r="BC202">
        <v>18.425797837455999</v>
      </c>
      <c r="BD202" t="s">
        <v>69</v>
      </c>
      <c r="BE202" t="s">
        <v>8</v>
      </c>
      <c r="BF202" t="s">
        <v>8</v>
      </c>
      <c r="BG202" t="s">
        <v>8</v>
      </c>
      <c r="BH202" t="s">
        <v>8</v>
      </c>
    </row>
    <row r="203" spans="1:60" x14ac:dyDescent="0.25">
      <c r="A203">
        <v>208989.9</v>
      </c>
      <c r="B203">
        <v>33.648049480814798</v>
      </c>
      <c r="C203">
        <v>0.79651803078730199</v>
      </c>
      <c r="D203">
        <v>0.14757467578435199</v>
      </c>
      <c r="E203">
        <v>366.14472068226797</v>
      </c>
      <c r="F203">
        <v>-5731.5760840302501</v>
      </c>
      <c r="G203">
        <v>3650.3471704261201</v>
      </c>
      <c r="H203">
        <v>109.07373017792899</v>
      </c>
      <c r="I203">
        <v>-17.930638765400801</v>
      </c>
      <c r="J203">
        <v>-28.472030346783299</v>
      </c>
      <c r="K203">
        <v>-0.16405870874773301</v>
      </c>
      <c r="L203">
        <v>33.816480745463402</v>
      </c>
      <c r="M203">
        <v>0.79652415392270304</v>
      </c>
      <c r="N203">
        <v>0.14758094351555101</v>
      </c>
      <c r="O203">
        <v>360.31199999969499</v>
      </c>
      <c r="P203">
        <v>-5703.53421647291</v>
      </c>
      <c r="Q203">
        <v>3689.3131151809598</v>
      </c>
      <c r="R203">
        <v>103.24364513648101</v>
      </c>
      <c r="S203">
        <v>-18.208000000397799</v>
      </c>
      <c r="T203">
        <v>-28.494999999890801</v>
      </c>
      <c r="U203">
        <v>-0.241000000065618</v>
      </c>
      <c r="V203">
        <v>33.929660854093399</v>
      </c>
      <c r="W203">
        <v>0.79653114848751705</v>
      </c>
      <c r="X203">
        <v>0.147586538344818</v>
      </c>
      <c r="Y203">
        <v>359.21070637299903</v>
      </c>
      <c r="Z203">
        <v>-5678.4980551123899</v>
      </c>
      <c r="AA203">
        <v>3733.8342719676202</v>
      </c>
      <c r="AB203">
        <v>102.138703181306</v>
      </c>
      <c r="AC203">
        <v>-18.350634310435101</v>
      </c>
      <c r="AD203">
        <v>-28.536295169761299</v>
      </c>
      <c r="AE203">
        <v>-0.39492285668725302</v>
      </c>
      <c r="AF203">
        <v>33.359379546584101</v>
      </c>
      <c r="AG203">
        <v>0.79653781880596897</v>
      </c>
      <c r="AH203">
        <v>0.14759254316371201</v>
      </c>
      <c r="AI203">
        <v>313.03056863443697</v>
      </c>
      <c r="AJ203">
        <v>-5651.5926649838502</v>
      </c>
      <c r="AK203">
        <v>3776.2621832303298</v>
      </c>
      <c r="AL203">
        <v>55.957377388374098</v>
      </c>
      <c r="AM203">
        <v>-17.716655758370599</v>
      </c>
      <c r="AN203">
        <v>-28.244828907538</v>
      </c>
      <c r="AO203">
        <v>-1.09451014447143</v>
      </c>
      <c r="AP203">
        <v>35.178383667848301</v>
      </c>
      <c r="AQ203">
        <v>0.79654080587110598</v>
      </c>
      <c r="AR203">
        <v>0.14759534936098401</v>
      </c>
      <c r="AS203">
        <v>368.57633956456999</v>
      </c>
      <c r="AT203">
        <v>-5639.0881999145804</v>
      </c>
      <c r="AU203">
        <v>3795.30680973481</v>
      </c>
      <c r="AV203">
        <v>111.502906783451</v>
      </c>
      <c r="AW203">
        <v>-19.008229424255202</v>
      </c>
      <c r="AX203">
        <v>-29.5792766085242</v>
      </c>
      <c r="AY203">
        <v>1.1279569821715201</v>
      </c>
      <c r="AZ203">
        <v>44.3121993219861</v>
      </c>
      <c r="BA203">
        <v>46.351811007251001</v>
      </c>
      <c r="BB203">
        <v>45.989702149648302</v>
      </c>
      <c r="BC203">
        <v>18.337876143354901</v>
      </c>
      <c r="BD203" t="s">
        <v>69</v>
      </c>
      <c r="BE203" t="s">
        <v>8</v>
      </c>
      <c r="BF203" t="s">
        <v>8</v>
      </c>
      <c r="BG203" t="s">
        <v>8</v>
      </c>
      <c r="BH203" t="s">
        <v>8</v>
      </c>
    </row>
    <row r="204" spans="1:60" x14ac:dyDescent="0.25">
      <c r="A204">
        <v>208990</v>
      </c>
      <c r="B204">
        <v>33.630966202264197</v>
      </c>
      <c r="C204">
        <v>0.79651758906341397</v>
      </c>
      <c r="D204">
        <v>0.14757427786041999</v>
      </c>
      <c r="E204">
        <v>366.16696051198699</v>
      </c>
      <c r="F204">
        <v>-5733.3564088776002</v>
      </c>
      <c r="G204">
        <v>3647.53571320944</v>
      </c>
      <c r="H204">
        <v>109.095983626912</v>
      </c>
      <c r="I204">
        <v>-17.919187836406699</v>
      </c>
      <c r="J204">
        <v>-28.459259361865598</v>
      </c>
      <c r="K204">
        <v>-0.12309165476603</v>
      </c>
      <c r="L204">
        <v>33.786238476699999</v>
      </c>
      <c r="M204">
        <v>0.79652370802794603</v>
      </c>
      <c r="N204">
        <v>0.14758053507104801</v>
      </c>
      <c r="O204">
        <v>360.28081621490298</v>
      </c>
      <c r="P204">
        <v>-5705.3614927777298</v>
      </c>
      <c r="Q204">
        <v>3686.47510251114</v>
      </c>
      <c r="R204">
        <v>103.212473410393</v>
      </c>
      <c r="S204">
        <v>-18.2511348992021</v>
      </c>
      <c r="T204">
        <v>-28.431381206655001</v>
      </c>
      <c r="U204">
        <v>-0.25009593645786399</v>
      </c>
      <c r="V204">
        <v>33.916896985814098</v>
      </c>
      <c r="W204">
        <v>0.79653069885727601</v>
      </c>
      <c r="X204">
        <v>0.14758612829925</v>
      </c>
      <c r="Y204">
        <v>359.18347624035999</v>
      </c>
      <c r="Z204">
        <v>-5680.3324846917903</v>
      </c>
      <c r="AA204">
        <v>3730.9724716205801</v>
      </c>
      <c r="AB204">
        <v>102.1115196838</v>
      </c>
      <c r="AC204">
        <v>-18.3432483981579</v>
      </c>
      <c r="AD204">
        <v>-28.526119629242601</v>
      </c>
      <c r="AE204">
        <v>-0.37634857238800801</v>
      </c>
      <c r="AF204">
        <v>33.379408907475003</v>
      </c>
      <c r="AG204">
        <v>0.79653737653711698</v>
      </c>
      <c r="AH204">
        <v>0.14759214678402</v>
      </c>
      <c r="AI204">
        <v>312.99599999954398</v>
      </c>
      <c r="AJ204">
        <v>-5653.3659572271699</v>
      </c>
      <c r="AK204">
        <v>3773.44721618939</v>
      </c>
      <c r="AL204">
        <v>55.922908524725699</v>
      </c>
      <c r="AM204">
        <v>-17.7370000002274</v>
      </c>
      <c r="AN204">
        <v>-28.257000000091399</v>
      </c>
      <c r="AO204">
        <v>-1.0609999996194699</v>
      </c>
      <c r="AP204">
        <v>35.110963771121703</v>
      </c>
      <c r="AQ204">
        <v>0.79654035406882095</v>
      </c>
      <c r="AR204">
        <v>0.14759494105615201</v>
      </c>
      <c r="AS204">
        <v>368.77500000244697</v>
      </c>
      <c r="AT204">
        <v>-5640.9150316775604</v>
      </c>
      <c r="AU204">
        <v>3792.43128799644</v>
      </c>
      <c r="AV204">
        <v>111.701667811166</v>
      </c>
      <c r="AW204">
        <v>-18.959999999387101</v>
      </c>
      <c r="AX204">
        <v>-29.528999999316</v>
      </c>
      <c r="AY204">
        <v>1.15600000028414</v>
      </c>
      <c r="AZ204">
        <v>44.263225223915299</v>
      </c>
      <c r="BA204">
        <v>46.327570917494597</v>
      </c>
      <c r="BB204">
        <v>46.062001845342799</v>
      </c>
      <c r="BC204">
        <v>18.257874915240201</v>
      </c>
      <c r="BD204" t="s">
        <v>69</v>
      </c>
      <c r="BE204" t="s">
        <v>8</v>
      </c>
      <c r="BF204" t="s">
        <v>8</v>
      </c>
      <c r="BG204" t="s">
        <v>8</v>
      </c>
      <c r="BH204" t="s">
        <v>8</v>
      </c>
    </row>
    <row r="205" spans="1:60" x14ac:dyDescent="0.25">
      <c r="A205">
        <v>208990.1</v>
      </c>
      <c r="B205">
        <v>33.612659245245503</v>
      </c>
      <c r="C205">
        <v>0.79651714784864003</v>
      </c>
      <c r="D205">
        <v>0.14757388034069399</v>
      </c>
      <c r="E205">
        <v>366.19041392403801</v>
      </c>
      <c r="F205">
        <v>-5735.1349276622695</v>
      </c>
      <c r="G205">
        <v>3644.7274978004398</v>
      </c>
      <c r="H205">
        <v>109.119448691244</v>
      </c>
      <c r="I205">
        <v>-17.905672854131499</v>
      </c>
      <c r="J205">
        <v>-28.446278939898601</v>
      </c>
      <c r="K205">
        <v>-8.3400547299378097E-2</v>
      </c>
      <c r="L205">
        <v>33.732198074982101</v>
      </c>
      <c r="M205">
        <v>0.79652326205945601</v>
      </c>
      <c r="N205">
        <v>0.14758012670146201</v>
      </c>
      <c r="O205">
        <v>360.25099999972798</v>
      </c>
      <c r="P205">
        <v>-5707.1884376826702</v>
      </c>
      <c r="Q205">
        <v>3683.6366213186702</v>
      </c>
      <c r="R205">
        <v>103.18266803908099</v>
      </c>
      <c r="S205">
        <v>-18.2729999998902</v>
      </c>
      <c r="T205">
        <v>-28.3529999995385</v>
      </c>
      <c r="U205">
        <v>-0.25700000001330803</v>
      </c>
      <c r="V205">
        <v>33.901054216438197</v>
      </c>
      <c r="W205">
        <v>0.79653024861245203</v>
      </c>
      <c r="X205">
        <v>0.14758571873638501</v>
      </c>
      <c r="Y205">
        <v>359.15399999963898</v>
      </c>
      <c r="Z205">
        <v>-5682.1647610521004</v>
      </c>
      <c r="AA205">
        <v>3728.1067546180998</v>
      </c>
      <c r="AB205">
        <v>102.082092464905</v>
      </c>
      <c r="AC205">
        <v>-18.3299999997976</v>
      </c>
      <c r="AD205">
        <v>-28.5159999998844</v>
      </c>
      <c r="AE205">
        <v>-0.36099999985598502</v>
      </c>
      <c r="AF205">
        <v>33.390649501799501</v>
      </c>
      <c r="AG205">
        <v>0.79653693420680705</v>
      </c>
      <c r="AH205">
        <v>0.14759174935075001</v>
      </c>
      <c r="AI205">
        <v>312.95349415845499</v>
      </c>
      <c r="AJ205">
        <v>-5655.1439511038398</v>
      </c>
      <c r="AK205">
        <v>3770.6318578621699</v>
      </c>
      <c r="AL205">
        <v>55.880496785732099</v>
      </c>
      <c r="AM205">
        <v>-17.754886689139799</v>
      </c>
      <c r="AN205">
        <v>-28.2601512468067</v>
      </c>
      <c r="AO205">
        <v>-1.0311761806005599</v>
      </c>
      <c r="AP205">
        <v>35.028904981708202</v>
      </c>
      <c r="AQ205">
        <v>0.79653990298201505</v>
      </c>
      <c r="AR205">
        <v>0.14759453336573999</v>
      </c>
      <c r="AS205">
        <v>368.98610388187097</v>
      </c>
      <c r="AT205">
        <v>-5642.7391272473797</v>
      </c>
      <c r="AU205">
        <v>3789.5603280556302</v>
      </c>
      <c r="AV205">
        <v>111.912870169793</v>
      </c>
      <c r="AW205">
        <v>-18.905735249718401</v>
      </c>
      <c r="AX205">
        <v>-29.465485440343301</v>
      </c>
      <c r="AY205">
        <v>1.17580893431283</v>
      </c>
      <c r="AZ205">
        <v>44.210387955180998</v>
      </c>
      <c r="BA205">
        <v>46.301219675191</v>
      </c>
      <c r="BB205">
        <v>46.133614163528101</v>
      </c>
      <c r="BC205">
        <v>18.186098929888001</v>
      </c>
      <c r="BD205" t="s">
        <v>69</v>
      </c>
      <c r="BE205" t="s">
        <v>8</v>
      </c>
      <c r="BF205" t="s">
        <v>8</v>
      </c>
      <c r="BG205" t="s">
        <v>8</v>
      </c>
      <c r="BH205" t="s">
        <v>8</v>
      </c>
    </row>
    <row r="206" spans="1:60" x14ac:dyDescent="0.25">
      <c r="A206">
        <v>208990.2</v>
      </c>
      <c r="B206">
        <v>33.5928020879049</v>
      </c>
      <c r="C206">
        <v>0.79651670728729795</v>
      </c>
      <c r="D206">
        <v>0.147573483364382</v>
      </c>
      <c r="E206">
        <v>366.215775353043</v>
      </c>
      <c r="F206">
        <v>-5736.9110182344502</v>
      </c>
      <c r="G206">
        <v>3641.92344309395</v>
      </c>
      <c r="H206">
        <v>109.144819847497</v>
      </c>
      <c r="I206">
        <v>-17.890119459788199</v>
      </c>
      <c r="J206">
        <v>-28.432680975691301</v>
      </c>
      <c r="K206">
        <v>-5.1287095966085799E-2</v>
      </c>
      <c r="L206">
        <v>33.720512129139799</v>
      </c>
      <c r="M206">
        <v>0.79652281580695905</v>
      </c>
      <c r="N206">
        <v>0.147579719716674</v>
      </c>
      <c r="O206">
        <v>360.23405551372701</v>
      </c>
      <c r="P206">
        <v>-5709.0092108326999</v>
      </c>
      <c r="Q206">
        <v>3680.7963338019499</v>
      </c>
      <c r="R206">
        <v>103.16573917692099</v>
      </c>
      <c r="S206">
        <v>-18.236714966083301</v>
      </c>
      <c r="T206">
        <v>-28.362500996940199</v>
      </c>
      <c r="U206">
        <v>-0.25239392992021398</v>
      </c>
      <c r="V206">
        <v>33.882462573512797</v>
      </c>
      <c r="W206">
        <v>0.79652979772727095</v>
      </c>
      <c r="X206">
        <v>0.14758530964022901</v>
      </c>
      <c r="Y206">
        <v>359.12320848225102</v>
      </c>
      <c r="Z206">
        <v>-5683.9949566198902</v>
      </c>
      <c r="AA206">
        <v>3725.2369574538202</v>
      </c>
      <c r="AB206">
        <v>102.051352386894</v>
      </c>
      <c r="AC206">
        <v>-18.309750983074402</v>
      </c>
      <c r="AD206">
        <v>-28.507009680115399</v>
      </c>
      <c r="AE206">
        <v>-0.35311199512874097</v>
      </c>
      <c r="AF206">
        <v>33.3958509785719</v>
      </c>
      <c r="AG206">
        <v>0.79653649170727003</v>
      </c>
      <c r="AH206">
        <v>0.14759135093244999</v>
      </c>
      <c r="AI206">
        <v>312.90479822221403</v>
      </c>
      <c r="AJ206">
        <v>-5656.9263425501804</v>
      </c>
      <c r="AK206">
        <v>3767.8154226912202</v>
      </c>
      <c r="AL206">
        <v>55.831889952981598</v>
      </c>
      <c r="AM206">
        <v>-17.771551568878198</v>
      </c>
      <c r="AN206">
        <v>-28.256816753253101</v>
      </c>
      <c r="AO206">
        <v>-1.00355587326002</v>
      </c>
      <c r="AP206">
        <v>34.942103500044098</v>
      </c>
      <c r="AQ206">
        <v>0.79653945266044601</v>
      </c>
      <c r="AR206">
        <v>0.147594125344019</v>
      </c>
      <c r="AS206">
        <v>369.20158780894798</v>
      </c>
      <c r="AT206">
        <v>-5644.5647041584098</v>
      </c>
      <c r="AU206">
        <v>3786.6942458061098</v>
      </c>
      <c r="AV206">
        <v>112.12844655023601</v>
      </c>
      <c r="AW206">
        <v>-18.8494891488529</v>
      </c>
      <c r="AX206">
        <v>-29.397739791698999</v>
      </c>
      <c r="AY206">
        <v>1.19174283074308</v>
      </c>
      <c r="AZ206">
        <v>44.1548953842155</v>
      </c>
      <c r="BA206">
        <v>46.270881712410997</v>
      </c>
      <c r="BB206">
        <v>46.204291885103203</v>
      </c>
      <c r="BC206">
        <v>18.120904943791501</v>
      </c>
      <c r="BD206" t="s">
        <v>69</v>
      </c>
      <c r="BE206" t="s">
        <v>8</v>
      </c>
      <c r="BF206" t="s">
        <v>8</v>
      </c>
      <c r="BG206" t="s">
        <v>8</v>
      </c>
      <c r="BH206" t="s">
        <v>8</v>
      </c>
    </row>
    <row r="207" spans="1:60" x14ac:dyDescent="0.25">
      <c r="A207">
        <v>208990.3</v>
      </c>
      <c r="B207">
        <v>33.571047617196299</v>
      </c>
      <c r="C207">
        <v>0.79651626752370197</v>
      </c>
      <c r="D207">
        <v>0.147573087070697</v>
      </c>
      <c r="E207">
        <v>366.24373923362401</v>
      </c>
      <c r="F207">
        <v>-5738.6840584443398</v>
      </c>
      <c r="G207">
        <v>3639.1244679848201</v>
      </c>
      <c r="H207">
        <v>109.17279157223901</v>
      </c>
      <c r="I207">
        <v>-17.8725532945897</v>
      </c>
      <c r="J207">
        <v>-28.418057364053102</v>
      </c>
      <c r="K207">
        <v>-3.30530103844629E-2</v>
      </c>
      <c r="L207">
        <v>33.740542215876197</v>
      </c>
      <c r="M207">
        <v>0.79652236845087898</v>
      </c>
      <c r="N207">
        <v>0.14757931337803001</v>
      </c>
      <c r="O207">
        <v>360.21099999957198</v>
      </c>
      <c r="P207">
        <v>-5710.82709995408</v>
      </c>
      <c r="Q207">
        <v>3677.9490125867601</v>
      </c>
      <c r="R207">
        <v>103.142704129517</v>
      </c>
      <c r="S207">
        <v>-18.2029999999504</v>
      </c>
      <c r="T207">
        <v>-28.408000000407299</v>
      </c>
      <c r="U207">
        <v>-0.245999999969925</v>
      </c>
      <c r="V207">
        <v>33.863538078907197</v>
      </c>
      <c r="W207">
        <v>0.79652934653706597</v>
      </c>
      <c r="X207">
        <v>0.14758490087714399</v>
      </c>
      <c r="Y207">
        <v>359.09098779628101</v>
      </c>
      <c r="Z207">
        <v>-5685.8236663631096</v>
      </c>
      <c r="AA207">
        <v>3722.3652161523601</v>
      </c>
      <c r="AB207">
        <v>102.019183784566</v>
      </c>
      <c r="AC207">
        <v>-18.2861638340867</v>
      </c>
      <c r="AD207">
        <v>-28.499652758784801</v>
      </c>
      <c r="AE207">
        <v>-0.35385884647161803</v>
      </c>
      <c r="AF207">
        <v>33.399043010975703</v>
      </c>
      <c r="AG207">
        <v>0.79653604889060703</v>
      </c>
      <c r="AH207">
        <v>0.147590951739652</v>
      </c>
      <c r="AI207">
        <v>312.85365520651402</v>
      </c>
      <c r="AJ207">
        <v>-5658.7121952177204</v>
      </c>
      <c r="AK207">
        <v>3764.99697015335</v>
      </c>
      <c r="AL207">
        <v>55.780832423290803</v>
      </c>
      <c r="AM207">
        <v>-17.788673104168801</v>
      </c>
      <c r="AN207">
        <v>-28.250806636337401</v>
      </c>
      <c r="AO207">
        <v>-0.97524747541498003</v>
      </c>
      <c r="AP207">
        <v>34.864158572109602</v>
      </c>
      <c r="AQ207">
        <v>0.79653900318397897</v>
      </c>
      <c r="AR207">
        <v>0.14759371583501699</v>
      </c>
      <c r="AS207">
        <v>369.41000000245702</v>
      </c>
      <c r="AT207">
        <v>-5646.3969160393299</v>
      </c>
      <c r="AU207">
        <v>3783.83354773479</v>
      </c>
      <c r="AV207">
        <v>112.33694031260001</v>
      </c>
      <c r="AW207">
        <v>-18.796999999404701</v>
      </c>
      <c r="AX207">
        <v>-29.337999999368499</v>
      </c>
      <c r="AY207">
        <v>1.2100000002626199</v>
      </c>
      <c r="AZ207">
        <v>44.089468186596498</v>
      </c>
      <c r="BA207">
        <v>46.244293608327098</v>
      </c>
      <c r="BB207">
        <v>46.2722556589476</v>
      </c>
      <c r="BC207">
        <v>18.0601717661376</v>
      </c>
      <c r="BD207" t="s">
        <v>69</v>
      </c>
      <c r="BE207" t="s">
        <v>8</v>
      </c>
      <c r="BF207" t="s">
        <v>8</v>
      </c>
      <c r="BG207" t="s">
        <v>8</v>
      </c>
      <c r="BH207" t="s">
        <v>8</v>
      </c>
    </row>
    <row r="208" spans="1:60" x14ac:dyDescent="0.25">
      <c r="A208">
        <v>208990.4</v>
      </c>
      <c r="B208">
        <v>33.547048126166104</v>
      </c>
      <c r="C208">
        <v>0.79651582870217197</v>
      </c>
      <c r="D208">
        <v>0.147572691598848</v>
      </c>
      <c r="E208">
        <v>366.27500000040499</v>
      </c>
      <c r="F208">
        <v>-5740.4534261421304</v>
      </c>
      <c r="G208">
        <v>3636.3314913678801</v>
      </c>
      <c r="H208">
        <v>109.20405834204</v>
      </c>
      <c r="I208">
        <v>-17.852999999748899</v>
      </c>
      <c r="J208">
        <v>-28.401999999793201</v>
      </c>
      <c r="K208">
        <v>-3.5000000172818499E-2</v>
      </c>
      <c r="L208">
        <v>33.765621271641102</v>
      </c>
      <c r="M208">
        <v>0.79652191962072405</v>
      </c>
      <c r="N208">
        <v>0.147578906737062</v>
      </c>
      <c r="O208">
        <v>360.16721172848003</v>
      </c>
      <c r="P208">
        <v>-5712.64633138313</v>
      </c>
      <c r="Q208">
        <v>3675.0922936342499</v>
      </c>
      <c r="R208">
        <v>103.098938744177</v>
      </c>
      <c r="S208">
        <v>-18.227630235065099</v>
      </c>
      <c r="T208">
        <v>-28.4219898065578</v>
      </c>
      <c r="U208">
        <v>-0.24732834363303099</v>
      </c>
      <c r="V208">
        <v>33.847219279463303</v>
      </c>
      <c r="W208">
        <v>0.79652889546744499</v>
      </c>
      <c r="X208">
        <v>0.14758449228408099</v>
      </c>
      <c r="Y208">
        <v>359.056962868992</v>
      </c>
      <c r="Z208">
        <v>-5687.651615885</v>
      </c>
      <c r="AA208">
        <v>3719.4942416210502</v>
      </c>
      <c r="AB208">
        <v>101.985209360862</v>
      </c>
      <c r="AC208">
        <v>-18.264101193484201</v>
      </c>
      <c r="AD208">
        <v>-28.494290997351701</v>
      </c>
      <c r="AE208">
        <v>-0.36364970023429</v>
      </c>
      <c r="AF208">
        <v>33.404264818224298</v>
      </c>
      <c r="AG208">
        <v>0.79653560560891601</v>
      </c>
      <c r="AH208">
        <v>0.14759055198288701</v>
      </c>
      <c r="AI208">
        <v>312.80380812704499</v>
      </c>
      <c r="AJ208">
        <v>-5660.5005727580201</v>
      </c>
      <c r="AK208">
        <v>3762.17555972542</v>
      </c>
      <c r="AL208">
        <v>55.731068593476202</v>
      </c>
      <c r="AM208">
        <v>-17.807929759737998</v>
      </c>
      <c r="AN208">
        <v>-28.245931012966199</v>
      </c>
      <c r="AO208">
        <v>-0.94335938488252702</v>
      </c>
      <c r="AP208">
        <v>34.8043759960076</v>
      </c>
      <c r="AQ208">
        <v>0.796538554647369</v>
      </c>
      <c r="AR208">
        <v>0.14759330417599401</v>
      </c>
      <c r="AS208">
        <v>369.60310022321198</v>
      </c>
      <c r="AT208">
        <v>-5648.2387157903104</v>
      </c>
      <c r="AU208">
        <v>3780.97883504729</v>
      </c>
      <c r="AV208">
        <v>112.530108251538</v>
      </c>
      <c r="AW208">
        <v>-18.752396574831401</v>
      </c>
      <c r="AX208">
        <v>-29.294496149215199</v>
      </c>
      <c r="AY208">
        <v>1.2347900774374201</v>
      </c>
      <c r="AZ208">
        <v>44.0086089962656</v>
      </c>
      <c r="BA208">
        <v>46.227594454707301</v>
      </c>
      <c r="BB208">
        <v>46.335314647732602</v>
      </c>
      <c r="BC208">
        <v>18.003080076623501</v>
      </c>
      <c r="BD208" t="s">
        <v>69</v>
      </c>
      <c r="BE208" t="s">
        <v>8</v>
      </c>
      <c r="BF208" t="s">
        <v>8</v>
      </c>
      <c r="BG208" t="s">
        <v>8</v>
      </c>
      <c r="BH208" t="s">
        <v>8</v>
      </c>
    </row>
    <row r="209" spans="1:60" x14ac:dyDescent="0.25">
      <c r="A209">
        <v>208990.5</v>
      </c>
      <c r="B209">
        <v>33.520639792826401</v>
      </c>
      <c r="C209">
        <v>0.79651539087575995</v>
      </c>
      <c r="D209">
        <v>0.14757229700761701</v>
      </c>
      <c r="E209">
        <v>366.30965989077799</v>
      </c>
      <c r="F209">
        <v>-5742.2188585002896</v>
      </c>
      <c r="G209">
        <v>3633.5448509338398</v>
      </c>
      <c r="H209">
        <v>109.238722443832</v>
      </c>
      <c r="I209">
        <v>-17.831666023539</v>
      </c>
      <c r="J209">
        <v>-28.384174669706901</v>
      </c>
      <c r="K209">
        <v>-6.0060510711755902E-2</v>
      </c>
      <c r="L209">
        <v>33.783051342480803</v>
      </c>
      <c r="M209">
        <v>0.79652147135164297</v>
      </c>
      <c r="N209">
        <v>0.14757850005459899</v>
      </c>
      <c r="O209">
        <v>360.135999999879</v>
      </c>
      <c r="P209">
        <v>-5714.4657578155702</v>
      </c>
      <c r="Q209">
        <v>3672.2391558190998</v>
      </c>
      <c r="R209">
        <v>103.067745880928</v>
      </c>
      <c r="S209">
        <v>-18.248999999870701</v>
      </c>
      <c r="T209">
        <v>-28.429000000236702</v>
      </c>
      <c r="U209">
        <v>-0.24599999990497601</v>
      </c>
      <c r="V209">
        <v>33.836445367114699</v>
      </c>
      <c r="W209">
        <v>0.79652844494401598</v>
      </c>
      <c r="X209">
        <v>0.147584083697993</v>
      </c>
      <c r="Y209">
        <v>359.02075862764701</v>
      </c>
      <c r="Z209">
        <v>-5689.4795307888498</v>
      </c>
      <c r="AA209">
        <v>3716.6267447672099</v>
      </c>
      <c r="AB209">
        <v>101.949051818721</v>
      </c>
      <c r="AC209">
        <v>-18.248425701916801</v>
      </c>
      <c r="AD209">
        <v>-28.491286157275201</v>
      </c>
      <c r="AE209">
        <v>-0.38289370276643497</v>
      </c>
      <c r="AF209">
        <v>33.415566761807597</v>
      </c>
      <c r="AG209">
        <v>0.79653516171429595</v>
      </c>
      <c r="AH209">
        <v>0.14759015187268501</v>
      </c>
      <c r="AI209">
        <v>312.75899999949797</v>
      </c>
      <c r="AJ209">
        <v>-5662.29053882262</v>
      </c>
      <c r="AK209">
        <v>3759.3502508842598</v>
      </c>
      <c r="AL209">
        <v>55.686342860354401</v>
      </c>
      <c r="AM209">
        <v>-17.831000000312098</v>
      </c>
      <c r="AN209">
        <v>-28.2460000000465</v>
      </c>
      <c r="AO209">
        <v>-0.90499999947977605</v>
      </c>
      <c r="AP209">
        <v>34.754827981741101</v>
      </c>
      <c r="AQ209">
        <v>0.79653810720491003</v>
      </c>
      <c r="AR209">
        <v>0.14759289167714701</v>
      </c>
      <c r="AS209">
        <v>369.78549439970101</v>
      </c>
      <c r="AT209">
        <v>-5650.0842533978703</v>
      </c>
      <c r="AU209">
        <v>3778.1310878239401</v>
      </c>
      <c r="AV209">
        <v>112.712560899422</v>
      </c>
      <c r="AW209">
        <v>-18.7133695321996</v>
      </c>
      <c r="AX209">
        <v>-29.2594308872014</v>
      </c>
      <c r="AY209">
        <v>1.2623679926381901</v>
      </c>
      <c r="AZ209">
        <v>43.9231039959556</v>
      </c>
      <c r="BA209">
        <v>46.210917787172598</v>
      </c>
      <c r="BB209">
        <v>46.391280187940801</v>
      </c>
      <c r="BC209">
        <v>17.953956226249801</v>
      </c>
      <c r="BD209" t="s">
        <v>69</v>
      </c>
      <c r="BE209" t="s">
        <v>8</v>
      </c>
      <c r="BF209" t="s">
        <v>8</v>
      </c>
      <c r="BG209" t="s">
        <v>8</v>
      </c>
      <c r="BH209" t="s">
        <v>8</v>
      </c>
    </row>
    <row r="210" spans="1:60" x14ac:dyDescent="0.25">
      <c r="A210">
        <v>208990.6</v>
      </c>
      <c r="B210">
        <v>33.492304228316399</v>
      </c>
      <c r="C210">
        <v>0.79651495373247405</v>
      </c>
      <c r="D210">
        <v>0.147571903034066</v>
      </c>
      <c r="E210">
        <v>366.34545235330501</v>
      </c>
      <c r="F210">
        <v>-5743.9815299802904</v>
      </c>
      <c r="G210">
        <v>3630.7625595569798</v>
      </c>
      <c r="H210">
        <v>109.274517406078</v>
      </c>
      <c r="I210">
        <v>-17.809481042447299</v>
      </c>
      <c r="J210">
        <v>-28.364542728522899</v>
      </c>
      <c r="K210">
        <v>-9.76899309252693E-2</v>
      </c>
      <c r="L210">
        <v>33.785149202360302</v>
      </c>
      <c r="M210">
        <v>0.79652102533587599</v>
      </c>
      <c r="N210">
        <v>0.14757809385113099</v>
      </c>
      <c r="O210">
        <v>360.14497257017302</v>
      </c>
      <c r="P210">
        <v>-5716.2830688119902</v>
      </c>
      <c r="Q210">
        <v>3669.4003898891701</v>
      </c>
      <c r="R210">
        <v>103.07672915509001</v>
      </c>
      <c r="S210">
        <v>-18.2050140941422</v>
      </c>
      <c r="T210">
        <v>-28.459789777884001</v>
      </c>
      <c r="U210">
        <v>-0.23266769538718399</v>
      </c>
      <c r="V210">
        <v>33.8341596763157</v>
      </c>
      <c r="W210">
        <v>0.79652799539238694</v>
      </c>
      <c r="X210">
        <v>0.147583674955831</v>
      </c>
      <c r="Y210">
        <v>358.98199999950901</v>
      </c>
      <c r="Z210">
        <v>-5691.3081366779197</v>
      </c>
      <c r="AA210">
        <v>3713.76543649818</v>
      </c>
      <c r="AB210">
        <v>101.91033386108499</v>
      </c>
      <c r="AC210">
        <v>-18.244000000034401</v>
      </c>
      <c r="AD210">
        <v>-28.491000000014498</v>
      </c>
      <c r="AE210">
        <v>-0.412000000417727</v>
      </c>
      <c r="AF210">
        <v>33.435534580328202</v>
      </c>
      <c r="AG210">
        <v>0.79653471712806401</v>
      </c>
      <c r="AH210">
        <v>0.14758975152678999</v>
      </c>
      <c r="AI210">
        <v>312.72242669388601</v>
      </c>
      <c r="AJ210">
        <v>-5664.0815706949197</v>
      </c>
      <c r="AK210">
        <v>3756.5205439634601</v>
      </c>
      <c r="AL210">
        <v>55.649851848188497</v>
      </c>
      <c r="AM210">
        <v>-17.8587187576736</v>
      </c>
      <c r="AN210">
        <v>-28.253559270842299</v>
      </c>
      <c r="AO210">
        <v>-0.85879306916100395</v>
      </c>
      <c r="AP210">
        <v>34.703259010529798</v>
      </c>
      <c r="AQ210">
        <v>0.79653766102578505</v>
      </c>
      <c r="AR210">
        <v>0.14759248014190701</v>
      </c>
      <c r="AS210">
        <v>369.965000002208</v>
      </c>
      <c r="AT210">
        <v>-5651.9254781201698</v>
      </c>
      <c r="AU210">
        <v>3775.29138086378</v>
      </c>
      <c r="AV210">
        <v>112.892122222935</v>
      </c>
      <c r="AW210">
        <v>-18.6759999995373</v>
      </c>
      <c r="AX210">
        <v>-29.220999999461501</v>
      </c>
      <c r="AY210">
        <v>1.2870000002597199</v>
      </c>
      <c r="AZ210">
        <v>43.8453689917337</v>
      </c>
      <c r="BA210">
        <v>46.185733379656803</v>
      </c>
      <c r="BB210">
        <v>46.438116058837402</v>
      </c>
      <c r="BC210">
        <v>17.9182489729066</v>
      </c>
      <c r="BD210" t="s">
        <v>69</v>
      </c>
      <c r="BE210" t="s">
        <v>8</v>
      </c>
      <c r="BF210" t="s">
        <v>8</v>
      </c>
      <c r="BG210" t="s">
        <v>8</v>
      </c>
      <c r="BH210" t="s">
        <v>8</v>
      </c>
    </row>
    <row r="211" spans="1:60" x14ac:dyDescent="0.25">
      <c r="A211">
        <v>208990.7</v>
      </c>
      <c r="B211">
        <v>33.462645346322198</v>
      </c>
      <c r="C211">
        <v>0.79651451686905905</v>
      </c>
      <c r="D211">
        <v>0.14757150933482699</v>
      </c>
      <c r="E211">
        <v>366.37951863936399</v>
      </c>
      <c r="F211">
        <v>-5745.7429743658704</v>
      </c>
      <c r="G211">
        <v>3627.98204890754</v>
      </c>
      <c r="H211">
        <v>109.308584567643</v>
      </c>
      <c r="I211">
        <v>-17.787555540008199</v>
      </c>
      <c r="J211">
        <v>-28.343139422950699</v>
      </c>
      <c r="K211">
        <v>-0.13397438574675399</v>
      </c>
      <c r="L211">
        <v>33.770282334925497</v>
      </c>
      <c r="M211">
        <v>0.79652057948839505</v>
      </c>
      <c r="N211">
        <v>0.14757768847649599</v>
      </c>
      <c r="O211">
        <v>360.15099999980703</v>
      </c>
      <c r="P211">
        <v>-5718.0966750329599</v>
      </c>
      <c r="Q211">
        <v>3666.5626911729901</v>
      </c>
      <c r="R211">
        <v>103.082768194794</v>
      </c>
      <c r="S211">
        <v>-18.148999999576599</v>
      </c>
      <c r="T211">
        <v>-28.4779999999292</v>
      </c>
      <c r="U211">
        <v>-0.22199999997011799</v>
      </c>
      <c r="V211">
        <v>33.842244406263298</v>
      </c>
      <c r="W211">
        <v>0.79652754710157703</v>
      </c>
      <c r="X211">
        <v>0.14758326591281901</v>
      </c>
      <c r="Y211">
        <v>358.94042856908698</v>
      </c>
      <c r="Z211">
        <v>-5693.1380784187004</v>
      </c>
      <c r="AA211">
        <v>3710.91215785847</v>
      </c>
      <c r="AB211">
        <v>101.868795426262</v>
      </c>
      <c r="AC211">
        <v>-18.254033954138102</v>
      </c>
      <c r="AD211">
        <v>-28.493592277590999</v>
      </c>
      <c r="AE211">
        <v>-0.45049969238459903</v>
      </c>
      <c r="AF211">
        <v>33.460835294314499</v>
      </c>
      <c r="AG211">
        <v>0.79653427204840899</v>
      </c>
      <c r="AH211">
        <v>0.14758935069179999</v>
      </c>
      <c r="AI211">
        <v>312.69509549759601</v>
      </c>
      <c r="AJ211">
        <v>-5665.8748001857102</v>
      </c>
      <c r="AK211">
        <v>3753.6877027235601</v>
      </c>
      <c r="AL211">
        <v>55.622601091108699</v>
      </c>
      <c r="AM211">
        <v>-17.888546831952599</v>
      </c>
      <c r="AN211">
        <v>-28.266096724232099</v>
      </c>
      <c r="AO211">
        <v>-0.809423752206889</v>
      </c>
      <c r="AP211">
        <v>34.641136468685502</v>
      </c>
      <c r="AQ211">
        <v>0.796537216189519</v>
      </c>
      <c r="AR211">
        <v>0.14759207090385301</v>
      </c>
      <c r="AS211">
        <v>370.14771746148301</v>
      </c>
      <c r="AT211">
        <v>-5653.7564372430998</v>
      </c>
      <c r="AU211">
        <v>3772.46021888308</v>
      </c>
      <c r="AV211">
        <v>113.074897630538</v>
      </c>
      <c r="AW211">
        <v>-18.637456225563501</v>
      </c>
      <c r="AX211">
        <v>-29.171048478004799</v>
      </c>
      <c r="AY211">
        <v>1.3051789058168899</v>
      </c>
      <c r="AZ211">
        <v>43.768499917512798</v>
      </c>
      <c r="BA211">
        <v>46.164143841806499</v>
      </c>
      <c r="BB211">
        <v>46.4750783983161</v>
      </c>
      <c r="BC211">
        <v>17.899173365060999</v>
      </c>
      <c r="BD211" t="s">
        <v>69</v>
      </c>
      <c r="BE211" t="s">
        <v>8</v>
      </c>
      <c r="BF211" t="s">
        <v>8</v>
      </c>
      <c r="BG211" t="s">
        <v>8</v>
      </c>
      <c r="BH211" t="s">
        <v>8</v>
      </c>
    </row>
    <row r="212" spans="1:60" x14ac:dyDescent="0.25">
      <c r="A212">
        <v>208990.8</v>
      </c>
      <c r="B212">
        <v>33.432210725202602</v>
      </c>
      <c r="C212">
        <v>0.79651407988226097</v>
      </c>
      <c r="D212">
        <v>0.14757111556653299</v>
      </c>
      <c r="E212">
        <v>366.40900000032798</v>
      </c>
      <c r="F212">
        <v>-5747.50472544075</v>
      </c>
      <c r="G212">
        <v>3625.2007506557002</v>
      </c>
      <c r="H212">
        <v>109.338065267396</v>
      </c>
      <c r="I212">
        <v>-17.7669999997559</v>
      </c>
      <c r="J212">
        <v>-28.3199999996997</v>
      </c>
      <c r="K212">
        <v>-0.15500000010960599</v>
      </c>
      <c r="L212">
        <v>33.741401163899702</v>
      </c>
      <c r="M212">
        <v>0.79652013155588697</v>
      </c>
      <c r="N212">
        <v>0.147577284106198</v>
      </c>
      <c r="O212">
        <v>360.111147990446</v>
      </c>
      <c r="P212">
        <v>-5719.9057671304599</v>
      </c>
      <c r="Q212">
        <v>3663.71168409349</v>
      </c>
      <c r="R212">
        <v>103.042937689323</v>
      </c>
      <c r="S212">
        <v>-18.139938385803202</v>
      </c>
      <c r="T212">
        <v>-28.449476083064901</v>
      </c>
      <c r="U212">
        <v>-0.22825087424097801</v>
      </c>
      <c r="V212">
        <v>33.858297743359302</v>
      </c>
      <c r="W212">
        <v>0.79652709981425196</v>
      </c>
      <c r="X212">
        <v>0.14758285649727601</v>
      </c>
      <c r="Y212">
        <v>358.89625254986299</v>
      </c>
      <c r="Z212">
        <v>-5694.9696779305596</v>
      </c>
      <c r="AA212">
        <v>3708.0652704414501</v>
      </c>
      <c r="AB212">
        <v>101.82464539401199</v>
      </c>
      <c r="AC212">
        <v>-18.275126333376601</v>
      </c>
      <c r="AD212">
        <v>-28.498414704304199</v>
      </c>
      <c r="AE212">
        <v>-0.49441168937929603</v>
      </c>
      <c r="AF212">
        <v>33.486623446158802</v>
      </c>
      <c r="AG212">
        <v>0.79653382674273898</v>
      </c>
      <c r="AH212">
        <v>0.147588949021524</v>
      </c>
      <c r="AI212">
        <v>312.67746655237499</v>
      </c>
      <c r="AJ212">
        <v>-5667.6717727375899</v>
      </c>
      <c r="AK212">
        <v>3750.8534317818599</v>
      </c>
      <c r="AL212">
        <v>55.605048350731899</v>
      </c>
      <c r="AM212">
        <v>-17.9171014903973</v>
      </c>
      <c r="AN212">
        <v>-28.279835815544399</v>
      </c>
      <c r="AO212">
        <v>-0.76309255892414296</v>
      </c>
      <c r="AP212">
        <v>34.5748938351079</v>
      </c>
      <c r="AQ212">
        <v>0.79653677241702603</v>
      </c>
      <c r="AR212">
        <v>0.14759166341714799</v>
      </c>
      <c r="AS212">
        <v>370.33287905037099</v>
      </c>
      <c r="AT212">
        <v>-5655.5795701630304</v>
      </c>
      <c r="AU212">
        <v>3769.6358262672902</v>
      </c>
      <c r="AV212">
        <v>113.26011829804401</v>
      </c>
      <c r="AW212">
        <v>-18.599254941602101</v>
      </c>
      <c r="AX212">
        <v>-29.116018137806002</v>
      </c>
      <c r="AY212">
        <v>1.32230371897834</v>
      </c>
      <c r="AZ212">
        <v>43.684262278589401</v>
      </c>
      <c r="BA212">
        <v>46.156700070960198</v>
      </c>
      <c r="BB212">
        <v>46.504333596422597</v>
      </c>
      <c r="BC212">
        <v>17.8933013165842</v>
      </c>
      <c r="BD212" t="s">
        <v>69</v>
      </c>
      <c r="BE212" t="s">
        <v>8</v>
      </c>
      <c r="BF212" t="s">
        <v>8</v>
      </c>
      <c r="BG212" t="s">
        <v>8</v>
      </c>
      <c r="BH212" t="s">
        <v>8</v>
      </c>
    </row>
    <row r="213" spans="1:60" x14ac:dyDescent="0.25">
      <c r="A213">
        <v>208990.9</v>
      </c>
      <c r="B213">
        <v>33.401505021394001</v>
      </c>
      <c r="C213">
        <v>0.79651364250048395</v>
      </c>
      <c r="D213">
        <v>0.147570721488922</v>
      </c>
      <c r="E213">
        <v>366.43202360603198</v>
      </c>
      <c r="F213">
        <v>-5749.2678564786002</v>
      </c>
      <c r="G213">
        <v>3622.4169350780398</v>
      </c>
      <c r="H213">
        <v>109.361086699496</v>
      </c>
      <c r="I213">
        <v>-17.748570418784698</v>
      </c>
      <c r="J213">
        <v>-28.2953349232283</v>
      </c>
      <c r="K213">
        <v>-0.151021077941424</v>
      </c>
      <c r="L213">
        <v>33.715447379281102</v>
      </c>
      <c r="M213">
        <v>0.79651968238916004</v>
      </c>
      <c r="N213">
        <v>0.14757688038905301</v>
      </c>
      <c r="O213">
        <v>360.05399999936998</v>
      </c>
      <c r="P213">
        <v>-5721.7119346223699</v>
      </c>
      <c r="Q213">
        <v>3660.85280486899</v>
      </c>
      <c r="R213">
        <v>102.985816554547</v>
      </c>
      <c r="S213">
        <v>-18.143999999895001</v>
      </c>
      <c r="T213">
        <v>-28.4159999998035</v>
      </c>
      <c r="U213">
        <v>-0.24000000010702399</v>
      </c>
      <c r="V213">
        <v>33.8788274491056</v>
      </c>
      <c r="W213">
        <v>0.79652665313648796</v>
      </c>
      <c r="X213">
        <v>0.14758244665579101</v>
      </c>
      <c r="Y213">
        <v>358.84979681255697</v>
      </c>
      <c r="Z213">
        <v>-5696.8031763961098</v>
      </c>
      <c r="AA213">
        <v>3705.2222659777499</v>
      </c>
      <c r="AB213">
        <v>101.77820987945501</v>
      </c>
      <c r="AC213">
        <v>-18.302223132671401</v>
      </c>
      <c r="AD213">
        <v>-28.504616985030601</v>
      </c>
      <c r="AE213">
        <v>-0.53887685502521998</v>
      </c>
      <c r="AF213">
        <v>33.508017518419798</v>
      </c>
      <c r="AG213">
        <v>0.79653338147845898</v>
      </c>
      <c r="AH213">
        <v>0.14758854616977299</v>
      </c>
      <c r="AI213">
        <v>312.66999999997199</v>
      </c>
      <c r="AJ213">
        <v>-5669.4740337931999</v>
      </c>
      <c r="AK213">
        <v>3748.0194357556202</v>
      </c>
      <c r="AL213">
        <v>55.597651388674997</v>
      </c>
      <c r="AM213">
        <v>-17.941000000255801</v>
      </c>
      <c r="AN213">
        <v>-28.2910000001078</v>
      </c>
      <c r="AO213">
        <v>-0.72599999961947403</v>
      </c>
      <c r="AP213">
        <v>34.514723929847399</v>
      </c>
      <c r="AQ213">
        <v>0.79653632933956497</v>
      </c>
      <c r="AR213">
        <v>0.14759125666610101</v>
      </c>
      <c r="AS213">
        <v>370.518000002306</v>
      </c>
      <c r="AT213">
        <v>-5657.3994143039099</v>
      </c>
      <c r="AU213">
        <v>3766.8158573191699</v>
      </c>
      <c r="AV213">
        <v>113.44529684317099</v>
      </c>
      <c r="AW213">
        <v>-18.563999999587999</v>
      </c>
      <c r="AX213">
        <v>-29.065999999447499</v>
      </c>
      <c r="AY213">
        <v>1.3460000003694801</v>
      </c>
      <c r="AZ213">
        <v>43.598180437917698</v>
      </c>
      <c r="BA213">
        <v>46.157153552587197</v>
      </c>
      <c r="BB213">
        <v>46.528733505336099</v>
      </c>
      <c r="BC213">
        <v>17.895588609204601</v>
      </c>
      <c r="BD213" t="s">
        <v>69</v>
      </c>
      <c r="BE213" t="s">
        <v>8</v>
      </c>
      <c r="BF213" t="s">
        <v>8</v>
      </c>
      <c r="BG213" t="s">
        <v>8</v>
      </c>
      <c r="BH213" t="s">
        <v>8</v>
      </c>
    </row>
    <row r="214" spans="1:60" x14ac:dyDescent="0.25">
      <c r="A214">
        <v>208991</v>
      </c>
      <c r="B214">
        <v>33.370982634490801</v>
      </c>
      <c r="C214">
        <v>0.79651320497877198</v>
      </c>
      <c r="D214">
        <v>0.14757032727415501</v>
      </c>
      <c r="E214">
        <v>366.45066029998998</v>
      </c>
      <c r="F214">
        <v>-5751.0315987128997</v>
      </c>
      <c r="G214">
        <v>3619.6322268764302</v>
      </c>
      <c r="H214">
        <v>109.379719479134</v>
      </c>
      <c r="I214">
        <v>-17.7316048484821</v>
      </c>
      <c r="J214">
        <v>-28.270055528965401</v>
      </c>
      <c r="K214">
        <v>-0.12896463852065901</v>
      </c>
      <c r="L214">
        <v>33.709407693192198</v>
      </c>
      <c r="M214">
        <v>0.79651923341873998</v>
      </c>
      <c r="N214">
        <v>0.14757647675705701</v>
      </c>
      <c r="O214">
        <v>360.01568546510299</v>
      </c>
      <c r="P214">
        <v>-5723.51773904727</v>
      </c>
      <c r="Q214">
        <v>3657.9951868838898</v>
      </c>
      <c r="R214">
        <v>102.947526692213</v>
      </c>
      <c r="S214">
        <v>-18.121857361870799</v>
      </c>
      <c r="T214">
        <v>-28.422930888531099</v>
      </c>
      <c r="U214">
        <v>-0.24382880806141299</v>
      </c>
      <c r="V214">
        <v>33.900311289770599</v>
      </c>
      <c r="W214">
        <v>0.79652620667436203</v>
      </c>
      <c r="X214">
        <v>0.14758203633495401</v>
      </c>
      <c r="Y214">
        <v>358.80138622789002</v>
      </c>
      <c r="Z214">
        <v>-5698.6388149979402</v>
      </c>
      <c r="AA214">
        <v>3702.38063619798</v>
      </c>
      <c r="AB214">
        <v>101.72981499770999</v>
      </c>
      <c r="AC214">
        <v>-18.330270346943799</v>
      </c>
      <c r="AD214">
        <v>-28.511348824646799</v>
      </c>
      <c r="AE214">
        <v>-0.57903605294576999</v>
      </c>
      <c r="AF214">
        <v>33.521489016150397</v>
      </c>
      <c r="AG214">
        <v>0.79653293641850598</v>
      </c>
      <c r="AH214">
        <v>0.14758814198137801</v>
      </c>
      <c r="AI214">
        <v>312.67317222349601</v>
      </c>
      <c r="AJ214">
        <v>-5671.2822760488098</v>
      </c>
      <c r="AK214">
        <v>3745.18675318652</v>
      </c>
      <c r="AL214">
        <v>55.600885357089503</v>
      </c>
      <c r="AM214">
        <v>-17.957947474140902</v>
      </c>
      <c r="AN214">
        <v>-28.2968068461313</v>
      </c>
      <c r="AO214">
        <v>-0.702189923466918</v>
      </c>
      <c r="AP214">
        <v>34.467732867198599</v>
      </c>
      <c r="AQ214">
        <v>0.79653588673819697</v>
      </c>
      <c r="AR214">
        <v>0.147590849857651</v>
      </c>
      <c r="AS214">
        <v>370.70047438891402</v>
      </c>
      <c r="AT214">
        <v>-5659.2195115480899</v>
      </c>
      <c r="AU214">
        <v>3763.9989193967499</v>
      </c>
      <c r="AV214">
        <v>113.627825039055</v>
      </c>
      <c r="AW214">
        <v>-18.5337785201543</v>
      </c>
      <c r="AX214">
        <v>-29.027902527812198</v>
      </c>
      <c r="AY214">
        <v>1.38004985644019</v>
      </c>
      <c r="AZ214">
        <v>43.514418278916999</v>
      </c>
      <c r="BA214">
        <v>46.156501635297097</v>
      </c>
      <c r="BB214">
        <v>46.551022380578601</v>
      </c>
      <c r="BC214">
        <v>17.902435757178001</v>
      </c>
      <c r="BD214" t="s">
        <v>69</v>
      </c>
      <c r="BE214" t="s">
        <v>8</v>
      </c>
      <c r="BF214" t="s">
        <v>8</v>
      </c>
      <c r="BG214" t="s">
        <v>8</v>
      </c>
      <c r="BH214" t="s">
        <v>8</v>
      </c>
    </row>
    <row r="215" spans="1:60" x14ac:dyDescent="0.25">
      <c r="A215">
        <v>208991.1</v>
      </c>
      <c r="B215">
        <v>33.341090907574802</v>
      </c>
      <c r="C215">
        <v>0.79651276770382695</v>
      </c>
      <c r="D215">
        <v>0.147569933197498</v>
      </c>
      <c r="E215">
        <v>366.46796684409998</v>
      </c>
      <c r="F215">
        <v>-5752.7947228670901</v>
      </c>
      <c r="G215">
        <v>3616.8490893590201</v>
      </c>
      <c r="H215">
        <v>109.397020076717</v>
      </c>
      <c r="I215">
        <v>-17.715086853821902</v>
      </c>
      <c r="J215">
        <v>-28.245248370075501</v>
      </c>
      <c r="K215">
        <v>-9.9925879806986501E-2</v>
      </c>
      <c r="L215">
        <v>33.726557444011299</v>
      </c>
      <c r="M215">
        <v>0.79651878528992404</v>
      </c>
      <c r="N215">
        <v>0.14757607230160899</v>
      </c>
      <c r="O215">
        <v>359.99099999971099</v>
      </c>
      <c r="P215">
        <v>-5725.3272311608198</v>
      </c>
      <c r="Q215">
        <v>3655.1429403925199</v>
      </c>
      <c r="R215">
        <v>102.922857725185</v>
      </c>
      <c r="S215">
        <v>-18.105000000027299</v>
      </c>
      <c r="T215">
        <v>-28.454000000407699</v>
      </c>
      <c r="U215">
        <v>-0.244000000015477</v>
      </c>
      <c r="V215">
        <v>33.919197198491503</v>
      </c>
      <c r="W215">
        <v>0.79652576003394904</v>
      </c>
      <c r="X215">
        <v>0.14758162548135501</v>
      </c>
      <c r="Y215">
        <v>358.75134566658102</v>
      </c>
      <c r="Z215">
        <v>-5700.4768349186697</v>
      </c>
      <c r="AA215">
        <v>3699.5378728327601</v>
      </c>
      <c r="AB215">
        <v>101.679786863896</v>
      </c>
      <c r="AC215">
        <v>-18.354213971115101</v>
      </c>
      <c r="AD215">
        <v>-28.517759928029299</v>
      </c>
      <c r="AE215">
        <v>-0.61003014676434597</v>
      </c>
      <c r="AF215">
        <v>33.5290215545065</v>
      </c>
      <c r="AG215">
        <v>0.79653249130793702</v>
      </c>
      <c r="AH215">
        <v>0.14758773706525399</v>
      </c>
      <c r="AI215">
        <v>312.68752457149702</v>
      </c>
      <c r="AJ215">
        <v>-5673.0937812156199</v>
      </c>
      <c r="AK215">
        <v>3742.3537583139801</v>
      </c>
      <c r="AL215">
        <v>55.6152949702619</v>
      </c>
      <c r="AM215">
        <v>-17.970000405961098</v>
      </c>
      <c r="AN215">
        <v>-28.298450373197301</v>
      </c>
      <c r="AO215">
        <v>-0.68707953543367895</v>
      </c>
      <c r="AP215">
        <v>34.428582523993803</v>
      </c>
      <c r="AQ215">
        <v>0.79653544499320195</v>
      </c>
      <c r="AR215">
        <v>0.14759044308924299</v>
      </c>
      <c r="AS215">
        <v>370.87721163461498</v>
      </c>
      <c r="AT215">
        <v>-5661.0394216116802</v>
      </c>
      <c r="AU215">
        <v>3761.1874320790398</v>
      </c>
      <c r="AV215">
        <v>113.80461128053</v>
      </c>
      <c r="AW215">
        <v>-18.508610698801899</v>
      </c>
      <c r="AX215">
        <v>-28.995903965464201</v>
      </c>
      <c r="AY215">
        <v>1.4128615775154301</v>
      </c>
      <c r="AZ215">
        <v>43.4312360857529</v>
      </c>
      <c r="BA215">
        <v>46.150833822136903</v>
      </c>
      <c r="BB215">
        <v>46.5735347023857</v>
      </c>
      <c r="BC215">
        <v>17.9160118945838</v>
      </c>
      <c r="BD215" t="s">
        <v>69</v>
      </c>
      <c r="BE215" t="s">
        <v>8</v>
      </c>
      <c r="BF215" t="s">
        <v>8</v>
      </c>
      <c r="BG215" t="s">
        <v>8</v>
      </c>
      <c r="BH215" t="s">
        <v>8</v>
      </c>
    </row>
    <row r="216" spans="1:60" x14ac:dyDescent="0.25">
      <c r="A216">
        <v>208991.2</v>
      </c>
      <c r="B216">
        <v>33.312251694781899</v>
      </c>
      <c r="C216">
        <v>0.79651233106235098</v>
      </c>
      <c r="D216">
        <v>0.147569539534219</v>
      </c>
      <c r="E216">
        <v>366.48700000026099</v>
      </c>
      <c r="F216">
        <v>-5754.5559996646398</v>
      </c>
      <c r="G216">
        <v>3614.0699858339799</v>
      </c>
      <c r="H216">
        <v>109.41604496265499</v>
      </c>
      <c r="I216">
        <v>-17.6979999997783</v>
      </c>
      <c r="J216">
        <v>-28.221999999723302</v>
      </c>
      <c r="K216">
        <v>-7.4999999760081107E-2</v>
      </c>
      <c r="L216">
        <v>33.761869467901597</v>
      </c>
      <c r="M216">
        <v>0.79651833824555496</v>
      </c>
      <c r="N216">
        <v>0.14757566639950201</v>
      </c>
      <c r="O216">
        <v>359.96746725631601</v>
      </c>
      <c r="P216">
        <v>-5727.1431825494401</v>
      </c>
      <c r="Q216">
        <v>3652.29760728666</v>
      </c>
      <c r="R216">
        <v>102.8993299377</v>
      </c>
      <c r="S216">
        <v>-18.127544754101301</v>
      </c>
      <c r="T216">
        <v>-28.481484227516699</v>
      </c>
      <c r="U216">
        <v>-0.246996666776063</v>
      </c>
      <c r="V216">
        <v>33.931914461273301</v>
      </c>
      <c r="W216">
        <v>0.79652531282132699</v>
      </c>
      <c r="X216">
        <v>0.147581214041585</v>
      </c>
      <c r="Y216">
        <v>358.69999999934998</v>
      </c>
      <c r="Z216">
        <v>-5702.31747734088</v>
      </c>
      <c r="AA216">
        <v>3696.6914676127199</v>
      </c>
      <c r="AB216">
        <v>101.62845159313299</v>
      </c>
      <c r="AC216">
        <v>-18.369000000106599</v>
      </c>
      <c r="AD216">
        <v>-28.523000000054701</v>
      </c>
      <c r="AE216">
        <v>-0.62700000010434698</v>
      </c>
      <c r="AF216">
        <v>33.533997739101402</v>
      </c>
      <c r="AG216">
        <v>0.79653204578733705</v>
      </c>
      <c r="AH216">
        <v>0.14758733222133499</v>
      </c>
      <c r="AI216">
        <v>312.71361463388598</v>
      </c>
      <c r="AJ216">
        <v>-5674.9049782585398</v>
      </c>
      <c r="AK216">
        <v>3739.5181593018501</v>
      </c>
      <c r="AL216">
        <v>55.641442333012002</v>
      </c>
      <c r="AM216">
        <v>-17.9803031349077</v>
      </c>
      <c r="AN216">
        <v>-28.2981187136938</v>
      </c>
      <c r="AO216">
        <v>-0.673929379516228</v>
      </c>
      <c r="AP216">
        <v>34.388772963904998</v>
      </c>
      <c r="AQ216">
        <v>0.79653500463466298</v>
      </c>
      <c r="AR216">
        <v>0.147590036680954</v>
      </c>
      <c r="AS216">
        <v>371.04500000203001</v>
      </c>
      <c r="AT216">
        <v>-5662.8577086693103</v>
      </c>
      <c r="AU216">
        <v>3758.38476800024</v>
      </c>
      <c r="AV216">
        <v>113.97244311785499</v>
      </c>
      <c r="AW216">
        <v>-18.487999999768501</v>
      </c>
      <c r="AX216">
        <v>-28.960999999507401</v>
      </c>
      <c r="AY216">
        <v>1.4290000000332399</v>
      </c>
      <c r="AZ216">
        <v>43.345552549053302</v>
      </c>
      <c r="BA216">
        <v>46.137842498891096</v>
      </c>
      <c r="BB216">
        <v>46.598506634669199</v>
      </c>
      <c r="BC216">
        <v>17.939941999783201</v>
      </c>
      <c r="BD216" t="s">
        <v>69</v>
      </c>
      <c r="BE216" t="s">
        <v>8</v>
      </c>
      <c r="BF216" t="s">
        <v>8</v>
      </c>
      <c r="BG216" t="s">
        <v>8</v>
      </c>
      <c r="BH216" t="s">
        <v>8</v>
      </c>
    </row>
    <row r="217" spans="1:60" x14ac:dyDescent="0.25">
      <c r="A217">
        <v>208991.3</v>
      </c>
      <c r="B217">
        <v>33.2844609887646</v>
      </c>
      <c r="C217">
        <v>0.79651189534962796</v>
      </c>
      <c r="D217">
        <v>0.14756914649650599</v>
      </c>
      <c r="E217">
        <v>366.51001131186302</v>
      </c>
      <c r="F217">
        <v>-5756.3144814410898</v>
      </c>
      <c r="G217">
        <v>3611.2967972155302</v>
      </c>
      <c r="H217">
        <v>109.439045467437</v>
      </c>
      <c r="I217">
        <v>-17.679646049936299</v>
      </c>
      <c r="J217">
        <v>-28.200735635626199</v>
      </c>
      <c r="K217">
        <v>-6.2995802131974199E-2</v>
      </c>
      <c r="L217">
        <v>33.791213774972398</v>
      </c>
      <c r="M217">
        <v>0.79651789170389398</v>
      </c>
      <c r="N217">
        <v>0.14757525990971901</v>
      </c>
      <c r="O217">
        <v>359.94485687672301</v>
      </c>
      <c r="P217">
        <v>-5728.9617589059098</v>
      </c>
      <c r="Q217">
        <v>3649.45547913782</v>
      </c>
      <c r="R217">
        <v>102.876718536353</v>
      </c>
      <c r="S217">
        <v>-18.1633007062361</v>
      </c>
      <c r="T217">
        <v>-28.4934709099537</v>
      </c>
      <c r="U217">
        <v>-0.25050218430810001</v>
      </c>
      <c r="V217">
        <v>33.935970199291098</v>
      </c>
      <c r="W217">
        <v>0.79652486474012996</v>
      </c>
      <c r="X217">
        <v>0.147580802029212</v>
      </c>
      <c r="Y217">
        <v>358.64777757252</v>
      </c>
      <c r="Z217">
        <v>-5704.1606837521304</v>
      </c>
      <c r="AA217">
        <v>3693.83953335057</v>
      </c>
      <c r="AB217">
        <v>101.57623868214201</v>
      </c>
      <c r="AC217">
        <v>-18.370729020553501</v>
      </c>
      <c r="AD217">
        <v>-28.5267077491322</v>
      </c>
      <c r="AE217">
        <v>-0.62716314956090402</v>
      </c>
      <c r="AF217">
        <v>33.5398152053098</v>
      </c>
      <c r="AG217">
        <v>0.79653159949729202</v>
      </c>
      <c r="AH217">
        <v>0.14758692824955599</v>
      </c>
      <c r="AI217">
        <v>312.75200000057202</v>
      </c>
      <c r="AJ217">
        <v>-5676.7122961424902</v>
      </c>
      <c r="AK217">
        <v>3736.6776643140101</v>
      </c>
      <c r="AL217">
        <v>55.679889550159501</v>
      </c>
      <c r="AM217">
        <v>-17.992000000172101</v>
      </c>
      <c r="AN217">
        <v>-28.2980000000091</v>
      </c>
      <c r="AO217">
        <v>-0.65599999971103296</v>
      </c>
      <c r="AP217">
        <v>34.341086400532497</v>
      </c>
      <c r="AQ217">
        <v>0.79653456600631001</v>
      </c>
      <c r="AR217">
        <v>0.14758963079076901</v>
      </c>
      <c r="AS217">
        <v>371.20075536640098</v>
      </c>
      <c r="AT217">
        <v>-5664.6736622041399</v>
      </c>
      <c r="AU217">
        <v>3755.59311374244</v>
      </c>
      <c r="AV217">
        <v>114.12823577065301</v>
      </c>
      <c r="AW217">
        <v>-18.4708370991547</v>
      </c>
      <c r="AX217">
        <v>-28.915859926275399</v>
      </c>
      <c r="AY217">
        <v>1.4182512997880401</v>
      </c>
      <c r="AZ217">
        <v>43.2545094344242</v>
      </c>
      <c r="BA217">
        <v>46.117265012623001</v>
      </c>
      <c r="BB217">
        <v>46.627494502082698</v>
      </c>
      <c r="BC217">
        <v>17.976483764035802</v>
      </c>
      <c r="BD217" t="s">
        <v>69</v>
      </c>
      <c r="BE217" t="s">
        <v>8</v>
      </c>
      <c r="BF217" t="s">
        <v>8</v>
      </c>
      <c r="BG217" t="s">
        <v>8</v>
      </c>
      <c r="BH217" t="s">
        <v>8</v>
      </c>
    </row>
    <row r="218" spans="1:60" x14ac:dyDescent="0.25">
      <c r="A218">
        <v>208991.4</v>
      </c>
      <c r="B218">
        <v>33.256128949806097</v>
      </c>
      <c r="C218">
        <v>0.79651146049527</v>
      </c>
      <c r="D218">
        <v>0.147568754044236</v>
      </c>
      <c r="E218">
        <v>366.53603144838598</v>
      </c>
      <c r="F218">
        <v>-5758.0703469804102</v>
      </c>
      <c r="G218">
        <v>3608.5290748422399</v>
      </c>
      <c r="H218">
        <v>109.465052361997</v>
      </c>
      <c r="I218">
        <v>-17.660599562277302</v>
      </c>
      <c r="J218">
        <v>-28.179235153812499</v>
      </c>
      <c r="K218">
        <v>-6.3576514187483502E-2</v>
      </c>
      <c r="L218">
        <v>33.785678400348303</v>
      </c>
      <c r="M218">
        <v>0.796517444877058</v>
      </c>
      <c r="N218">
        <v>0.14757485406179099</v>
      </c>
      <c r="O218">
        <v>359.92599999979399</v>
      </c>
      <c r="P218">
        <v>-5730.7774744496601</v>
      </c>
      <c r="Q218">
        <v>3646.61153493756</v>
      </c>
      <c r="R218">
        <v>102.85786245822</v>
      </c>
      <c r="S218">
        <v>-18.170999999742801</v>
      </c>
      <c r="T218">
        <v>-28.481999999668901</v>
      </c>
      <c r="U218">
        <v>-0.24999999994862901</v>
      </c>
      <c r="V218">
        <v>33.9331944407976</v>
      </c>
      <c r="W218">
        <v>0.79652441588422895</v>
      </c>
      <c r="X218">
        <v>0.14758038972571499</v>
      </c>
      <c r="Y218">
        <v>358.59552063480402</v>
      </c>
      <c r="Z218">
        <v>-5706.0051968596999</v>
      </c>
      <c r="AA218">
        <v>3690.9826671873998</v>
      </c>
      <c r="AB218">
        <v>101.523991154035</v>
      </c>
      <c r="AC218">
        <v>-18.3601199857724</v>
      </c>
      <c r="AD218">
        <v>-28.530477897728701</v>
      </c>
      <c r="AE218">
        <v>-0.61604382330420304</v>
      </c>
      <c r="AF218">
        <v>33.548470144715402</v>
      </c>
      <c r="AG218">
        <v>0.79653115219697801</v>
      </c>
      <c r="AH218">
        <v>0.14758652569545899</v>
      </c>
      <c r="AI218">
        <v>312.80082191282298</v>
      </c>
      <c r="AJ218">
        <v>-5678.5132974726903</v>
      </c>
      <c r="AK218">
        <v>3733.8307363704798</v>
      </c>
      <c r="AL218">
        <v>55.728780926316603</v>
      </c>
      <c r="AM218">
        <v>-18.007022597031799</v>
      </c>
      <c r="AN218">
        <v>-28.299338344950399</v>
      </c>
      <c r="AO218">
        <v>-0.62804098502314898</v>
      </c>
      <c r="AP218">
        <v>34.283529702098903</v>
      </c>
      <c r="AQ218">
        <v>0.79653412870645701</v>
      </c>
      <c r="AR218">
        <v>0.147589224928317</v>
      </c>
      <c r="AS218">
        <v>371.34190405343998</v>
      </c>
      <c r="AT218">
        <v>-5666.4894729335201</v>
      </c>
      <c r="AU218">
        <v>3752.8099116793201</v>
      </c>
      <c r="AV218">
        <v>114.26941513596999</v>
      </c>
      <c r="AW218">
        <v>-18.453561520606399</v>
      </c>
      <c r="AX218">
        <v>-28.859847478770199</v>
      </c>
      <c r="AY218">
        <v>1.3912870092156699</v>
      </c>
      <c r="AZ218">
        <v>43.157691042152997</v>
      </c>
      <c r="BA218">
        <v>46.0919408686145</v>
      </c>
      <c r="BB218">
        <v>46.659346535032597</v>
      </c>
      <c r="BC218">
        <v>18.022341897793201</v>
      </c>
      <c r="BD218" t="s">
        <v>69</v>
      </c>
      <c r="BE218" t="s">
        <v>8</v>
      </c>
      <c r="BF218" t="s">
        <v>8</v>
      </c>
      <c r="BG218" t="s">
        <v>8</v>
      </c>
      <c r="BH218" t="s">
        <v>8</v>
      </c>
    </row>
    <row r="219" spans="1:60" x14ac:dyDescent="0.25">
      <c r="A219">
        <v>208991.5</v>
      </c>
      <c r="B219">
        <v>33.225282792579399</v>
      </c>
      <c r="C219">
        <v>0.79651102633746895</v>
      </c>
      <c r="D219">
        <v>0.14756836207420801</v>
      </c>
      <c r="E219">
        <v>366.56328586086403</v>
      </c>
      <c r="F219">
        <v>-5759.8240566786399</v>
      </c>
      <c r="G219">
        <v>3605.76578765879</v>
      </c>
      <c r="H219">
        <v>109.49229127741</v>
      </c>
      <c r="I219">
        <v>-17.641753293370201</v>
      </c>
      <c r="J219">
        <v>-28.154617094912599</v>
      </c>
      <c r="K219">
        <v>-7.4118969155463704E-2</v>
      </c>
      <c r="L219">
        <v>33.7306463210423</v>
      </c>
      <c r="M219">
        <v>0.79651699726551695</v>
      </c>
      <c r="N219">
        <v>0.14757444968083899</v>
      </c>
      <c r="O219">
        <v>359.91149385063699</v>
      </c>
      <c r="P219">
        <v>-5732.5866464078299</v>
      </c>
      <c r="Q219">
        <v>3643.7625904183601</v>
      </c>
      <c r="R219">
        <v>102.84336405649</v>
      </c>
      <c r="S219">
        <v>-18.127730130236699</v>
      </c>
      <c r="T219">
        <v>-28.444380797555599</v>
      </c>
      <c r="U219">
        <v>-0.24311027170569099</v>
      </c>
      <c r="V219">
        <v>33.926507479179101</v>
      </c>
      <c r="W219">
        <v>0.79652396644505097</v>
      </c>
      <c r="X219">
        <v>0.14757997747955401</v>
      </c>
      <c r="Y219">
        <v>358.54417491050998</v>
      </c>
      <c r="Z219">
        <v>-5707.8494596758801</v>
      </c>
      <c r="AA219">
        <v>3688.1220873463099</v>
      </c>
      <c r="AB219">
        <v>101.472655413521</v>
      </c>
      <c r="AC219">
        <v>-18.3390464407072</v>
      </c>
      <c r="AD219">
        <v>-28.536394171806901</v>
      </c>
      <c r="AE219">
        <v>-0.60124292232022702</v>
      </c>
      <c r="AF219">
        <v>33.556299198881803</v>
      </c>
      <c r="AG219">
        <v>0.79653070411993199</v>
      </c>
      <c r="AH219">
        <v>0.147586124087007</v>
      </c>
      <c r="AI219">
        <v>312.84855621770498</v>
      </c>
      <c r="AJ219">
        <v>-5680.3100794152897</v>
      </c>
      <c r="AK219">
        <v>3730.9788579157898</v>
      </c>
      <c r="AL219">
        <v>55.776589565636897</v>
      </c>
      <c r="AM219">
        <v>-18.022451545294999</v>
      </c>
      <c r="AN219">
        <v>-28.299601783145601</v>
      </c>
      <c r="AO219">
        <v>-0.590758104263155</v>
      </c>
      <c r="AP219">
        <v>34.215399397573101</v>
      </c>
      <c r="AQ219">
        <v>0.79653369214706504</v>
      </c>
      <c r="AR219">
        <v>0.147588818441136</v>
      </c>
      <c r="AS219">
        <v>371.46600000146901</v>
      </c>
      <c r="AT219">
        <v>-5668.3080568833302</v>
      </c>
      <c r="AU219">
        <v>3750.0314181325398</v>
      </c>
      <c r="AV219">
        <v>114.393534780206</v>
      </c>
      <c r="AW219">
        <v>-18.431999999678599</v>
      </c>
      <c r="AX219">
        <v>-28.793999999098201</v>
      </c>
      <c r="AY219">
        <v>1.3639999997163399</v>
      </c>
      <c r="AZ219">
        <v>43.055759760780802</v>
      </c>
      <c r="BA219">
        <v>46.064681971326003</v>
      </c>
      <c r="BB219">
        <v>46.692322765874103</v>
      </c>
      <c r="BC219">
        <v>18.072739577286999</v>
      </c>
      <c r="BD219" t="s">
        <v>69</v>
      </c>
      <c r="BE219" t="s">
        <v>8</v>
      </c>
      <c r="BF219" t="s">
        <v>8</v>
      </c>
      <c r="BG219" t="s">
        <v>8</v>
      </c>
      <c r="BH219" t="s">
        <v>8</v>
      </c>
    </row>
    <row r="220" spans="1:60" x14ac:dyDescent="0.25">
      <c r="A220">
        <v>208991.6</v>
      </c>
      <c r="B220">
        <v>33.189956552660703</v>
      </c>
      <c r="C220">
        <v>0.79651059271441504</v>
      </c>
      <c r="D220">
        <v>0.14756797048322101</v>
      </c>
      <c r="E220">
        <v>366.59000000033097</v>
      </c>
      <c r="F220">
        <v>-5761.5760709318502</v>
      </c>
      <c r="G220">
        <v>3603.0059046098499</v>
      </c>
      <c r="H220">
        <v>109.518987844752</v>
      </c>
      <c r="I220">
        <v>-17.6239999997834</v>
      </c>
      <c r="J220">
        <v>-28.123999999557199</v>
      </c>
      <c r="K220">
        <v>-9.2000000264769399E-2</v>
      </c>
      <c r="L220">
        <v>33.668827614874701</v>
      </c>
      <c r="M220">
        <v>0.79651654952315198</v>
      </c>
      <c r="N220">
        <v>0.14757404597434701</v>
      </c>
      <c r="O220">
        <v>359.89299999969199</v>
      </c>
      <c r="P220">
        <v>-5734.3928040381297</v>
      </c>
      <c r="Q220">
        <v>3640.91280827623</v>
      </c>
      <c r="R220">
        <v>102.82487934916</v>
      </c>
      <c r="S220">
        <v>-18.083999999730999</v>
      </c>
      <c r="T220">
        <v>-28.398999999470099</v>
      </c>
      <c r="U220">
        <v>-0.23599999994297999</v>
      </c>
      <c r="V220">
        <v>33.9188289322827</v>
      </c>
      <c r="W220">
        <v>0.79652351661402498</v>
      </c>
      <c r="X220">
        <v>0.14757956563918501</v>
      </c>
      <c r="Y220">
        <v>358.49468612394702</v>
      </c>
      <c r="Z220">
        <v>-5709.6919152129303</v>
      </c>
      <c r="AA220">
        <v>3685.2590120504501</v>
      </c>
      <c r="AB220">
        <v>101.42317786530801</v>
      </c>
      <c r="AC220">
        <v>-18.309381930301399</v>
      </c>
      <c r="AD220">
        <v>-28.546540297329798</v>
      </c>
      <c r="AE220">
        <v>-0.59036134759495995</v>
      </c>
      <c r="AF220">
        <v>33.558218719937699</v>
      </c>
      <c r="AG220">
        <v>0.79653025561827995</v>
      </c>
      <c r="AH220">
        <v>0.14758572269776901</v>
      </c>
      <c r="AI220">
        <v>312.88126241382798</v>
      </c>
      <c r="AJ220">
        <v>-5682.1058727766504</v>
      </c>
      <c r="AK220">
        <v>3728.1242662505902</v>
      </c>
      <c r="AL220">
        <v>55.8093707722524</v>
      </c>
      <c r="AM220">
        <v>-18.034154720949001</v>
      </c>
      <c r="AN220">
        <v>-28.295314329714301</v>
      </c>
      <c r="AO220">
        <v>-0.54634617113580797</v>
      </c>
      <c r="AP220">
        <v>34.137228049512899</v>
      </c>
      <c r="AQ220">
        <v>0.79653325581857204</v>
      </c>
      <c r="AR220">
        <v>0.14758841097321301</v>
      </c>
      <c r="AS220">
        <v>371.57257823058802</v>
      </c>
      <c r="AT220">
        <v>-5670.1310070354903</v>
      </c>
      <c r="AU220">
        <v>3747.2543891576702</v>
      </c>
      <c r="AV220">
        <v>114.500130230585</v>
      </c>
      <c r="AW220">
        <v>-18.403280489047798</v>
      </c>
      <c r="AX220">
        <v>-28.720213318682202</v>
      </c>
      <c r="AY220">
        <v>1.34868568438801</v>
      </c>
      <c r="AZ220">
        <v>42.951150372646403</v>
      </c>
      <c r="BA220">
        <v>46.035399684596399</v>
      </c>
      <c r="BB220">
        <v>46.7246972030091</v>
      </c>
      <c r="BC220">
        <v>18.1239834055222</v>
      </c>
      <c r="BD220" t="s">
        <v>69</v>
      </c>
      <c r="BE220" t="s">
        <v>8</v>
      </c>
      <c r="BF220" t="s">
        <v>8</v>
      </c>
      <c r="BG220" t="s">
        <v>8</v>
      </c>
      <c r="BH220" t="s">
        <v>8</v>
      </c>
    </row>
    <row r="221" spans="1:60" x14ac:dyDescent="0.25">
      <c r="A221">
        <v>208991.7</v>
      </c>
      <c r="B221">
        <v>33.149129201437802</v>
      </c>
      <c r="C221">
        <v>0.79651015945287995</v>
      </c>
      <c r="D221">
        <v>0.14756757915365601</v>
      </c>
      <c r="E221">
        <v>366.61457177331499</v>
      </c>
      <c r="F221">
        <v>-5763.3269147752499</v>
      </c>
      <c r="G221">
        <v>3600.2483220550098</v>
      </c>
      <c r="H221">
        <v>109.54354013001</v>
      </c>
      <c r="I221">
        <v>-17.608064130109899</v>
      </c>
      <c r="J221">
        <v>-28.085722532370699</v>
      </c>
      <c r="K221">
        <v>-0.114167588376915</v>
      </c>
      <c r="L221">
        <v>33.644263091294498</v>
      </c>
      <c r="M221">
        <v>0.79651610240465998</v>
      </c>
      <c r="N221">
        <v>0.14757364200662201</v>
      </c>
      <c r="O221">
        <v>359.86397612637103</v>
      </c>
      <c r="P221">
        <v>-5736.2001172605796</v>
      </c>
      <c r="Q221">
        <v>3638.06699484101</v>
      </c>
      <c r="R221">
        <v>102.795859521937</v>
      </c>
      <c r="S221">
        <v>-18.089596864888101</v>
      </c>
      <c r="T221">
        <v>-28.3663164256245</v>
      </c>
      <c r="U221">
        <v>-0.23455631181594799</v>
      </c>
      <c r="V221">
        <v>33.913076814065199</v>
      </c>
      <c r="W221">
        <v>0.79652306658257899</v>
      </c>
      <c r="X221">
        <v>0.147579154553068</v>
      </c>
      <c r="Y221">
        <v>358.44799999942398</v>
      </c>
      <c r="Z221">
        <v>-5711.5310064831101</v>
      </c>
      <c r="AA221">
        <v>3682.39465952295</v>
      </c>
      <c r="AB221">
        <v>101.376504914102</v>
      </c>
      <c r="AC221">
        <v>-18.272999999499</v>
      </c>
      <c r="AD221">
        <v>-28.5630000002601</v>
      </c>
      <c r="AE221">
        <v>-0.59100000011438503</v>
      </c>
      <c r="AF221">
        <v>33.549136233083601</v>
      </c>
      <c r="AG221">
        <v>0.79652980704415</v>
      </c>
      <c r="AH221">
        <v>0.14758532080131501</v>
      </c>
      <c r="AI221">
        <v>312.88499999980201</v>
      </c>
      <c r="AJ221">
        <v>-5683.9039083631196</v>
      </c>
      <c r="AK221">
        <v>3725.2691986755099</v>
      </c>
      <c r="AL221">
        <v>55.813179850295199</v>
      </c>
      <c r="AM221">
        <v>-18.037999999981199</v>
      </c>
      <c r="AN221">
        <v>-28.282999999775999</v>
      </c>
      <c r="AO221">
        <v>-0.49699999934586397</v>
      </c>
      <c r="AP221">
        <v>34.054658691632902</v>
      </c>
      <c r="AQ221">
        <v>0.79653281952531996</v>
      </c>
      <c r="AR221">
        <v>0.14758800335431599</v>
      </c>
      <c r="AS221">
        <v>371.66909808768997</v>
      </c>
      <c r="AT221">
        <v>-5671.9546241964999</v>
      </c>
      <c r="AU221">
        <v>3744.4775797459001</v>
      </c>
      <c r="AV221">
        <v>114.59666485734201</v>
      </c>
      <c r="AW221">
        <v>-18.3697358096776</v>
      </c>
      <c r="AX221">
        <v>-28.6438172260792</v>
      </c>
      <c r="AY221">
        <v>1.3432496436726</v>
      </c>
      <c r="AZ221">
        <v>42.846542246652199</v>
      </c>
      <c r="BA221">
        <v>46.003743570267403</v>
      </c>
      <c r="BB221">
        <v>46.754731722419002</v>
      </c>
      <c r="BC221">
        <v>18.176832274160201</v>
      </c>
      <c r="BD221" t="s">
        <v>69</v>
      </c>
      <c r="BE221" t="s">
        <v>8</v>
      </c>
      <c r="BF221" t="s">
        <v>8</v>
      </c>
      <c r="BG221" t="s">
        <v>8</v>
      </c>
      <c r="BH221" t="s">
        <v>8</v>
      </c>
    </row>
    <row r="222" spans="1:60" x14ac:dyDescent="0.25">
      <c r="A222">
        <v>208991.8</v>
      </c>
      <c r="B222">
        <v>33.105547095451499</v>
      </c>
      <c r="C222">
        <v>0.79650972633393902</v>
      </c>
      <c r="D222">
        <v>0.14756718791022</v>
      </c>
      <c r="E222">
        <v>366.63608890830102</v>
      </c>
      <c r="F222">
        <v>-5765.0773718008504</v>
      </c>
      <c r="G222">
        <v>3597.49164601346</v>
      </c>
      <c r="H222">
        <v>109.565035938797</v>
      </c>
      <c r="I222">
        <v>-17.593996901065001</v>
      </c>
      <c r="J222">
        <v>-28.043003853765399</v>
      </c>
      <c r="K222">
        <v>-0.13585430494995501</v>
      </c>
      <c r="L222">
        <v>33.649167374709201</v>
      </c>
      <c r="M222">
        <v>0.79651565591457496</v>
      </c>
      <c r="N222">
        <v>0.14757323788690299</v>
      </c>
      <c r="O222">
        <v>359.83399999966002</v>
      </c>
      <c r="P222">
        <v>-5738.0081066145003</v>
      </c>
      <c r="Q222">
        <v>3635.2251840147401</v>
      </c>
      <c r="R222">
        <v>102.765882765584</v>
      </c>
      <c r="S222">
        <v>-18.118000000322201</v>
      </c>
      <c r="T222">
        <v>-28.353999999991501</v>
      </c>
      <c r="U222">
        <v>-0.23499999999112101</v>
      </c>
      <c r="V222">
        <v>33.9113692852751</v>
      </c>
      <c r="W222">
        <v>0.79652261650205203</v>
      </c>
      <c r="X222">
        <v>0.147578744474781</v>
      </c>
      <c r="Y222">
        <v>358.40465658396499</v>
      </c>
      <c r="Z222">
        <v>-5713.3656002326898</v>
      </c>
      <c r="AA222">
        <v>3679.5299928322302</v>
      </c>
      <c r="AB222">
        <v>101.333177056995</v>
      </c>
      <c r="AC222">
        <v>-18.231918968344601</v>
      </c>
      <c r="AD222">
        <v>-28.586857545853501</v>
      </c>
      <c r="AE222">
        <v>-0.60800755513204996</v>
      </c>
      <c r="AF222">
        <v>33.526095239382002</v>
      </c>
      <c r="AG222">
        <v>0.79652935868867802</v>
      </c>
      <c r="AH222">
        <v>0.14758491784260899</v>
      </c>
      <c r="AI222">
        <v>312.85039454454198</v>
      </c>
      <c r="AJ222">
        <v>-5685.7066557098196</v>
      </c>
      <c r="AK222">
        <v>3722.4155060384301</v>
      </c>
      <c r="AL222">
        <v>55.778639080992001</v>
      </c>
      <c r="AM222">
        <v>-18.031329389581099</v>
      </c>
      <c r="AN222">
        <v>-28.2607878826466</v>
      </c>
      <c r="AO222">
        <v>-0.44507381027932702</v>
      </c>
      <c r="AP222">
        <v>33.974626266258802</v>
      </c>
      <c r="AQ222">
        <v>0.79653238315012598</v>
      </c>
      <c r="AR222">
        <v>0.14758759671065999</v>
      </c>
      <c r="AS222">
        <v>371.765000001293</v>
      </c>
      <c r="AT222">
        <v>-5673.77388612901</v>
      </c>
      <c r="AU222">
        <v>3741.70024462232</v>
      </c>
      <c r="AV222">
        <v>114.692583991383</v>
      </c>
      <c r="AW222">
        <v>-18.334999999553101</v>
      </c>
      <c r="AX222">
        <v>-28.570999999096699</v>
      </c>
      <c r="AY222">
        <v>1.34199999998619</v>
      </c>
      <c r="AZ222">
        <v>42.743830818860701</v>
      </c>
      <c r="BA222">
        <v>45.970836243818198</v>
      </c>
      <c r="BB222">
        <v>46.781210597810798</v>
      </c>
      <c r="BC222">
        <v>18.233009880006001</v>
      </c>
      <c r="BD222" t="s">
        <v>69</v>
      </c>
      <c r="BE222" t="s">
        <v>8</v>
      </c>
      <c r="BF222" t="s">
        <v>8</v>
      </c>
      <c r="BG222" t="s">
        <v>8</v>
      </c>
      <c r="BH222" t="s">
        <v>8</v>
      </c>
    </row>
    <row r="223" spans="1:60" x14ac:dyDescent="0.25">
      <c r="A223">
        <v>208991.9</v>
      </c>
      <c r="B223">
        <v>33.062886128965303</v>
      </c>
      <c r="C223">
        <v>0.79650929312725005</v>
      </c>
      <c r="D223">
        <v>0.14756679656319899</v>
      </c>
      <c r="E223">
        <v>366.65381158925402</v>
      </c>
      <c r="F223">
        <v>-5766.8282902398196</v>
      </c>
      <c r="G223">
        <v>3594.7344099193201</v>
      </c>
      <c r="H223">
        <v>109.58273551162399</v>
      </c>
      <c r="I223">
        <v>-17.581681221400999</v>
      </c>
      <c r="J223">
        <v>-28.0002832480534</v>
      </c>
      <c r="K223">
        <v>-0.15186386910755401</v>
      </c>
      <c r="L223">
        <v>33.664728653862802</v>
      </c>
      <c r="M223">
        <v>0.79651520988900704</v>
      </c>
      <c r="N223">
        <v>0.14757283393811901</v>
      </c>
      <c r="O223">
        <v>359.813718544626</v>
      </c>
      <c r="P223">
        <v>-5739.8153399400699</v>
      </c>
      <c r="Q223">
        <v>3632.3863368283801</v>
      </c>
      <c r="R223">
        <v>102.745597896649</v>
      </c>
      <c r="S223">
        <v>-18.1319701699205</v>
      </c>
      <c r="T223">
        <v>-28.363559665738901</v>
      </c>
      <c r="U223">
        <v>-0.23258586241061099</v>
      </c>
      <c r="V223">
        <v>33.912582769777401</v>
      </c>
      <c r="W223">
        <v>0.79652216636342499</v>
      </c>
      <c r="X223">
        <v>0.14757833527839401</v>
      </c>
      <c r="Y223">
        <v>358.36357321552902</v>
      </c>
      <c r="Z223">
        <v>-5715.1962581438302</v>
      </c>
      <c r="AA223">
        <v>3676.6649544280299</v>
      </c>
      <c r="AB223">
        <v>101.292111160679</v>
      </c>
      <c r="AC223">
        <v>-18.188736257263798</v>
      </c>
      <c r="AD223">
        <v>-28.615199356691001</v>
      </c>
      <c r="AE223">
        <v>-0.63522378539468705</v>
      </c>
      <c r="AF223">
        <v>33.494716743561597</v>
      </c>
      <c r="AG223">
        <v>0.79652891059902597</v>
      </c>
      <c r="AH223">
        <v>0.14758451395219199</v>
      </c>
      <c r="AI223">
        <v>312.78633589747199</v>
      </c>
      <c r="AJ223">
        <v>-5687.5135392669599</v>
      </c>
      <c r="AK223">
        <v>3719.5634933762499</v>
      </c>
      <c r="AL223">
        <v>55.714638653247903</v>
      </c>
      <c r="AM223">
        <v>-18.017381421519602</v>
      </c>
      <c r="AN223">
        <v>-28.233227364179999</v>
      </c>
      <c r="AO223">
        <v>-0.39355945602270997</v>
      </c>
      <c r="AP223">
        <v>33.902296053559702</v>
      </c>
      <c r="AQ223">
        <v>0.796531946577543</v>
      </c>
      <c r="AR223">
        <v>0.14758719179118299</v>
      </c>
      <c r="AS223">
        <v>371.86648727519002</v>
      </c>
      <c r="AT223">
        <v>-5675.5854531682198</v>
      </c>
      <c r="AU223">
        <v>3738.9216491717102</v>
      </c>
      <c r="AV223">
        <v>114.79409433579499</v>
      </c>
      <c r="AW223">
        <v>-18.302115016464199</v>
      </c>
      <c r="AX223">
        <v>-28.506175682505901</v>
      </c>
      <c r="AY223">
        <v>1.34022818409203</v>
      </c>
      <c r="AZ223">
        <v>42.6446923151411</v>
      </c>
      <c r="BA223">
        <v>45.936561769274597</v>
      </c>
      <c r="BB223">
        <v>46.805044494237997</v>
      </c>
      <c r="BC223">
        <v>18.2930173669601</v>
      </c>
      <c r="BD223" t="s">
        <v>69</v>
      </c>
      <c r="BE223" t="s">
        <v>8</v>
      </c>
      <c r="BF223" t="s">
        <v>8</v>
      </c>
      <c r="BG223" t="s">
        <v>8</v>
      </c>
      <c r="BH223" t="s">
        <v>8</v>
      </c>
    </row>
    <row r="224" spans="1:60" x14ac:dyDescent="0.25">
      <c r="A224">
        <v>208992</v>
      </c>
      <c r="B224">
        <v>33.024810884698503</v>
      </c>
      <c r="C224">
        <v>0.79650885960246798</v>
      </c>
      <c r="D224">
        <v>0.14756640492288201</v>
      </c>
      <c r="E224">
        <v>366.66700000013901</v>
      </c>
      <c r="F224">
        <v>-5768.5805183233297</v>
      </c>
      <c r="G224">
        <v>3591.9751472067001</v>
      </c>
      <c r="H224">
        <v>109.595899089003</v>
      </c>
      <c r="I224">
        <v>-17.570999999870299</v>
      </c>
      <c r="J224">
        <v>-27.961999999547</v>
      </c>
      <c r="K224">
        <v>-0.15699999997337799</v>
      </c>
      <c r="L224">
        <v>33.680173008242001</v>
      </c>
      <c r="M224">
        <v>0.79651476424052703</v>
      </c>
      <c r="N224">
        <v>0.14757243029300801</v>
      </c>
      <c r="O224">
        <v>359.80193522216001</v>
      </c>
      <c r="P224">
        <v>-5741.6212236614601</v>
      </c>
      <c r="Q224">
        <v>3629.5498952562298</v>
      </c>
      <c r="R224">
        <v>102.733809230834</v>
      </c>
      <c r="S224">
        <v>-18.127702072465802</v>
      </c>
      <c r="T224">
        <v>-28.384649339028901</v>
      </c>
      <c r="U224">
        <v>-0.22837105200844601</v>
      </c>
      <c r="V224">
        <v>33.914747228939397</v>
      </c>
      <c r="W224">
        <v>0.79652171611758704</v>
      </c>
      <c r="X224">
        <v>0.147577926743094</v>
      </c>
      <c r="Y224">
        <v>358.32326155482002</v>
      </c>
      <c r="Z224">
        <v>-5717.0239656326803</v>
      </c>
      <c r="AA224">
        <v>3673.7992316053901</v>
      </c>
      <c r="AB224">
        <v>101.251818184261</v>
      </c>
      <c r="AC224">
        <v>-18.146194061772299</v>
      </c>
      <c r="AD224">
        <v>-28.644112394723301</v>
      </c>
      <c r="AE224">
        <v>-0.66373623812805904</v>
      </c>
      <c r="AF224">
        <v>33.4627529470147</v>
      </c>
      <c r="AG224">
        <v>0.79652846276136802</v>
      </c>
      <c r="AH224">
        <v>0.14758410943200101</v>
      </c>
      <c r="AI224">
        <v>312.70627997797101</v>
      </c>
      <c r="AJ224">
        <v>-5689.3232222135803</v>
      </c>
      <c r="AK224">
        <v>3716.71307927317</v>
      </c>
      <c r="AL224">
        <v>55.634635732712098</v>
      </c>
      <c r="AM224">
        <v>-18.0008687586569</v>
      </c>
      <c r="AN224">
        <v>-28.206472904302998</v>
      </c>
      <c r="AO224">
        <v>-0.34560819633152501</v>
      </c>
      <c r="AP224">
        <v>33.835743680709101</v>
      </c>
      <c r="AQ224">
        <v>0.79653150969904996</v>
      </c>
      <c r="AR224">
        <v>0.14758678783571999</v>
      </c>
      <c r="AS224">
        <v>371.96681471479502</v>
      </c>
      <c r="AT224">
        <v>-5677.3927159392597</v>
      </c>
      <c r="AU224">
        <v>3736.1411014177902</v>
      </c>
      <c r="AV224">
        <v>114.894448082876</v>
      </c>
      <c r="AW224">
        <v>-18.271754497513299</v>
      </c>
      <c r="AX224">
        <v>-28.4466613892107</v>
      </c>
      <c r="AY224">
        <v>1.3371588599873501</v>
      </c>
      <c r="AZ224">
        <v>42.550705310343602</v>
      </c>
      <c r="BA224">
        <v>45.900365363072098</v>
      </c>
      <c r="BB224">
        <v>46.827681110481699</v>
      </c>
      <c r="BC224">
        <v>18.353794363159601</v>
      </c>
      <c r="BD224" t="s">
        <v>69</v>
      </c>
      <c r="BE224" t="s">
        <v>8</v>
      </c>
      <c r="BF224" t="s">
        <v>8</v>
      </c>
      <c r="BG224" t="s">
        <v>8</v>
      </c>
      <c r="BH224" t="s">
        <v>8</v>
      </c>
    </row>
    <row r="225" spans="1:60" x14ac:dyDescent="0.25">
      <c r="A225">
        <v>208992.1</v>
      </c>
      <c r="B225">
        <v>32.993897093730602</v>
      </c>
      <c r="C225">
        <v>0.79650842564527702</v>
      </c>
      <c r="D225">
        <v>0.14756601287344601</v>
      </c>
      <c r="E225">
        <v>366.67539404939998</v>
      </c>
      <c r="F225">
        <v>-5770.3345739280203</v>
      </c>
      <c r="G225">
        <v>3589.2131302063799</v>
      </c>
      <c r="H225">
        <v>109.604266520339</v>
      </c>
      <c r="I225">
        <v>-17.561852044660998</v>
      </c>
      <c r="J225">
        <v>-27.931285239985598</v>
      </c>
      <c r="K225">
        <v>-0.147996742137458</v>
      </c>
      <c r="L225">
        <v>33.686769887250101</v>
      </c>
      <c r="M225">
        <v>0.79651431890081803</v>
      </c>
      <c r="N225">
        <v>0.14757202703676001</v>
      </c>
      <c r="O225">
        <v>359.79449262722602</v>
      </c>
      <c r="P225">
        <v>-5743.4253738488696</v>
      </c>
      <c r="Q225">
        <v>3626.7154215084302</v>
      </c>
      <c r="R225">
        <v>102.72635995874499</v>
      </c>
      <c r="S225">
        <v>-18.109748890136299</v>
      </c>
      <c r="T225">
        <v>-28.4039591793887</v>
      </c>
      <c r="U225">
        <v>-0.224863310409643</v>
      </c>
      <c r="V225">
        <v>33.915839688449402</v>
      </c>
      <c r="W225">
        <v>0.79652126571543003</v>
      </c>
      <c r="X225">
        <v>0.147577518648071</v>
      </c>
      <c r="Y225">
        <v>358.28223326254601</v>
      </c>
      <c r="Z225">
        <v>-5718.84970811537</v>
      </c>
      <c r="AA225">
        <v>3670.93251165939</v>
      </c>
      <c r="AB225">
        <v>101.21080908684699</v>
      </c>
      <c r="AC225">
        <v>-18.107034577385701</v>
      </c>
      <c r="AD225">
        <v>-28.6696836219012</v>
      </c>
      <c r="AE225">
        <v>-0.68463246055792804</v>
      </c>
      <c r="AF225">
        <v>33.437940147110403</v>
      </c>
      <c r="AG225">
        <v>0.79652801516187499</v>
      </c>
      <c r="AH225">
        <v>0.14758370458397199</v>
      </c>
      <c r="AI225">
        <v>312.62368270541799</v>
      </c>
      <c r="AJ225">
        <v>-5691.1343677287296</v>
      </c>
      <c r="AK225">
        <v>3713.8641823133598</v>
      </c>
      <c r="AL225">
        <v>55.552087485033397</v>
      </c>
      <c r="AM225">
        <v>-17.986504063852799</v>
      </c>
      <c r="AN225">
        <v>-28.186678962942398</v>
      </c>
      <c r="AO225">
        <v>-0.30437129096128301</v>
      </c>
      <c r="AP225">
        <v>33.771274316240998</v>
      </c>
      <c r="AQ225">
        <v>0.79653107240785803</v>
      </c>
      <c r="AR225">
        <v>0.147586383706829</v>
      </c>
      <c r="AS225">
        <v>372.05600000105102</v>
      </c>
      <c r="AT225">
        <v>-5679.2007476396302</v>
      </c>
      <c r="AU225">
        <v>3733.3579200439699</v>
      </c>
      <c r="AV225">
        <v>114.983658797353</v>
      </c>
      <c r="AW225">
        <v>-18.243999999653902</v>
      </c>
      <c r="AX225">
        <v>-28.387999999217801</v>
      </c>
      <c r="AY225">
        <v>1.3329999999393001</v>
      </c>
      <c r="AZ225">
        <v>42.462631024613202</v>
      </c>
      <c r="BA225">
        <v>45.861690277992999</v>
      </c>
      <c r="BB225">
        <v>46.850571796100297</v>
      </c>
      <c r="BC225">
        <v>18.4114454616365</v>
      </c>
      <c r="BD225" t="s">
        <v>69</v>
      </c>
      <c r="BE225" t="s">
        <v>8</v>
      </c>
      <c r="BF225" t="s">
        <v>8</v>
      </c>
      <c r="BG225" t="s">
        <v>8</v>
      </c>
      <c r="BH225" t="s">
        <v>8</v>
      </c>
    </row>
    <row r="226" spans="1:60" x14ac:dyDescent="0.25">
      <c r="A226">
        <v>208992.2</v>
      </c>
      <c r="B226">
        <v>32.968372399253298</v>
      </c>
      <c r="C226">
        <v>0.79650799160548502</v>
      </c>
      <c r="D226">
        <v>0.14756562059462799</v>
      </c>
      <c r="E226">
        <v>366.68065254331498</v>
      </c>
      <c r="F226">
        <v>-5772.0896535125303</v>
      </c>
      <c r="G226">
        <v>3586.45058683563</v>
      </c>
      <c r="H226">
        <v>109.609496090538</v>
      </c>
      <c r="I226">
        <v>-17.5541997617023</v>
      </c>
      <c r="J226">
        <v>-27.906037491022801</v>
      </c>
      <c r="K226">
        <v>-0.12930944175192299</v>
      </c>
      <c r="L226">
        <v>33.675774911915703</v>
      </c>
      <c r="M226">
        <v>0.79651387380156402</v>
      </c>
      <c r="N226">
        <v>0.14757162425456599</v>
      </c>
      <c r="O226">
        <v>359.787233354786</v>
      </c>
      <c r="P226">
        <v>-5745.2274065724896</v>
      </c>
      <c r="Q226">
        <v>3623.8824777951099</v>
      </c>
      <c r="R226">
        <v>102.71909327098901</v>
      </c>
      <c r="S226">
        <v>-18.082663805110201</v>
      </c>
      <c r="T226">
        <v>-28.408179346345602</v>
      </c>
      <c r="U226">
        <v>-0.22457037923921799</v>
      </c>
      <c r="V226">
        <v>33.913795732653902</v>
      </c>
      <c r="W226">
        <v>0.796520815107844</v>
      </c>
      <c r="X226">
        <v>0.14757711077251401</v>
      </c>
      <c r="Y226">
        <v>358.23899999941301</v>
      </c>
      <c r="Z226">
        <v>-5720.6744710080402</v>
      </c>
      <c r="AA226">
        <v>3668.0644818850601</v>
      </c>
      <c r="AB226">
        <v>101.167594827546</v>
      </c>
      <c r="AC226">
        <v>-18.073999999619399</v>
      </c>
      <c r="AD226">
        <v>-28.688000000175201</v>
      </c>
      <c r="AE226">
        <v>-0.688999999910056</v>
      </c>
      <c r="AF226">
        <v>33.428002782099597</v>
      </c>
      <c r="AG226">
        <v>0.79652756778671996</v>
      </c>
      <c r="AH226">
        <v>0.147583299710041</v>
      </c>
      <c r="AI226">
        <v>312.55199999919103</v>
      </c>
      <c r="AJ226">
        <v>-5692.9456389914203</v>
      </c>
      <c r="AK226">
        <v>3711.01672108099</v>
      </c>
      <c r="AL226">
        <v>55.480451075860898</v>
      </c>
      <c r="AM226">
        <v>-17.978999999967201</v>
      </c>
      <c r="AN226">
        <v>-28.180000000025199</v>
      </c>
      <c r="AO226">
        <v>-0.27299999966749899</v>
      </c>
      <c r="AP226">
        <v>33.706587915303999</v>
      </c>
      <c r="AQ226">
        <v>0.79653063477034303</v>
      </c>
      <c r="AR226">
        <v>0.14758597857474101</v>
      </c>
      <c r="AS226">
        <v>372.12684304650998</v>
      </c>
      <c r="AT226">
        <v>-5681.0132484235901</v>
      </c>
      <c r="AU226">
        <v>3730.5725268961901</v>
      </c>
      <c r="AV226">
        <v>115.05452285298399</v>
      </c>
      <c r="AW226">
        <v>-18.2187409241876</v>
      </c>
      <c r="AX226">
        <v>-28.327528390741001</v>
      </c>
      <c r="AY226">
        <v>1.32766083817017</v>
      </c>
      <c r="AZ226">
        <v>42.378059063514897</v>
      </c>
      <c r="BA226">
        <v>45.819980356867603</v>
      </c>
      <c r="BB226">
        <v>46.875169700934798</v>
      </c>
      <c r="BC226">
        <v>18.463764387138699</v>
      </c>
      <c r="BD226" t="s">
        <v>69</v>
      </c>
      <c r="BE226" t="s">
        <v>8</v>
      </c>
      <c r="BF226" t="s">
        <v>8</v>
      </c>
      <c r="BG226" t="s">
        <v>8</v>
      </c>
      <c r="BH226" t="s">
        <v>8</v>
      </c>
    </row>
    <row r="227" spans="1:60" x14ac:dyDescent="0.25">
      <c r="A227">
        <v>208992.3</v>
      </c>
      <c r="B227">
        <v>32.945375078218099</v>
      </c>
      <c r="C227">
        <v>0.79650755794892802</v>
      </c>
      <c r="D227">
        <v>0.14756522834005201</v>
      </c>
      <c r="E227">
        <v>366.68491401259899</v>
      </c>
      <c r="F227">
        <v>-5773.8446231809603</v>
      </c>
      <c r="G227">
        <v>3583.69048390833</v>
      </c>
      <c r="H227">
        <v>109.613725693361</v>
      </c>
      <c r="I227">
        <v>-17.548021456357699</v>
      </c>
      <c r="J227">
        <v>-27.882847121842001</v>
      </c>
      <c r="K227">
        <v>-0.107323770283582</v>
      </c>
      <c r="L227">
        <v>33.638414899513897</v>
      </c>
      <c r="M227">
        <v>0.79651342887444898</v>
      </c>
      <c r="N227">
        <v>0.14757122203161699</v>
      </c>
      <c r="O227">
        <v>359.77599999980401</v>
      </c>
      <c r="P227">
        <v>-5747.0269379025003</v>
      </c>
      <c r="Q227">
        <v>3621.0506263263801</v>
      </c>
      <c r="R227">
        <v>102.707852358175</v>
      </c>
      <c r="S227">
        <v>-18.0509999995657</v>
      </c>
      <c r="T227">
        <v>-28.383999999426798</v>
      </c>
      <c r="U227">
        <v>-0.23000000012218699</v>
      </c>
      <c r="V227">
        <v>33.907157900955802</v>
      </c>
      <c r="W227">
        <v>0.79652036429518902</v>
      </c>
      <c r="X227">
        <v>0.14757670296524</v>
      </c>
      <c r="Y227">
        <v>358.19293477322702</v>
      </c>
      <c r="Z227">
        <v>-5722.4989291488</v>
      </c>
      <c r="AA227">
        <v>3665.19514482575</v>
      </c>
      <c r="AB227">
        <v>101.121547811081</v>
      </c>
      <c r="AC227">
        <v>-18.0492585493371</v>
      </c>
      <c r="AD227">
        <v>-28.696165082676298</v>
      </c>
      <c r="AE227">
        <v>-0.67062082231125397</v>
      </c>
      <c r="AF227">
        <v>33.437904890491197</v>
      </c>
      <c r="AG227">
        <v>0.79652712057247999</v>
      </c>
      <c r="AH227">
        <v>0.14758289507372599</v>
      </c>
      <c r="AI227">
        <v>312.50130444692297</v>
      </c>
      <c r="AJ227">
        <v>-5694.7558680962302</v>
      </c>
      <c r="AK227">
        <v>3708.17029650219</v>
      </c>
      <c r="AL227">
        <v>55.429800371271597</v>
      </c>
      <c r="AM227">
        <v>-17.981524803084699</v>
      </c>
      <c r="AN227">
        <v>-28.190316676488202</v>
      </c>
      <c r="AO227">
        <v>-0.253564392011835</v>
      </c>
      <c r="AP227">
        <v>33.644953715001598</v>
      </c>
      <c r="AQ227">
        <v>0.79653019754552501</v>
      </c>
      <c r="AR227">
        <v>0.14758557284037899</v>
      </c>
      <c r="AS227">
        <v>372.18327268972303</v>
      </c>
      <c r="AT227">
        <v>-5682.8284262725601</v>
      </c>
      <c r="AU227">
        <v>3727.7897564703999</v>
      </c>
      <c r="AV227">
        <v>115.1109678592</v>
      </c>
      <c r="AW227">
        <v>-18.195098049837501</v>
      </c>
      <c r="AX227">
        <v>-28.269759434538798</v>
      </c>
      <c r="AY227">
        <v>1.3198556567699</v>
      </c>
      <c r="AZ227">
        <v>42.293786515746099</v>
      </c>
      <c r="BA227">
        <v>45.775106195438099</v>
      </c>
      <c r="BB227">
        <v>46.902136789971401</v>
      </c>
      <c r="BC227">
        <v>18.5155548256438</v>
      </c>
      <c r="BD227" t="s">
        <v>69</v>
      </c>
      <c r="BE227" t="s">
        <v>8</v>
      </c>
      <c r="BF227" t="s">
        <v>8</v>
      </c>
      <c r="BG227" t="s">
        <v>8</v>
      </c>
      <c r="BH227" t="s">
        <v>8</v>
      </c>
    </row>
    <row r="228" spans="1:60" x14ac:dyDescent="0.25">
      <c r="A228">
        <v>208992.4</v>
      </c>
      <c r="B228">
        <v>32.922031581311401</v>
      </c>
      <c r="C228">
        <v>0.79650712514144295</v>
      </c>
      <c r="D228">
        <v>0.147564836363345</v>
      </c>
      <c r="E228">
        <v>366.69031698797102</v>
      </c>
      <c r="F228">
        <v>-5775.5983490374301</v>
      </c>
      <c r="G228">
        <v>3580.9357882383802</v>
      </c>
      <c r="H228">
        <v>109.61909322257</v>
      </c>
      <c r="I228">
        <v>-17.543295433990899</v>
      </c>
      <c r="J228">
        <v>-27.858304501626701</v>
      </c>
      <c r="K228">
        <v>-8.8425399199245497E-2</v>
      </c>
      <c r="L228">
        <v>33.575749173814401</v>
      </c>
      <c r="M228">
        <v>0.79651298420597005</v>
      </c>
      <c r="N228">
        <v>0.14757082018193199</v>
      </c>
      <c r="O228">
        <v>359.75763747946002</v>
      </c>
      <c r="P228">
        <v>-5748.8247953731197</v>
      </c>
      <c r="Q228">
        <v>3618.2204169042202</v>
      </c>
      <c r="R228">
        <v>102.68948108290699</v>
      </c>
      <c r="S228">
        <v>-18.0204170362321</v>
      </c>
      <c r="T228">
        <v>-28.329085873085599</v>
      </c>
      <c r="U228">
        <v>-0.24165268158561601</v>
      </c>
      <c r="V228">
        <v>33.896942444983402</v>
      </c>
      <c r="W228">
        <v>0.79651991347570095</v>
      </c>
      <c r="X228">
        <v>0.14757629535357999</v>
      </c>
      <c r="Y228">
        <v>358.14685598006798</v>
      </c>
      <c r="Z228">
        <v>-5724.32251506378</v>
      </c>
      <c r="AA228">
        <v>3662.3257640178299</v>
      </c>
      <c r="AB228">
        <v>101.07548622450901</v>
      </c>
      <c r="AC228">
        <v>-18.0326825488848</v>
      </c>
      <c r="AD228">
        <v>-28.695348787096201</v>
      </c>
      <c r="AE228">
        <v>-0.63405456906907698</v>
      </c>
      <c r="AF228">
        <v>33.4615949498627</v>
      </c>
      <c r="AG228">
        <v>0.79652667325735904</v>
      </c>
      <c r="AH228">
        <v>0.14758249078486199</v>
      </c>
      <c r="AI228">
        <v>312.46813530979301</v>
      </c>
      <c r="AJ228">
        <v>-5696.5645627997501</v>
      </c>
      <c r="AK228">
        <v>3705.3232388709698</v>
      </c>
      <c r="AL228">
        <v>55.396676039585103</v>
      </c>
      <c r="AM228">
        <v>-17.9910690024312</v>
      </c>
      <c r="AN228">
        <v>-28.212414457665702</v>
      </c>
      <c r="AO228">
        <v>-0.24380977695048101</v>
      </c>
      <c r="AP228">
        <v>33.591029888295502</v>
      </c>
      <c r="AQ228">
        <v>0.79652976166558997</v>
      </c>
      <c r="AR228">
        <v>0.147585167212341</v>
      </c>
      <c r="AS228">
        <v>372.23200000063002</v>
      </c>
      <c r="AT228">
        <v>-5684.6431161247801</v>
      </c>
      <c r="AU228">
        <v>3725.0155464249901</v>
      </c>
      <c r="AV228">
        <v>115.159704234242</v>
      </c>
      <c r="AW228">
        <v>-18.1719999996896</v>
      </c>
      <c r="AX228">
        <v>-28.220999999435598</v>
      </c>
      <c r="AY228">
        <v>1.3079999998070899</v>
      </c>
      <c r="AZ228">
        <v>42.206707055027103</v>
      </c>
      <c r="BA228">
        <v>45.728369328820598</v>
      </c>
      <c r="BB228">
        <v>46.928967922761899</v>
      </c>
      <c r="BC228">
        <v>18.574727792181399</v>
      </c>
      <c r="BD228" t="s">
        <v>69</v>
      </c>
      <c r="BE228" t="s">
        <v>8</v>
      </c>
      <c r="BF228" t="s">
        <v>8</v>
      </c>
      <c r="BG228" t="s">
        <v>8</v>
      </c>
      <c r="BH228" t="s">
        <v>8</v>
      </c>
    </row>
    <row r="229" spans="1:60" x14ac:dyDescent="0.25">
      <c r="A229">
        <v>208992.5</v>
      </c>
      <c r="B229">
        <v>32.895456859182197</v>
      </c>
      <c r="C229">
        <v>0.79650669364886595</v>
      </c>
      <c r="D229">
        <v>0.147564444918132</v>
      </c>
      <c r="E229">
        <v>366.69900000014701</v>
      </c>
      <c r="F229">
        <v>-5777.3496971860804</v>
      </c>
      <c r="G229">
        <v>3578.1894666396502</v>
      </c>
      <c r="H229">
        <v>109.62773657192599</v>
      </c>
      <c r="I229">
        <v>-17.5399999999653</v>
      </c>
      <c r="J229">
        <v>-27.828999999560502</v>
      </c>
      <c r="K229">
        <v>-7.8999999965722503E-2</v>
      </c>
      <c r="L229">
        <v>33.528207974467499</v>
      </c>
      <c r="M229">
        <v>0.79651254050186004</v>
      </c>
      <c r="N229">
        <v>0.14757041743483201</v>
      </c>
      <c r="O229">
        <v>359.73299999963598</v>
      </c>
      <c r="P229">
        <v>-5750.6266523745198</v>
      </c>
      <c r="Q229">
        <v>3615.3963496978799</v>
      </c>
      <c r="R229">
        <v>102.664825995622</v>
      </c>
      <c r="S229">
        <v>-18.0009999998647</v>
      </c>
      <c r="T229">
        <v>-28.2849999997167</v>
      </c>
      <c r="U229">
        <v>-0.252000000087235</v>
      </c>
      <c r="V229">
        <v>33.884796369746297</v>
      </c>
      <c r="W229">
        <v>0.79651946289708198</v>
      </c>
      <c r="X229">
        <v>0.14757588813448999</v>
      </c>
      <c r="Y229">
        <v>358.10444336305198</v>
      </c>
      <c r="Z229">
        <v>-5726.1443507010999</v>
      </c>
      <c r="AA229">
        <v>3659.4579182459302</v>
      </c>
      <c r="AB229">
        <v>101.033089700438</v>
      </c>
      <c r="AC229">
        <v>-18.023570346001499</v>
      </c>
      <c r="AD229">
        <v>-28.687737622227001</v>
      </c>
      <c r="AE229">
        <v>-0.58655530018039903</v>
      </c>
      <c r="AF229">
        <v>33.4902783414529</v>
      </c>
      <c r="AG229">
        <v>0.79652622552996499</v>
      </c>
      <c r="AH229">
        <v>0.14758208691486599</v>
      </c>
      <c r="AI229">
        <v>312.44564851750101</v>
      </c>
      <c r="AJ229">
        <v>-5698.3713997740597</v>
      </c>
      <c r="AK229">
        <v>3702.47356082328</v>
      </c>
      <c r="AL229">
        <v>55.374235449814996</v>
      </c>
      <c r="AM229">
        <v>-18.003078700578499</v>
      </c>
      <c r="AN229">
        <v>-28.238805010080501</v>
      </c>
      <c r="AO229">
        <v>-0.24040027333073499</v>
      </c>
      <c r="AP229">
        <v>33.547431757114801</v>
      </c>
      <c r="AQ229">
        <v>0.79652932769154905</v>
      </c>
      <c r="AR229">
        <v>0.147584762321507</v>
      </c>
      <c r="AS229">
        <v>372.27891832180899</v>
      </c>
      <c r="AT229">
        <v>-5686.4545015281301</v>
      </c>
      <c r="AU229">
        <v>3722.2534704575</v>
      </c>
      <c r="AV229">
        <v>115.20662574185999</v>
      </c>
      <c r="AW229">
        <v>-18.147995358825298</v>
      </c>
      <c r="AX229">
        <v>-28.185303342738202</v>
      </c>
      <c r="AY229">
        <v>1.2919432774544399</v>
      </c>
      <c r="AZ229">
        <v>42.114095940750502</v>
      </c>
      <c r="BA229">
        <v>45.680397591403398</v>
      </c>
      <c r="BB229">
        <v>46.952366249409501</v>
      </c>
      <c r="BC229">
        <v>18.6473642995185</v>
      </c>
      <c r="BD229" t="s">
        <v>69</v>
      </c>
      <c r="BE229" t="s">
        <v>8</v>
      </c>
      <c r="BF229" t="s">
        <v>8</v>
      </c>
      <c r="BG229" t="s">
        <v>8</v>
      </c>
      <c r="BH229" t="s">
        <v>8</v>
      </c>
    </row>
    <row r="230" spans="1:60" x14ac:dyDescent="0.25">
      <c r="A230">
        <v>208992.6</v>
      </c>
      <c r="B230">
        <v>32.863682296085599</v>
      </c>
      <c r="C230">
        <v>0.79650626377439604</v>
      </c>
      <c r="D230">
        <v>0.14756405412645099</v>
      </c>
      <c r="E230">
        <v>366.71178434493999</v>
      </c>
      <c r="F230">
        <v>-5779.09812137074</v>
      </c>
      <c r="G230">
        <v>3575.4534499794199</v>
      </c>
      <c r="H230">
        <v>109.64047644985</v>
      </c>
      <c r="I230">
        <v>-17.537930799410599</v>
      </c>
      <c r="J230">
        <v>-27.792727569911001</v>
      </c>
      <c r="K230">
        <v>-8.3015407243679395E-2</v>
      </c>
      <c r="L230">
        <v>33.528906983327701</v>
      </c>
      <c r="M230">
        <v>0.796512098146541</v>
      </c>
      <c r="N230">
        <v>0.147570013031769</v>
      </c>
      <c r="O230">
        <v>359.70540330415298</v>
      </c>
      <c r="P230">
        <v>-5752.4358984644005</v>
      </c>
      <c r="Q230">
        <v>3612.5808778844498</v>
      </c>
      <c r="R230">
        <v>102.637198402815</v>
      </c>
      <c r="S230">
        <v>-17.998386659440801</v>
      </c>
      <c r="T230">
        <v>-28.287472055730099</v>
      </c>
      <c r="U230">
        <v>-0.25417680891188299</v>
      </c>
      <c r="V230">
        <v>33.872353733103601</v>
      </c>
      <c r="W230">
        <v>0.79651901280703896</v>
      </c>
      <c r="X230">
        <v>0.147575481504928</v>
      </c>
      <c r="Y230">
        <v>358.06937666529097</v>
      </c>
      <c r="Z230">
        <v>-5727.9635580088998</v>
      </c>
      <c r="AA230">
        <v>3656.59318629468</v>
      </c>
      <c r="AB230">
        <v>100.998037871474</v>
      </c>
      <c r="AC230">
        <v>-18.021220288426399</v>
      </c>
      <c r="AD230">
        <v>-28.675518096860699</v>
      </c>
      <c r="AE230">
        <v>-0.53537707564209602</v>
      </c>
      <c r="AF230">
        <v>33.515166910191603</v>
      </c>
      <c r="AG230">
        <v>0.79652577707890704</v>
      </c>
      <c r="AH230">
        <v>0.147581683535154</v>
      </c>
      <c r="AI230">
        <v>312.42699999974502</v>
      </c>
      <c r="AJ230">
        <v>-5700.1760556912895</v>
      </c>
      <c r="AK230">
        <v>3699.6192749951001</v>
      </c>
      <c r="AL230">
        <v>55.355635970974703</v>
      </c>
      <c r="AM230">
        <v>-18.013000000098501</v>
      </c>
      <c r="AN230">
        <v>-28.2620000002557</v>
      </c>
      <c r="AO230">
        <v>-0.23999999999989799</v>
      </c>
      <c r="AP230">
        <v>33.508602390164903</v>
      </c>
      <c r="AQ230">
        <v>0.79652889469973198</v>
      </c>
      <c r="AR230">
        <v>0.14758435848790399</v>
      </c>
      <c r="AS230">
        <v>372.32665008651298</v>
      </c>
      <c r="AT230">
        <v>-5688.26116046893</v>
      </c>
      <c r="AU230">
        <v>3719.4976464225601</v>
      </c>
      <c r="AV230">
        <v>115.254359527974</v>
      </c>
      <c r="AW230">
        <v>-18.1201125603679</v>
      </c>
      <c r="AX230">
        <v>-28.157708276044499</v>
      </c>
      <c r="AY230">
        <v>1.2772703640707099</v>
      </c>
      <c r="AZ230">
        <v>42.014080423374097</v>
      </c>
      <c r="BA230">
        <v>45.6325021517411</v>
      </c>
      <c r="BB230">
        <v>46.969035464443699</v>
      </c>
      <c r="BC230">
        <v>18.730728225185501</v>
      </c>
      <c r="BD230" t="s">
        <v>69</v>
      </c>
      <c r="BE230" t="s">
        <v>8</v>
      </c>
      <c r="BF230" t="s">
        <v>8</v>
      </c>
      <c r="BG230" t="s">
        <v>8</v>
      </c>
      <c r="BH230" t="s">
        <v>8</v>
      </c>
    </row>
    <row r="231" spans="1:60" x14ac:dyDescent="0.25">
      <c r="A231">
        <v>208992.7</v>
      </c>
      <c r="B231">
        <v>32.828409074091098</v>
      </c>
      <c r="C231">
        <v>0.79650583517067997</v>
      </c>
      <c r="D231">
        <v>0.14756366358398901</v>
      </c>
      <c r="E231">
        <v>366.724222378749</v>
      </c>
      <c r="F231">
        <v>-5780.8454258940801</v>
      </c>
      <c r="G231">
        <v>3572.7255253386602</v>
      </c>
      <c r="H231">
        <v>109.65286482361</v>
      </c>
      <c r="I231">
        <v>-17.536152836549299</v>
      </c>
      <c r="J231">
        <v>-27.752095507089098</v>
      </c>
      <c r="K231">
        <v>-9.4768108857640504E-2</v>
      </c>
      <c r="L231">
        <v>33.542399213564302</v>
      </c>
      <c r="M231">
        <v>0.79651165561992898</v>
      </c>
      <c r="N231">
        <v>0.147569609347389</v>
      </c>
      <c r="O231">
        <v>359.68399999980198</v>
      </c>
      <c r="P231">
        <v>-5754.2419420155802</v>
      </c>
      <c r="Q231">
        <v>3609.7643163060402</v>
      </c>
      <c r="R231">
        <v>102.615765947307</v>
      </c>
      <c r="S231">
        <v>-17.995999999870801</v>
      </c>
      <c r="T231">
        <v>-28.305000000119801</v>
      </c>
      <c r="U231">
        <v>-0.25199999997066502</v>
      </c>
      <c r="V231">
        <v>33.861215355919001</v>
      </c>
      <c r="W231">
        <v>0.79651856345327299</v>
      </c>
      <c r="X231">
        <v>0.14757507566185199</v>
      </c>
      <c r="Y231">
        <v>358.04533562989798</v>
      </c>
      <c r="Z231">
        <v>-5729.7792589353003</v>
      </c>
      <c r="AA231">
        <v>3653.7331469487199</v>
      </c>
      <c r="AB231">
        <v>100.97401037022399</v>
      </c>
      <c r="AC231">
        <v>-18.024930723898699</v>
      </c>
      <c r="AD231">
        <v>-28.660876719789201</v>
      </c>
      <c r="AE231">
        <v>-0.48777395545104402</v>
      </c>
      <c r="AF231">
        <v>33.529532523237599</v>
      </c>
      <c r="AG231">
        <v>0.79652532768793405</v>
      </c>
      <c r="AH231">
        <v>0.14758128065852999</v>
      </c>
      <c r="AI231">
        <v>312.40715963521598</v>
      </c>
      <c r="AJ231">
        <v>-5701.9784701365297</v>
      </c>
      <c r="AK231">
        <v>3696.7590012032801</v>
      </c>
      <c r="AL231">
        <v>55.335848333831798</v>
      </c>
      <c r="AM231">
        <v>-18.0174864526102</v>
      </c>
      <c r="AN231">
        <v>-28.276182068685301</v>
      </c>
      <c r="AO231">
        <v>-0.23929223851081299</v>
      </c>
      <c r="AP231">
        <v>33.466936324663997</v>
      </c>
      <c r="AQ231">
        <v>0.79652846139529698</v>
      </c>
      <c r="AR231">
        <v>0.14758395595384</v>
      </c>
      <c r="AS231">
        <v>372.37700000069901</v>
      </c>
      <c r="AT231">
        <v>-5690.0620195431102</v>
      </c>
      <c r="AU231">
        <v>3716.7398282141698</v>
      </c>
      <c r="AV231">
        <v>115.304716084078</v>
      </c>
      <c r="AW231">
        <v>-18.0849999994665</v>
      </c>
      <c r="AX231">
        <v>-28.130999999616101</v>
      </c>
      <c r="AY231">
        <v>1.2710000000036199</v>
      </c>
      <c r="AZ231">
        <v>41.907822180208498</v>
      </c>
      <c r="BA231">
        <v>45.589811943864397</v>
      </c>
      <c r="BB231">
        <v>46.976047985072</v>
      </c>
      <c r="BC231">
        <v>18.8194630882445</v>
      </c>
      <c r="BD231" t="s">
        <v>69</v>
      </c>
      <c r="BE231" t="s">
        <v>8</v>
      </c>
      <c r="BF231" t="s">
        <v>8</v>
      </c>
      <c r="BG231" t="s">
        <v>8</v>
      </c>
      <c r="BH231" t="s">
        <v>8</v>
      </c>
    </row>
    <row r="232" spans="1:60" x14ac:dyDescent="0.25">
      <c r="A232">
        <v>208992.8</v>
      </c>
      <c r="B232">
        <v>32.792246566130601</v>
      </c>
      <c r="C232">
        <v>0.79650540732772501</v>
      </c>
      <c r="D232">
        <v>0.14756327275484599</v>
      </c>
      <c r="E232">
        <v>366.73054922317402</v>
      </c>
      <c r="F232">
        <v>-5782.5940026984799</v>
      </c>
      <c r="G232">
        <v>3570.0024438518099</v>
      </c>
      <c r="H232">
        <v>109.65913647523701</v>
      </c>
      <c r="I232">
        <v>-17.533548455384501</v>
      </c>
      <c r="J232">
        <v>-27.710915690493</v>
      </c>
      <c r="K232">
        <v>-0.10613675602020201</v>
      </c>
      <c r="L232">
        <v>33.529291890922799</v>
      </c>
      <c r="M232">
        <v>0.79651121157323401</v>
      </c>
      <c r="N232">
        <v>0.147569208473987</v>
      </c>
      <c r="O232">
        <v>359.67562430217498</v>
      </c>
      <c r="P232">
        <v>-5756.0354497188</v>
      </c>
      <c r="Q232">
        <v>3606.9380705185599</v>
      </c>
      <c r="R232">
        <v>102.607376127482</v>
      </c>
      <c r="S232">
        <v>-17.978036325390899</v>
      </c>
      <c r="T232">
        <v>-28.300900903998201</v>
      </c>
      <c r="U232">
        <v>-0.25026508285200499</v>
      </c>
      <c r="V232">
        <v>33.852944820120797</v>
      </c>
      <c r="W232">
        <v>0.79651811508349102</v>
      </c>
      <c r="X232">
        <v>0.147574670802219</v>
      </c>
      <c r="Y232">
        <v>358.03599999998897</v>
      </c>
      <c r="Z232">
        <v>-5731.5905754284404</v>
      </c>
      <c r="AA232">
        <v>3650.8793789926699</v>
      </c>
      <c r="AB232">
        <v>100.964686829295</v>
      </c>
      <c r="AC232">
        <v>-18.034000000157501</v>
      </c>
      <c r="AD232">
        <v>-28.6459999998048</v>
      </c>
      <c r="AE232">
        <v>-0.45099999960411702</v>
      </c>
      <c r="AF232">
        <v>33.534880030704102</v>
      </c>
      <c r="AG232">
        <v>0.79652487752134904</v>
      </c>
      <c r="AH232">
        <v>0.14758087806334499</v>
      </c>
      <c r="AI232">
        <v>312.38835309827903</v>
      </c>
      <c r="AJ232">
        <v>-5703.7796343468299</v>
      </c>
      <c r="AK232">
        <v>3693.89378798809</v>
      </c>
      <c r="AL232">
        <v>55.317096715878598</v>
      </c>
      <c r="AM232">
        <v>-18.018021405727101</v>
      </c>
      <c r="AN232">
        <v>-28.282217751480001</v>
      </c>
      <c r="AO232">
        <v>-0.23503692123542699</v>
      </c>
      <c r="AP232">
        <v>33.416933953295199</v>
      </c>
      <c r="AQ232">
        <v>0.796528026825296</v>
      </c>
      <c r="AR232">
        <v>0.147583554641602</v>
      </c>
      <c r="AS232">
        <v>372.42974292954898</v>
      </c>
      <c r="AT232">
        <v>-5691.8574312527098</v>
      </c>
      <c r="AU232">
        <v>3713.9739471963799</v>
      </c>
      <c r="AV232">
        <v>115.357473514289</v>
      </c>
      <c r="AW232">
        <v>-18.041203564133099</v>
      </c>
      <c r="AX232">
        <v>-28.099369346525702</v>
      </c>
      <c r="AY232">
        <v>1.2774549400802799</v>
      </c>
      <c r="AZ232">
        <v>41.797826397580401</v>
      </c>
      <c r="BA232">
        <v>45.557103220548001</v>
      </c>
      <c r="BB232">
        <v>46.971946713002197</v>
      </c>
      <c r="BC232">
        <v>18.9077668692142</v>
      </c>
      <c r="BD232" t="s">
        <v>69</v>
      </c>
      <c r="BE232" t="s">
        <v>8</v>
      </c>
      <c r="BF232" t="s">
        <v>8</v>
      </c>
      <c r="BG232" t="s">
        <v>8</v>
      </c>
      <c r="BH232" t="s">
        <v>8</v>
      </c>
    </row>
    <row r="233" spans="1:60" x14ac:dyDescent="0.25">
      <c r="A233">
        <v>208992.9</v>
      </c>
      <c r="B233">
        <v>32.757787638524199</v>
      </c>
      <c r="C233">
        <v>0.79650497973554102</v>
      </c>
      <c r="D233">
        <v>0.14756288110312199</v>
      </c>
      <c r="E233">
        <v>366.72499999981602</v>
      </c>
      <c r="F233">
        <v>-5784.3462437262797</v>
      </c>
      <c r="G233">
        <v>3567.2809566533301</v>
      </c>
      <c r="H233">
        <v>109.65352618676501</v>
      </c>
      <c r="I233">
        <v>-17.5289999999193</v>
      </c>
      <c r="J233">
        <v>-27.672999999521</v>
      </c>
      <c r="K233">
        <v>-0.10899999994396301</v>
      </c>
      <c r="L233">
        <v>33.502960316633498</v>
      </c>
      <c r="M233">
        <v>0.79651076724734005</v>
      </c>
      <c r="N233">
        <v>0.14756880824126201</v>
      </c>
      <c r="O233">
        <v>359.67199999992698</v>
      </c>
      <c r="P233">
        <v>-5757.8261027201597</v>
      </c>
      <c r="Q233">
        <v>3604.1100472671001</v>
      </c>
      <c r="R233">
        <v>102.60373952848499</v>
      </c>
      <c r="S233">
        <v>-17.9539999997018</v>
      </c>
      <c r="T233">
        <v>-28.284999999799499</v>
      </c>
      <c r="U233">
        <v>-0.24699999992816599</v>
      </c>
      <c r="V233">
        <v>33.8486638156878</v>
      </c>
      <c r="W233">
        <v>0.79651766782057998</v>
      </c>
      <c r="X233">
        <v>0.147574267031332</v>
      </c>
      <c r="Y233">
        <v>358.043235967084</v>
      </c>
      <c r="Z233">
        <v>-5733.3970380090996</v>
      </c>
      <c r="AA233">
        <v>3648.03266566916</v>
      </c>
      <c r="AB233">
        <v>100.971933417027</v>
      </c>
      <c r="AC233">
        <v>-18.0475490956245</v>
      </c>
      <c r="AD233">
        <v>-28.632717533175999</v>
      </c>
      <c r="AE233">
        <v>-0.43069758976540001</v>
      </c>
      <c r="AF233">
        <v>33.534774605950702</v>
      </c>
      <c r="AG233">
        <v>0.79652442683859703</v>
      </c>
      <c r="AH233">
        <v>0.14758047546934</v>
      </c>
      <c r="AI233">
        <v>312.37462001214197</v>
      </c>
      <c r="AJ233">
        <v>-5705.5808024722501</v>
      </c>
      <c r="AK233">
        <v>3691.0252910706399</v>
      </c>
      <c r="AL233">
        <v>55.303418656216003</v>
      </c>
      <c r="AM233">
        <v>-18.017295656013001</v>
      </c>
      <c r="AN233">
        <v>-28.282644558587201</v>
      </c>
      <c r="AO233">
        <v>-0.22401314324969099</v>
      </c>
      <c r="AP233">
        <v>33.361515074480401</v>
      </c>
      <c r="AQ233">
        <v>0.79652759140436102</v>
      </c>
      <c r="AR233">
        <v>0.147583153193376</v>
      </c>
      <c r="AS233">
        <v>372.47653437547001</v>
      </c>
      <c r="AT233">
        <v>-5693.6534517240298</v>
      </c>
      <c r="AU233">
        <v>3711.20264461324</v>
      </c>
      <c r="AV233">
        <v>115.404280373524</v>
      </c>
      <c r="AW233">
        <v>-17.994859113526299</v>
      </c>
      <c r="AX233">
        <v>-28.062629680864699</v>
      </c>
      <c r="AY233">
        <v>1.2901739974787001</v>
      </c>
      <c r="AZ233">
        <v>41.6889155915595</v>
      </c>
      <c r="BA233">
        <v>45.533084849907901</v>
      </c>
      <c r="BB233">
        <v>46.956530817401699</v>
      </c>
      <c r="BC233">
        <v>18.994012177440201</v>
      </c>
      <c r="BD233" t="s">
        <v>69</v>
      </c>
      <c r="BE233" t="s">
        <v>8</v>
      </c>
      <c r="BF233" t="s">
        <v>8</v>
      </c>
      <c r="BG233" t="s">
        <v>8</v>
      </c>
      <c r="BH233" t="s">
        <v>8</v>
      </c>
    </row>
    <row r="234" spans="1:60" x14ac:dyDescent="0.25">
      <c r="A234">
        <v>208993</v>
      </c>
      <c r="B234">
        <v>32.7266157723856</v>
      </c>
      <c r="C234">
        <v>0.79650455203075299</v>
      </c>
      <c r="D234">
        <v>0.147562488350725</v>
      </c>
      <c r="E234">
        <v>366.704563816914</v>
      </c>
      <c r="F234">
        <v>-5786.1033907777901</v>
      </c>
      <c r="G234">
        <v>3564.5587490774801</v>
      </c>
      <c r="H234">
        <v>109.63302324667499</v>
      </c>
      <c r="I234">
        <v>-17.521530246733199</v>
      </c>
      <c r="J234">
        <v>-27.6408756872762</v>
      </c>
      <c r="K234">
        <v>-9.6690054879660106E-2</v>
      </c>
      <c r="L234">
        <v>33.485829530871797</v>
      </c>
      <c r="M234">
        <v>0.79651032416233203</v>
      </c>
      <c r="N234">
        <v>0.14756840605640001</v>
      </c>
      <c r="O234">
        <v>359.66247448638302</v>
      </c>
      <c r="P234">
        <v>-5759.62546595807</v>
      </c>
      <c r="Q234">
        <v>3601.2899317542901</v>
      </c>
      <c r="R234">
        <v>102.59418763417101</v>
      </c>
      <c r="S234">
        <v>-17.939968037682998</v>
      </c>
      <c r="T234">
        <v>-28.2736743276492</v>
      </c>
      <c r="U234">
        <v>-0.24013785946037999</v>
      </c>
      <c r="V234">
        <v>33.847829678682501</v>
      </c>
      <c r="W234">
        <v>0.79651722128816704</v>
      </c>
      <c r="X234">
        <v>0.14757386408786899</v>
      </c>
      <c r="Y234">
        <v>358.06165551663003</v>
      </c>
      <c r="Z234">
        <v>-5735.1998114886901</v>
      </c>
      <c r="AA234">
        <v>3645.1906080528802</v>
      </c>
      <c r="AB234">
        <v>100.990362444987</v>
      </c>
      <c r="AC234">
        <v>-18.0639895114812</v>
      </c>
      <c r="AD234">
        <v>-28.621431266136199</v>
      </c>
      <c r="AE234">
        <v>-0.426062394532364</v>
      </c>
      <c r="AF234">
        <v>33.532788923655097</v>
      </c>
      <c r="AG234">
        <v>0.79652397589911905</v>
      </c>
      <c r="AH234">
        <v>0.147580072596254</v>
      </c>
      <c r="AI234">
        <v>312.370000000017</v>
      </c>
      <c r="AJ234">
        <v>-5707.3832286628403</v>
      </c>
      <c r="AK234">
        <v>3688.15516617205</v>
      </c>
      <c r="AL234">
        <v>55.298851693944698</v>
      </c>
      <c r="AM234">
        <v>-18.018000000031599</v>
      </c>
      <c r="AN234">
        <v>-28.279999999954299</v>
      </c>
      <c r="AO234">
        <v>-0.202999999629558</v>
      </c>
      <c r="AP234">
        <v>33.305684198803803</v>
      </c>
      <c r="AQ234">
        <v>0.79652715588901601</v>
      </c>
      <c r="AR234">
        <v>0.147582749931327</v>
      </c>
      <c r="AS234">
        <v>372.50700000025699</v>
      </c>
      <c r="AT234">
        <v>-5695.4575629893798</v>
      </c>
      <c r="AU234">
        <v>3708.4307391786701</v>
      </c>
      <c r="AV234">
        <v>115.434752829488</v>
      </c>
      <c r="AW234">
        <v>-17.953999999515201</v>
      </c>
      <c r="AX234">
        <v>-28.021999999423102</v>
      </c>
      <c r="AY234">
        <v>1.30000000007286</v>
      </c>
      <c r="AZ234">
        <v>41.584799950922402</v>
      </c>
      <c r="BA234">
        <v>45.512252116604699</v>
      </c>
      <c r="BB234">
        <v>46.933156745971701</v>
      </c>
      <c r="BC234">
        <v>19.077762646040998</v>
      </c>
      <c r="BD234" t="s">
        <v>69</v>
      </c>
      <c r="BE234" t="s">
        <v>8</v>
      </c>
      <c r="BF234" t="s">
        <v>8</v>
      </c>
      <c r="BG234" t="s">
        <v>8</v>
      </c>
      <c r="BH234" t="s">
        <v>8</v>
      </c>
    </row>
    <row r="235" spans="1:60" x14ac:dyDescent="0.25">
      <c r="A235">
        <v>208993.1</v>
      </c>
      <c r="B235">
        <v>32.696312912046899</v>
      </c>
      <c r="C235">
        <v>0.79650412443645802</v>
      </c>
      <c r="D235">
        <v>0.147562095250794</v>
      </c>
      <c r="E235">
        <v>366.67724572881201</v>
      </c>
      <c r="F235">
        <v>-5787.8620850852503</v>
      </c>
      <c r="G235">
        <v>3561.8372432576798</v>
      </c>
      <c r="H235">
        <v>109.605634968799</v>
      </c>
      <c r="I235">
        <v>-17.510723702686899</v>
      </c>
      <c r="J235">
        <v>-27.611931501891199</v>
      </c>
      <c r="K235">
        <v>-6.8353386991992796E-2</v>
      </c>
      <c r="L235">
        <v>33.483759257370302</v>
      </c>
      <c r="M235">
        <v>0.79650988236540898</v>
      </c>
      <c r="N235">
        <v>0.14756800189914701</v>
      </c>
      <c r="O235">
        <v>359.64199999962801</v>
      </c>
      <c r="P235">
        <v>-5761.4336250858396</v>
      </c>
      <c r="Q235">
        <v>3598.4780218247502</v>
      </c>
      <c r="R235">
        <v>102.57367243563699</v>
      </c>
      <c r="S235">
        <v>-17.953000000442199</v>
      </c>
      <c r="T235">
        <v>-28.262999999817399</v>
      </c>
      <c r="U235">
        <v>-0.23399999994797999</v>
      </c>
      <c r="V235">
        <v>33.849502082895</v>
      </c>
      <c r="W235">
        <v>0.79651677498506701</v>
      </c>
      <c r="X235">
        <v>0.14757346161885401</v>
      </c>
      <c r="Y235">
        <v>358.084057082632</v>
      </c>
      <c r="Z235">
        <v>-5737.0004692512603</v>
      </c>
      <c r="AA235">
        <v>3642.3500116766099</v>
      </c>
      <c r="AB235">
        <v>101.012772760627</v>
      </c>
      <c r="AC235">
        <v>-18.081555379606499</v>
      </c>
      <c r="AD235">
        <v>-28.6121862324249</v>
      </c>
      <c r="AE235">
        <v>-0.43467840430196503</v>
      </c>
      <c r="AF235">
        <v>33.531999612804597</v>
      </c>
      <c r="AG235">
        <v>0.79652352493441003</v>
      </c>
      <c r="AH235">
        <v>0.14757966924912</v>
      </c>
      <c r="AI235">
        <v>312.37646326073599</v>
      </c>
      <c r="AJ235">
        <v>-5709.1877843350503</v>
      </c>
      <c r="AK235">
        <v>3685.2848894694998</v>
      </c>
      <c r="AL235">
        <v>55.305364390434903</v>
      </c>
      <c r="AM235">
        <v>-18.022107511752299</v>
      </c>
      <c r="AN235">
        <v>-28.276658174479099</v>
      </c>
      <c r="AO235">
        <v>-0.17100102817086299</v>
      </c>
      <c r="AP235">
        <v>33.253490565018602</v>
      </c>
      <c r="AQ235">
        <v>0.79652672081508202</v>
      </c>
      <c r="AR235">
        <v>0.147582343953652</v>
      </c>
      <c r="AS235">
        <v>372.51592477824101</v>
      </c>
      <c r="AT235">
        <v>-5697.2737860505003</v>
      </c>
      <c r="AU235">
        <v>3705.6616438892202</v>
      </c>
      <c r="AV235">
        <v>115.443670272272</v>
      </c>
      <c r="AW235">
        <v>-17.9243385296074</v>
      </c>
      <c r="AX235">
        <v>-27.9789600090409</v>
      </c>
      <c r="AY235">
        <v>1.3001999255119101</v>
      </c>
      <c r="AZ235">
        <v>41.482540348513503</v>
      </c>
      <c r="BA235">
        <v>45.490835798350197</v>
      </c>
      <c r="BB235">
        <v>46.906125472315303</v>
      </c>
      <c r="BC235">
        <v>19.1591410732442</v>
      </c>
      <c r="BD235" t="s">
        <v>69</v>
      </c>
      <c r="BE235" t="s">
        <v>8</v>
      </c>
      <c r="BF235" t="s">
        <v>8</v>
      </c>
      <c r="BG235" t="s">
        <v>8</v>
      </c>
      <c r="BH235" t="s">
        <v>8</v>
      </c>
    </row>
    <row r="236" spans="1:60" x14ac:dyDescent="0.25">
      <c r="A236">
        <v>208993.2</v>
      </c>
      <c r="B236">
        <v>32.663481271516901</v>
      </c>
      <c r="C236">
        <v>0.79650369732237003</v>
      </c>
      <c r="D236">
        <v>0.147561702814277</v>
      </c>
      <c r="E236">
        <v>366.65380477626502</v>
      </c>
      <c r="F236">
        <v>-5789.6178177389602</v>
      </c>
      <c r="G236">
        <v>3559.1187955270798</v>
      </c>
      <c r="H236">
        <v>109.58212317319099</v>
      </c>
      <c r="I236">
        <v>-17.496305307206001</v>
      </c>
      <c r="J236">
        <v>-27.582271565308499</v>
      </c>
      <c r="K236">
        <v>-2.45900253645044E-2</v>
      </c>
      <c r="L236">
        <v>33.4911625303438</v>
      </c>
      <c r="M236">
        <v>0.79650944148835101</v>
      </c>
      <c r="N236">
        <v>0.14756759663081001</v>
      </c>
      <c r="O236">
        <v>359.61085275101402</v>
      </c>
      <c r="P236">
        <v>-5763.2467346018302</v>
      </c>
      <c r="Q236">
        <v>3595.6719691161802</v>
      </c>
      <c r="R236">
        <v>102.54247494238599</v>
      </c>
      <c r="S236">
        <v>-17.994091523865499</v>
      </c>
      <c r="T236">
        <v>-28.245651784408199</v>
      </c>
      <c r="U236">
        <v>-0.23193347884454599</v>
      </c>
      <c r="V236">
        <v>33.852752302319502</v>
      </c>
      <c r="W236">
        <v>0.79651632841008901</v>
      </c>
      <c r="X236">
        <v>0.14757305927131101</v>
      </c>
      <c r="Y236">
        <v>358.103239099093</v>
      </c>
      <c r="Z236">
        <v>-5738.8005846808301</v>
      </c>
      <c r="AA236">
        <v>3639.5076820730801</v>
      </c>
      <c r="AB236">
        <v>101.031963211394</v>
      </c>
      <c r="AC236">
        <v>-18.098480831879101</v>
      </c>
      <c r="AD236">
        <v>-28.605027465781301</v>
      </c>
      <c r="AE236">
        <v>-0.45412960947115899</v>
      </c>
      <c r="AF236">
        <v>33.533438657253797</v>
      </c>
      <c r="AG236">
        <v>0.79652307406416001</v>
      </c>
      <c r="AH236">
        <v>0.147579265574146</v>
      </c>
      <c r="AI236">
        <v>312.38770229596798</v>
      </c>
      <c r="AJ236">
        <v>-5710.9938099711298</v>
      </c>
      <c r="AK236">
        <v>3682.4152189645702</v>
      </c>
      <c r="AL236">
        <v>55.316649396473203</v>
      </c>
      <c r="AM236">
        <v>-18.028720374884699</v>
      </c>
      <c r="AN236">
        <v>-28.274339536885801</v>
      </c>
      <c r="AO236">
        <v>-0.13591753718385099</v>
      </c>
      <c r="AP236">
        <v>33.205242076341797</v>
      </c>
      <c r="AQ236">
        <v>0.79652628583555796</v>
      </c>
      <c r="AR236">
        <v>0.14758193746269599</v>
      </c>
      <c r="AS236">
        <v>372.51873093305301</v>
      </c>
      <c r="AT236">
        <v>-5699.0922977873397</v>
      </c>
      <c r="AU236">
        <v>3702.89314887204</v>
      </c>
      <c r="AV236">
        <v>115.446464980686</v>
      </c>
      <c r="AW236">
        <v>-17.9023028342454</v>
      </c>
      <c r="AX236">
        <v>-27.936032256715698</v>
      </c>
      <c r="AY236">
        <v>1.2937373501476399</v>
      </c>
      <c r="AZ236">
        <v>41.3779245252706</v>
      </c>
      <c r="BA236">
        <v>45.465473144350398</v>
      </c>
      <c r="BB236">
        <v>46.879966182758302</v>
      </c>
      <c r="BC236">
        <v>19.240261357147201</v>
      </c>
      <c r="BD236" t="s">
        <v>69</v>
      </c>
      <c r="BE236" t="s">
        <v>8</v>
      </c>
      <c r="BF236" t="s">
        <v>8</v>
      </c>
      <c r="BG236" t="s">
        <v>8</v>
      </c>
      <c r="BH236" t="s">
        <v>8</v>
      </c>
    </row>
    <row r="237" spans="1:60" x14ac:dyDescent="0.25">
      <c r="A237">
        <v>208993.3</v>
      </c>
      <c r="B237">
        <v>32.624744350890701</v>
      </c>
      <c r="C237">
        <v>0.79650327105820296</v>
      </c>
      <c r="D237">
        <v>0.147561312052124</v>
      </c>
      <c r="E237">
        <v>366.64500000002897</v>
      </c>
      <c r="F237">
        <v>-5791.3660798292103</v>
      </c>
      <c r="G237">
        <v>3556.4057622188302</v>
      </c>
      <c r="H237">
        <v>109.573249679905</v>
      </c>
      <c r="I237">
        <v>-17.477999999715799</v>
      </c>
      <c r="J237">
        <v>-27.5479999994708</v>
      </c>
      <c r="K237">
        <v>3.4000000919262099E-2</v>
      </c>
      <c r="L237">
        <v>33.472979714357102</v>
      </c>
      <c r="M237">
        <v>0.79650900097413702</v>
      </c>
      <c r="N237">
        <v>0.147567192066374</v>
      </c>
      <c r="O237">
        <v>359.584999999768</v>
      </c>
      <c r="P237">
        <v>-5765.0567036692601</v>
      </c>
      <c r="Q237">
        <v>3592.8682277962398</v>
      </c>
      <c r="R237">
        <v>102.516571729901</v>
      </c>
      <c r="S237">
        <v>-17.998999999440699</v>
      </c>
      <c r="T237">
        <v>-28.220999999609401</v>
      </c>
      <c r="U237">
        <v>-0.226999999866771</v>
      </c>
      <c r="V237">
        <v>33.856655077011197</v>
      </c>
      <c r="W237">
        <v>0.79651588106204796</v>
      </c>
      <c r="X237">
        <v>0.14757265669226199</v>
      </c>
      <c r="Y237">
        <v>358.112000000016</v>
      </c>
      <c r="Z237">
        <v>-5740.6017311614396</v>
      </c>
      <c r="AA237">
        <v>3636.6604247750802</v>
      </c>
      <c r="AB237">
        <v>101.04073264474</v>
      </c>
      <c r="AC237">
        <v>-18.113000000177799</v>
      </c>
      <c r="AD237">
        <v>-28.599999999944799</v>
      </c>
      <c r="AE237">
        <v>-0.482000000436901</v>
      </c>
      <c r="AF237">
        <v>33.537591567016101</v>
      </c>
      <c r="AG237">
        <v>0.79652262338011004</v>
      </c>
      <c r="AH237">
        <v>0.147578861802837</v>
      </c>
      <c r="AI237">
        <v>312.39534018317403</v>
      </c>
      <c r="AJ237">
        <v>-5712.8002633197702</v>
      </c>
      <c r="AK237">
        <v>3679.5467331149098</v>
      </c>
      <c r="AL237">
        <v>55.3243303852853</v>
      </c>
      <c r="AM237">
        <v>-18.036223050603201</v>
      </c>
      <c r="AN237">
        <v>-28.274601130862699</v>
      </c>
      <c r="AO237">
        <v>-0.107875277516087</v>
      </c>
      <c r="AP237">
        <v>33.160315679433999</v>
      </c>
      <c r="AQ237">
        <v>0.79652585038273604</v>
      </c>
      <c r="AR237">
        <v>0.147581533436838</v>
      </c>
      <c r="AS237">
        <v>372.53600000043798</v>
      </c>
      <c r="AT237">
        <v>-5700.8998140495196</v>
      </c>
      <c r="AU237">
        <v>3700.1216385370199</v>
      </c>
      <c r="AV237">
        <v>115.463732455504</v>
      </c>
      <c r="AW237">
        <v>-17.881999999701002</v>
      </c>
      <c r="AX237">
        <v>-27.895999999473901</v>
      </c>
      <c r="AY237">
        <v>1.28599999990809</v>
      </c>
      <c r="AZ237">
        <v>41.2682591112873</v>
      </c>
      <c r="BA237">
        <v>45.431773042588702</v>
      </c>
      <c r="BB237">
        <v>46.859265864129597</v>
      </c>
      <c r="BC237">
        <v>19.323622719092199</v>
      </c>
      <c r="BD237" t="s">
        <v>69</v>
      </c>
      <c r="BE237" t="s">
        <v>8</v>
      </c>
      <c r="BF237" t="s">
        <v>8</v>
      </c>
      <c r="BG237" t="s">
        <v>8</v>
      </c>
      <c r="BH237" t="s">
        <v>8</v>
      </c>
    </row>
    <row r="238" spans="1:60" x14ac:dyDescent="0.25">
      <c r="A238">
        <v>208993.4</v>
      </c>
      <c r="B238">
        <v>32.578150701255801</v>
      </c>
      <c r="C238">
        <v>0.79650284589965703</v>
      </c>
      <c r="D238">
        <v>0.147560923603933</v>
      </c>
      <c r="E238">
        <v>366.658069761484</v>
      </c>
      <c r="F238">
        <v>-5793.1040189559199</v>
      </c>
      <c r="G238">
        <v>3553.6997731481802</v>
      </c>
      <c r="H238">
        <v>109.58625453171901</v>
      </c>
      <c r="I238">
        <v>-17.4560263378076</v>
      </c>
      <c r="J238">
        <v>-27.506582178192598</v>
      </c>
      <c r="K238">
        <v>0.104806878796237</v>
      </c>
      <c r="L238">
        <v>33.407965527258199</v>
      </c>
      <c r="M238">
        <v>0.79650856033923401</v>
      </c>
      <c r="N238">
        <v>0.147566789535092</v>
      </c>
      <c r="O238">
        <v>359.57586450750699</v>
      </c>
      <c r="P238">
        <v>-5766.8576069584897</v>
      </c>
      <c r="Q238">
        <v>3590.0637194774099</v>
      </c>
      <c r="R238">
        <v>102.507392654916</v>
      </c>
      <c r="S238">
        <v>-17.924290867612299</v>
      </c>
      <c r="T238">
        <v>-28.1915935330066</v>
      </c>
      <c r="U238">
        <v>-0.21450322478125899</v>
      </c>
      <c r="V238">
        <v>33.860421598219702</v>
      </c>
      <c r="W238">
        <v>0.79651543258290403</v>
      </c>
      <c r="X238">
        <v>0.14757225358977799</v>
      </c>
      <c r="Y238">
        <v>358.10491075576499</v>
      </c>
      <c r="Z238">
        <v>-5742.4052101100397</v>
      </c>
      <c r="AA238">
        <v>3633.8059577216</v>
      </c>
      <c r="AB238">
        <v>101.033652166556</v>
      </c>
      <c r="AC238">
        <v>-18.123909446818899</v>
      </c>
      <c r="AD238">
        <v>-28.596961601737799</v>
      </c>
      <c r="AE238">
        <v>-0.51560093233936199</v>
      </c>
      <c r="AF238">
        <v>33.544911670899999</v>
      </c>
      <c r="AG238">
        <v>0.79652217297400196</v>
      </c>
      <c r="AH238">
        <v>0.14757845816669601</v>
      </c>
      <c r="AI238">
        <v>312.39099999981602</v>
      </c>
      <c r="AJ238">
        <v>-5714.60610212967</v>
      </c>
      <c r="AK238">
        <v>3676.6800103781802</v>
      </c>
      <c r="AL238">
        <v>55.3200310300968</v>
      </c>
      <c r="AM238">
        <v>-18.043000000081999</v>
      </c>
      <c r="AN238">
        <v>-28.2790000000976</v>
      </c>
      <c r="AO238">
        <v>-9.7000000015135798E-2</v>
      </c>
      <c r="AP238">
        <v>33.118449576422002</v>
      </c>
      <c r="AQ238">
        <v>0.79652541410662703</v>
      </c>
      <c r="AR238">
        <v>0.14758113394495101</v>
      </c>
      <c r="AS238">
        <v>372.581594996143</v>
      </c>
      <c r="AT238">
        <v>-5702.6871066188596</v>
      </c>
      <c r="AU238">
        <v>3697.34488362208</v>
      </c>
      <c r="AV238">
        <v>115.50934525067601</v>
      </c>
      <c r="AW238">
        <v>-17.8589978706576</v>
      </c>
      <c r="AX238">
        <v>-27.861198021410999</v>
      </c>
      <c r="AY238">
        <v>1.2812268392361199</v>
      </c>
      <c r="AZ238">
        <v>41.151524228456601</v>
      </c>
      <c r="BA238">
        <v>45.386903709982697</v>
      </c>
      <c r="BB238">
        <v>46.8476985362663</v>
      </c>
      <c r="BC238">
        <v>19.410805167158301</v>
      </c>
      <c r="BD238" t="s">
        <v>69</v>
      </c>
      <c r="BE238" t="s">
        <v>8</v>
      </c>
      <c r="BF238" t="s">
        <v>8</v>
      </c>
      <c r="BG238" t="s">
        <v>8</v>
      </c>
      <c r="BH238" t="s">
        <v>8</v>
      </c>
    </row>
    <row r="239" spans="1:60" x14ac:dyDescent="0.25">
      <c r="A239">
        <v>208993.5</v>
      </c>
      <c r="B239">
        <v>32.5273537132271</v>
      </c>
      <c r="C239">
        <v>0.79650242164638096</v>
      </c>
      <c r="D239">
        <v>0.147560536623906</v>
      </c>
      <c r="E239">
        <v>366.68616970509203</v>
      </c>
      <c r="F239">
        <v>-5794.8354087573098</v>
      </c>
      <c r="G239">
        <v>3550.9995520587599</v>
      </c>
      <c r="H239">
        <v>109.614290662884</v>
      </c>
      <c r="I239">
        <v>-17.432577351652402</v>
      </c>
      <c r="J239">
        <v>-27.4609284825465</v>
      </c>
      <c r="K239">
        <v>0.17718165962215801</v>
      </c>
      <c r="L239">
        <v>33.3598990104799</v>
      </c>
      <c r="M239">
        <v>0.79650811958286505</v>
      </c>
      <c r="N239">
        <v>0.147566387469589</v>
      </c>
      <c r="O239">
        <v>359.56099999960799</v>
      </c>
      <c r="P239">
        <v>-5768.6564265030001</v>
      </c>
      <c r="Q239">
        <v>3587.25843302152</v>
      </c>
      <c r="R239">
        <v>102.49248513528499</v>
      </c>
      <c r="S239">
        <v>-17.875000000150902</v>
      </c>
      <c r="T239">
        <v>-28.165999999716</v>
      </c>
      <c r="U239">
        <v>-0.20900000006216901</v>
      </c>
      <c r="V239">
        <v>33.863810802672603</v>
      </c>
      <c r="W239">
        <v>0.79651498318721603</v>
      </c>
      <c r="X239">
        <v>0.147571849916111</v>
      </c>
      <c r="Y239">
        <v>358.08363248185299</v>
      </c>
      <c r="Z239">
        <v>-5744.2112350752304</v>
      </c>
      <c r="AA239">
        <v>3630.9456484765401</v>
      </c>
      <c r="AB239">
        <v>101.01238191620099</v>
      </c>
      <c r="AC239">
        <v>-18.132255455775301</v>
      </c>
      <c r="AD239">
        <v>-28.5950209703459</v>
      </c>
      <c r="AE239">
        <v>-0.55115321933727701</v>
      </c>
      <c r="AF239">
        <v>33.555477812355399</v>
      </c>
      <c r="AG239">
        <v>0.79652172287242495</v>
      </c>
      <c r="AH239">
        <v>0.14757805483282799</v>
      </c>
      <c r="AI239">
        <v>312.36853419669501</v>
      </c>
      <c r="AJ239">
        <v>-5716.4105742109796</v>
      </c>
      <c r="AK239">
        <v>3673.8152158657999</v>
      </c>
      <c r="AL239">
        <v>55.297604356747399</v>
      </c>
      <c r="AM239">
        <v>-18.047833500772899</v>
      </c>
      <c r="AN239">
        <v>-28.288403983518499</v>
      </c>
      <c r="AO239">
        <v>-0.10953177214762599</v>
      </c>
      <c r="AP239">
        <v>33.080845157166003</v>
      </c>
      <c r="AQ239">
        <v>0.79652497752811402</v>
      </c>
      <c r="AR239">
        <v>0.147580737417879</v>
      </c>
      <c r="AS239">
        <v>372.64250485706498</v>
      </c>
      <c r="AT239">
        <v>-5704.4611710049803</v>
      </c>
      <c r="AU239">
        <v>3694.5662001771998</v>
      </c>
      <c r="AV239">
        <v>115.570284133979</v>
      </c>
      <c r="AW239">
        <v>-17.834707325201201</v>
      </c>
      <c r="AX239">
        <v>-27.832167214974302</v>
      </c>
      <c r="AY239">
        <v>1.27906178682668</v>
      </c>
      <c r="AZ239">
        <v>41.026868929456299</v>
      </c>
      <c r="BA239">
        <v>45.335364125975602</v>
      </c>
      <c r="BB239">
        <v>46.844780091818301</v>
      </c>
      <c r="BC239">
        <v>19.500596398321601</v>
      </c>
      <c r="BD239" t="s">
        <v>69</v>
      </c>
      <c r="BE239" t="s">
        <v>8</v>
      </c>
      <c r="BF239" t="s">
        <v>8</v>
      </c>
      <c r="BG239" t="s">
        <v>8</v>
      </c>
      <c r="BH239" t="s">
        <v>8</v>
      </c>
    </row>
    <row r="240" spans="1:60" x14ac:dyDescent="0.25">
      <c r="A240">
        <v>208993.6</v>
      </c>
      <c r="B240">
        <v>32.477315872031099</v>
      </c>
      <c r="C240">
        <v>0.796501997984007</v>
      </c>
      <c r="D240">
        <v>0.14756014989489299</v>
      </c>
      <c r="E240">
        <v>366.71893479623299</v>
      </c>
      <c r="F240">
        <v>-5796.5656793810904</v>
      </c>
      <c r="G240">
        <v>3548.3030961763502</v>
      </c>
      <c r="H240">
        <v>109.646989230673</v>
      </c>
      <c r="I240">
        <v>-17.4103396895459</v>
      </c>
      <c r="J240">
        <v>-27.415310545363099</v>
      </c>
      <c r="K240">
        <v>0.238465610941694</v>
      </c>
      <c r="L240">
        <v>33.382245105310297</v>
      </c>
      <c r="M240">
        <v>0.79650767882571805</v>
      </c>
      <c r="N240">
        <v>0.14756598427304499</v>
      </c>
      <c r="O240">
        <v>359.52018921745702</v>
      </c>
      <c r="P240">
        <v>-5770.4602771926702</v>
      </c>
      <c r="Q240">
        <v>3584.4531322155999</v>
      </c>
      <c r="R240">
        <v>102.45162504901801</v>
      </c>
      <c r="S240">
        <v>-17.9418700027345</v>
      </c>
      <c r="T240">
        <v>-28.149849081433299</v>
      </c>
      <c r="U240">
        <v>-0.222678621585263</v>
      </c>
      <c r="V240">
        <v>33.866707666223299</v>
      </c>
      <c r="W240">
        <v>0.79651453323269295</v>
      </c>
      <c r="X240">
        <v>0.14757144568455799</v>
      </c>
      <c r="Y240">
        <v>358.05159883000101</v>
      </c>
      <c r="Z240">
        <v>-5746.0197476385501</v>
      </c>
      <c r="AA240">
        <v>3628.0817770099802</v>
      </c>
      <c r="AB240">
        <v>100.980354291331</v>
      </c>
      <c r="AC240">
        <v>-18.139646741410498</v>
      </c>
      <c r="AD240">
        <v>-28.593099538053799</v>
      </c>
      <c r="AE240">
        <v>-0.58460504035544902</v>
      </c>
      <c r="AF240">
        <v>33.567885739526702</v>
      </c>
      <c r="AG240">
        <v>0.79652127284137297</v>
      </c>
      <c r="AH240">
        <v>0.14757765171075299</v>
      </c>
      <c r="AI240">
        <v>312.33071271759701</v>
      </c>
      <c r="AJ240">
        <v>-5718.2140876196199</v>
      </c>
      <c r="AK240">
        <v>3670.9508613042699</v>
      </c>
      <c r="AL240">
        <v>55.259820801158803</v>
      </c>
      <c r="AM240">
        <v>-18.051097095170199</v>
      </c>
      <c r="AN240">
        <v>-28.300924101129699</v>
      </c>
      <c r="AO240">
        <v>-0.13616792850785001</v>
      </c>
      <c r="AP240">
        <v>33.049071227098501</v>
      </c>
      <c r="AQ240">
        <v>0.79652454138579698</v>
      </c>
      <c r="AR240">
        <v>0.147580341376959</v>
      </c>
      <c r="AS240">
        <v>372.69900000066599</v>
      </c>
      <c r="AT240">
        <v>-5706.2330586493599</v>
      </c>
      <c r="AU240">
        <v>3691.7902905802798</v>
      </c>
      <c r="AV240">
        <v>115.62680692692901</v>
      </c>
      <c r="AW240">
        <v>-17.811999999707201</v>
      </c>
      <c r="AX240">
        <v>-27.808999999717699</v>
      </c>
      <c r="AY240">
        <v>1.27799999998586</v>
      </c>
      <c r="AZ240">
        <v>40.895549772996901</v>
      </c>
      <c r="BA240">
        <v>45.2819806778895</v>
      </c>
      <c r="BB240">
        <v>46.847094998826996</v>
      </c>
      <c r="BC240">
        <v>19.5930296142575</v>
      </c>
      <c r="BD240" t="s">
        <v>69</v>
      </c>
      <c r="BE240" t="s">
        <v>8</v>
      </c>
      <c r="BF240" t="s">
        <v>8</v>
      </c>
      <c r="BG240" t="s">
        <v>8</v>
      </c>
      <c r="BH240" t="s">
        <v>8</v>
      </c>
    </row>
    <row r="241" spans="1:60" x14ac:dyDescent="0.25">
      <c r="A241">
        <v>208993.7</v>
      </c>
      <c r="B241">
        <v>32.432911000460201</v>
      </c>
      <c r="C241">
        <v>0.79650157459816995</v>
      </c>
      <c r="D241">
        <v>0.14755976219974901</v>
      </c>
      <c r="E241">
        <v>366.74600000029</v>
      </c>
      <c r="F241">
        <v>-5798.3002609749901</v>
      </c>
      <c r="G241">
        <v>3545.6084027267402</v>
      </c>
      <c r="H241">
        <v>109.67398139235399</v>
      </c>
      <c r="I241">
        <v>-17.391999999783501</v>
      </c>
      <c r="J241">
        <v>-27.373999999472801</v>
      </c>
      <c r="K241">
        <v>0.27600000029951299</v>
      </c>
      <c r="L241">
        <v>33.403149282463602</v>
      </c>
      <c r="M241">
        <v>0.79650723819159297</v>
      </c>
      <c r="N241">
        <v>0.147565581127475</v>
      </c>
      <c r="O241">
        <v>359.47599999951399</v>
      </c>
      <c r="P241">
        <v>-5772.2638979810899</v>
      </c>
      <c r="Q241">
        <v>3581.64861329828</v>
      </c>
      <c r="R241">
        <v>102.407384550449</v>
      </c>
      <c r="S241">
        <v>-18.0100000001861</v>
      </c>
      <c r="T241">
        <v>-28.130999999640601</v>
      </c>
      <c r="U241">
        <v>-0.239000000136007</v>
      </c>
      <c r="V241">
        <v>33.868983483351599</v>
      </c>
      <c r="W241">
        <v>0.79651408307704197</v>
      </c>
      <c r="X241">
        <v>0.14757104090841799</v>
      </c>
      <c r="Y241">
        <v>358.01224345193299</v>
      </c>
      <c r="Z241">
        <v>-5747.8306893815297</v>
      </c>
      <c r="AA241">
        <v>3625.2166232919799</v>
      </c>
      <c r="AB241">
        <v>100.9410016896</v>
      </c>
      <c r="AC241">
        <v>-18.147692018087799</v>
      </c>
      <c r="AD241">
        <v>-28.5901187371459</v>
      </c>
      <c r="AE241">
        <v>-0.61190457431868095</v>
      </c>
      <c r="AF241">
        <v>33.580343901104101</v>
      </c>
      <c r="AG241">
        <v>0.79652082258168799</v>
      </c>
      <c r="AH241">
        <v>0.14757724864559199</v>
      </c>
      <c r="AI241">
        <v>312.28253487945898</v>
      </c>
      <c r="AJ241">
        <v>-5720.0173404729403</v>
      </c>
      <c r="AK241">
        <v>3668.0850450738699</v>
      </c>
      <c r="AL241">
        <v>55.211680151680099</v>
      </c>
      <c r="AM241">
        <v>-18.0535621420124</v>
      </c>
      <c r="AN241">
        <v>-28.313982168233</v>
      </c>
      <c r="AO241">
        <v>-0.163720120634859</v>
      </c>
      <c r="AP241">
        <v>33.023967250157099</v>
      </c>
      <c r="AQ241">
        <v>0.79652410615596003</v>
      </c>
      <c r="AR241">
        <v>0.147579944007697</v>
      </c>
      <c r="AS241">
        <v>372.736176722251</v>
      </c>
      <c r="AT241">
        <v>-5708.0108596628897</v>
      </c>
      <c r="AU241">
        <v>3689.0201867649898</v>
      </c>
      <c r="AV241">
        <v>115.66400094244599</v>
      </c>
      <c r="AW241">
        <v>-17.792855171006799</v>
      </c>
      <c r="AX241">
        <v>-27.791507161976</v>
      </c>
      <c r="AY241">
        <v>1.2762630876354699</v>
      </c>
      <c r="AZ241">
        <v>40.766095083125798</v>
      </c>
      <c r="BA241">
        <v>45.225508258318101</v>
      </c>
      <c r="BB241">
        <v>46.850723708971998</v>
      </c>
      <c r="BC241">
        <v>19.688705456672199</v>
      </c>
      <c r="BD241" t="s">
        <v>69</v>
      </c>
      <c r="BE241" t="s">
        <v>8</v>
      </c>
      <c r="BF241" t="s">
        <v>8</v>
      </c>
      <c r="BG241" t="s">
        <v>8</v>
      </c>
      <c r="BH241" t="s">
        <v>8</v>
      </c>
    </row>
    <row r="242" spans="1:60" x14ac:dyDescent="0.25">
      <c r="A242">
        <v>208993.8</v>
      </c>
      <c r="B242">
        <v>32.397745189258004</v>
      </c>
      <c r="C242">
        <v>0.796501151242062</v>
      </c>
      <c r="D242">
        <v>0.14755937266167901</v>
      </c>
      <c r="E242">
        <v>366.75944787070199</v>
      </c>
      <c r="F242">
        <v>-5800.0430649442196</v>
      </c>
      <c r="G242">
        <v>3542.9138991397399</v>
      </c>
      <c r="H242">
        <v>109.68734703206501</v>
      </c>
      <c r="I242">
        <v>-17.379502500023399</v>
      </c>
      <c r="J242">
        <v>-27.340223955360901</v>
      </c>
      <c r="K242">
        <v>0.280963112311577</v>
      </c>
      <c r="L242">
        <v>33.348051235572299</v>
      </c>
      <c r="M242">
        <v>0.79650679789943202</v>
      </c>
      <c r="N242">
        <v>0.14756517938208499</v>
      </c>
      <c r="O242">
        <v>359.45175361962902</v>
      </c>
      <c r="P242">
        <v>-5774.0612810011298</v>
      </c>
      <c r="Q242">
        <v>3578.8462781732201</v>
      </c>
      <c r="R242">
        <v>102.38308956509201</v>
      </c>
      <c r="S242">
        <v>-17.9622291243493</v>
      </c>
      <c r="T242">
        <v>-28.096135139418799</v>
      </c>
      <c r="U242">
        <v>-0.24090728972111899</v>
      </c>
      <c r="V242">
        <v>33.870500882051502</v>
      </c>
      <c r="W242">
        <v>0.79651363307797096</v>
      </c>
      <c r="X242">
        <v>0.14757063560098799</v>
      </c>
      <c r="Y242">
        <v>357.96899999937102</v>
      </c>
      <c r="Z242">
        <v>-5749.6440018857202</v>
      </c>
      <c r="AA242">
        <v>3622.3524672926301</v>
      </c>
      <c r="AB242">
        <v>100.89775650866</v>
      </c>
      <c r="AC242">
        <v>-18.158000000170698</v>
      </c>
      <c r="AD242">
        <v>-28.5849999999066</v>
      </c>
      <c r="AE242">
        <v>-0.62900000015177504</v>
      </c>
      <c r="AF242">
        <v>33.591022640116002</v>
      </c>
      <c r="AG242">
        <v>0.79652037179421298</v>
      </c>
      <c r="AH242">
        <v>0.147576845482467</v>
      </c>
      <c r="AI242">
        <v>312.22899999922203</v>
      </c>
      <c r="AJ242">
        <v>-5721.8210308882999</v>
      </c>
      <c r="AK242">
        <v>3665.2158655548801</v>
      </c>
      <c r="AL242">
        <v>55.158182196659901</v>
      </c>
      <c r="AM242">
        <v>-18.0560000000382</v>
      </c>
      <c r="AN242">
        <v>-28.325000000130299</v>
      </c>
      <c r="AO242">
        <v>-0.179000000067705</v>
      </c>
      <c r="AP242">
        <v>33.003458681868103</v>
      </c>
      <c r="AQ242">
        <v>0.79652367126562995</v>
      </c>
      <c r="AR242">
        <v>0.147579546152283</v>
      </c>
      <c r="AS242">
        <v>372.758434827678</v>
      </c>
      <c r="AT242">
        <v>-5709.7908188347801</v>
      </c>
      <c r="AU242">
        <v>3686.2522388883299</v>
      </c>
      <c r="AV242">
        <v>115.686271458259</v>
      </c>
      <c r="AW242">
        <v>-17.775682677903699</v>
      </c>
      <c r="AX242">
        <v>-27.778372955254799</v>
      </c>
      <c r="AY242">
        <v>1.2709784652059699</v>
      </c>
      <c r="AZ242">
        <v>40.646729328821998</v>
      </c>
      <c r="BA242">
        <v>45.163798667602698</v>
      </c>
      <c r="BB242">
        <v>46.8517477755112</v>
      </c>
      <c r="BC242">
        <v>19.7883449007142</v>
      </c>
      <c r="BD242" t="s">
        <v>69</v>
      </c>
      <c r="BE242" t="s">
        <v>8</v>
      </c>
      <c r="BF242" t="s">
        <v>8</v>
      </c>
      <c r="BG242" t="s">
        <v>8</v>
      </c>
      <c r="BH242" t="s">
        <v>8</v>
      </c>
    </row>
    <row r="243" spans="1:60" x14ac:dyDescent="0.25">
      <c r="A243">
        <v>208993.9</v>
      </c>
      <c r="B243">
        <v>32.370502206390498</v>
      </c>
      <c r="C243">
        <v>0.79650072793911397</v>
      </c>
      <c r="D243">
        <v>0.14755898176531501</v>
      </c>
      <c r="E243">
        <v>366.76115131274202</v>
      </c>
      <c r="F243">
        <v>-5801.79192772427</v>
      </c>
      <c r="G243">
        <v>3540.2197336611998</v>
      </c>
      <c r="H243">
        <v>109.688960941</v>
      </c>
      <c r="I243">
        <v>-17.371821685499501</v>
      </c>
      <c r="J243">
        <v>-27.313031434307099</v>
      </c>
      <c r="K243">
        <v>0.25988129923578701</v>
      </c>
      <c r="L243">
        <v>33.259608430091298</v>
      </c>
      <c r="M243">
        <v>0.796506358545649</v>
      </c>
      <c r="N243">
        <v>0.14756477827601899</v>
      </c>
      <c r="O243">
        <v>359.43099999960299</v>
      </c>
      <c r="P243">
        <v>-5775.8558070381296</v>
      </c>
      <c r="Q243">
        <v>3576.0499189522998</v>
      </c>
      <c r="R243">
        <v>102.362284830333</v>
      </c>
      <c r="S243">
        <v>-17.877999999150099</v>
      </c>
      <c r="T243">
        <v>-28.044999999169001</v>
      </c>
      <c r="U243">
        <v>-0.23800000000152</v>
      </c>
      <c r="V243">
        <v>33.8711381272539</v>
      </c>
      <c r="W243">
        <v>0.79651318353357003</v>
      </c>
      <c r="X243">
        <v>0.14757022979423401</v>
      </c>
      <c r="Y243">
        <v>357.92481057672302</v>
      </c>
      <c r="Z243">
        <v>-5751.4595432464603</v>
      </c>
      <c r="AA243">
        <v>3619.4912089368199</v>
      </c>
      <c r="AB243">
        <v>100.85355989303299</v>
      </c>
      <c r="AC243">
        <v>-18.171695824642601</v>
      </c>
      <c r="AD243">
        <v>-28.576951836771201</v>
      </c>
      <c r="AE243">
        <v>-0.63347660654260096</v>
      </c>
      <c r="AF243">
        <v>33.598678693617003</v>
      </c>
      <c r="AG243">
        <v>0.796519920277445</v>
      </c>
      <c r="AH243">
        <v>0.14757644212970999</v>
      </c>
      <c r="AI243">
        <v>312.174446825102</v>
      </c>
      <c r="AJ243">
        <v>-5723.6255734346496</v>
      </c>
      <c r="AK243">
        <v>3662.3420423816401</v>
      </c>
      <c r="AL243">
        <v>55.103666051943499</v>
      </c>
      <c r="AM243">
        <v>-18.058917860496798</v>
      </c>
      <c r="AN243">
        <v>-28.332257142126998</v>
      </c>
      <c r="AO243">
        <v>-0.172918758762581</v>
      </c>
      <c r="AP243">
        <v>32.984746004514903</v>
      </c>
      <c r="AQ243">
        <v>0.79652323587951601</v>
      </c>
      <c r="AR243">
        <v>0.14757914931707999</v>
      </c>
      <c r="AS243">
        <v>372.775000000239</v>
      </c>
      <c r="AT243">
        <v>-5711.56621962393</v>
      </c>
      <c r="AU243">
        <v>3683.48112666321</v>
      </c>
      <c r="AV243">
        <v>115.70285324309501</v>
      </c>
      <c r="AW243">
        <v>-17.757999999732299</v>
      </c>
      <c r="AX243">
        <v>-27.767999999864099</v>
      </c>
      <c r="AY243">
        <v>1.25899999976649</v>
      </c>
      <c r="AZ243">
        <v>40.537166284733601</v>
      </c>
      <c r="BA243">
        <v>45.0969200520355</v>
      </c>
      <c r="BB243">
        <v>46.847199555364902</v>
      </c>
      <c r="BC243">
        <v>19.8919862266393</v>
      </c>
      <c r="BD243" t="s">
        <v>69</v>
      </c>
      <c r="BE243" t="s">
        <v>8</v>
      </c>
      <c r="BF243" t="s">
        <v>8</v>
      </c>
      <c r="BG243" t="s">
        <v>8</v>
      </c>
      <c r="BH243" t="s">
        <v>8</v>
      </c>
    </row>
    <row r="244" spans="1:60" x14ac:dyDescent="0.25">
      <c r="A244">
        <v>208994</v>
      </c>
      <c r="B244">
        <v>32.348670131101102</v>
      </c>
      <c r="C244">
        <v>0.79650030478031397</v>
      </c>
      <c r="D244">
        <v>0.147558590335643</v>
      </c>
      <c r="E244">
        <v>366.75543081953998</v>
      </c>
      <c r="F244">
        <v>-5803.5431670082498</v>
      </c>
      <c r="G244">
        <v>3537.5264847409599</v>
      </c>
      <c r="H244">
        <v>109.683146637015</v>
      </c>
      <c r="I244">
        <v>-17.367189620870601</v>
      </c>
      <c r="J244">
        <v>-27.290426935333802</v>
      </c>
      <c r="K244">
        <v>0.223117930079719</v>
      </c>
      <c r="L244">
        <v>33.199138027516597</v>
      </c>
      <c r="M244">
        <v>0.79650592044277702</v>
      </c>
      <c r="N244">
        <v>0.147564376845425</v>
      </c>
      <c r="O244">
        <v>359.39567130177801</v>
      </c>
      <c r="P244">
        <v>-5777.6517639575904</v>
      </c>
      <c r="Q244">
        <v>3573.2615197975601</v>
      </c>
      <c r="R244">
        <v>102.326897519087</v>
      </c>
      <c r="S244">
        <v>-17.858213496444399</v>
      </c>
      <c r="T244">
        <v>-27.985860357449301</v>
      </c>
      <c r="U244">
        <v>-0.24206721970133699</v>
      </c>
      <c r="V244">
        <v>33.870839453494497</v>
      </c>
      <c r="W244">
        <v>0.79651273450344895</v>
      </c>
      <c r="X244">
        <v>0.14756982359478699</v>
      </c>
      <c r="Y244">
        <v>357.88065109920899</v>
      </c>
      <c r="Z244">
        <v>-5753.2768376144404</v>
      </c>
      <c r="AA244">
        <v>3616.63322796885</v>
      </c>
      <c r="AB244">
        <v>100.809387974792</v>
      </c>
      <c r="AC244">
        <v>-18.187970319049398</v>
      </c>
      <c r="AD244">
        <v>-28.566331070728701</v>
      </c>
      <c r="AE244">
        <v>-0.62946812095113902</v>
      </c>
      <c r="AF244">
        <v>33.604502863187697</v>
      </c>
      <c r="AG244">
        <v>0.79651946822049602</v>
      </c>
      <c r="AH244">
        <v>0.14757603874849501</v>
      </c>
      <c r="AI244">
        <v>312.12057183055299</v>
      </c>
      <c r="AJ244">
        <v>-5725.4302484873397</v>
      </c>
      <c r="AK244">
        <v>3659.4647802044601</v>
      </c>
      <c r="AL244">
        <v>55.049828143474102</v>
      </c>
      <c r="AM244">
        <v>-18.061766244726702</v>
      </c>
      <c r="AN244">
        <v>-28.3374640593957</v>
      </c>
      <c r="AO244">
        <v>-0.15278574964269701</v>
      </c>
      <c r="AP244">
        <v>32.965315859408399</v>
      </c>
      <c r="AQ244">
        <v>0.79652279941209603</v>
      </c>
      <c r="AR244">
        <v>0.14757875455410699</v>
      </c>
      <c r="AS244">
        <v>372.79395737678402</v>
      </c>
      <c r="AT244">
        <v>-5713.3323727713596</v>
      </c>
      <c r="AU244">
        <v>3680.7031216089499</v>
      </c>
      <c r="AV244">
        <v>115.721837786007</v>
      </c>
      <c r="AW244">
        <v>-17.737951814049801</v>
      </c>
      <c r="AX244">
        <v>-27.758662218146799</v>
      </c>
      <c r="AY244">
        <v>1.23846155040623</v>
      </c>
      <c r="AZ244">
        <v>40.433873568537201</v>
      </c>
      <c r="BA244">
        <v>45.025805031875599</v>
      </c>
      <c r="BB244">
        <v>46.837908480630901</v>
      </c>
      <c r="BC244">
        <v>19.997294132363098</v>
      </c>
      <c r="BD244" t="s">
        <v>69</v>
      </c>
      <c r="BE244" t="s">
        <v>8</v>
      </c>
      <c r="BF244" t="s">
        <v>8</v>
      </c>
      <c r="BG244" t="s">
        <v>8</v>
      </c>
      <c r="BH244" t="s">
        <v>8</v>
      </c>
    </row>
    <row r="245" spans="1:60" x14ac:dyDescent="0.25">
      <c r="A245">
        <v>208994.1</v>
      </c>
      <c r="B245">
        <v>32.329726090519401</v>
      </c>
      <c r="C245">
        <v>0.79649988185665199</v>
      </c>
      <c r="D245">
        <v>0.14755819919764801</v>
      </c>
      <c r="E245">
        <v>366.74660688422301</v>
      </c>
      <c r="F245">
        <v>-5805.2931004892798</v>
      </c>
      <c r="G245">
        <v>3534.8347308288699</v>
      </c>
      <c r="H245">
        <v>109.674227637966</v>
      </c>
      <c r="I245">
        <v>-17.363838370795602</v>
      </c>
      <c r="J245">
        <v>-27.270414957463299</v>
      </c>
      <c r="K245">
        <v>0.181036373850953</v>
      </c>
      <c r="L245">
        <v>33.1860085278838</v>
      </c>
      <c r="M245">
        <v>0.796505482390365</v>
      </c>
      <c r="N245">
        <v>0.14756397542456301</v>
      </c>
      <c r="O245">
        <v>359.36099999962198</v>
      </c>
      <c r="P245">
        <v>-5779.4476792937703</v>
      </c>
      <c r="Q245">
        <v>3570.4734428638199</v>
      </c>
      <c r="R245">
        <v>102.292165731422</v>
      </c>
      <c r="S245">
        <v>-17.8930000007066</v>
      </c>
      <c r="T245">
        <v>-27.947999999775899</v>
      </c>
      <c r="U245">
        <v>-0.24700000002620701</v>
      </c>
      <c r="V245">
        <v>33.869567533800499</v>
      </c>
      <c r="W245">
        <v>0.79651228598760004</v>
      </c>
      <c r="X245">
        <v>0.147569417127944</v>
      </c>
      <c r="Y245">
        <v>357.83700593477698</v>
      </c>
      <c r="Z245">
        <v>-5755.0953256541397</v>
      </c>
      <c r="AA245">
        <v>3613.7785240878902</v>
      </c>
      <c r="AB245">
        <v>100.76572563292</v>
      </c>
      <c r="AC245">
        <v>-18.205530733598501</v>
      </c>
      <c r="AD245">
        <v>-28.5537816028944</v>
      </c>
      <c r="AE245">
        <v>-0.62274538046035599</v>
      </c>
      <c r="AF245">
        <v>33.610290956718401</v>
      </c>
      <c r="AG245">
        <v>0.79651901591012797</v>
      </c>
      <c r="AH245">
        <v>0.14757563556320999</v>
      </c>
      <c r="AI245">
        <v>312.06841092036302</v>
      </c>
      <c r="AJ245">
        <v>-5727.2340528733503</v>
      </c>
      <c r="AK245">
        <v>3656.5859049276701</v>
      </c>
      <c r="AL245">
        <v>54.997704224747501</v>
      </c>
      <c r="AM245">
        <v>-18.063731506599801</v>
      </c>
      <c r="AN245">
        <v>-28.343188947039099</v>
      </c>
      <c r="AO245">
        <v>-0.13000986569762801</v>
      </c>
      <c r="AP245">
        <v>32.943769942000898</v>
      </c>
      <c r="AQ245">
        <v>0.79652236227690498</v>
      </c>
      <c r="AR245">
        <v>0.14757836109803099</v>
      </c>
      <c r="AS245">
        <v>372.818829908579</v>
      </c>
      <c r="AT245">
        <v>-5715.0926981462098</v>
      </c>
      <c r="AU245">
        <v>3677.9208624703401</v>
      </c>
      <c r="AV245">
        <v>115.74674345755</v>
      </c>
      <c r="AW245">
        <v>-17.716191591197699</v>
      </c>
      <c r="AX245">
        <v>-27.748118740599299</v>
      </c>
      <c r="AY245">
        <v>1.2126169440758201</v>
      </c>
      <c r="AZ245">
        <v>40.328897967853699</v>
      </c>
      <c r="BA245">
        <v>44.956664860218801</v>
      </c>
      <c r="BB245">
        <v>46.825653449827101</v>
      </c>
      <c r="BC245">
        <v>20.102767881373602</v>
      </c>
      <c r="BD245" t="s">
        <v>69</v>
      </c>
      <c r="BE245" t="s">
        <v>8</v>
      </c>
      <c r="BF245" t="s">
        <v>8</v>
      </c>
      <c r="BG245" t="s">
        <v>8</v>
      </c>
      <c r="BH245" t="s">
        <v>8</v>
      </c>
    </row>
    <row r="246" spans="1:60" x14ac:dyDescent="0.25">
      <c r="A246">
        <v>208994.2</v>
      </c>
      <c r="B246">
        <v>32.311102379556502</v>
      </c>
      <c r="C246">
        <v>0.79649945925911603</v>
      </c>
      <c r="D246">
        <v>0.147557809176316</v>
      </c>
      <c r="E246">
        <v>366.73899999992</v>
      </c>
      <c r="F246">
        <v>-5807.0380458604704</v>
      </c>
      <c r="G246">
        <v>3532.1450503747601</v>
      </c>
      <c r="H246">
        <v>109.66652746170899</v>
      </c>
      <c r="I246">
        <v>-17.359999999933301</v>
      </c>
      <c r="J246">
        <v>-27.250999999717799</v>
      </c>
      <c r="K246">
        <v>0.14399999955706599</v>
      </c>
      <c r="L246">
        <v>33.216997948445602</v>
      </c>
      <c r="M246">
        <v>0.79650504335566896</v>
      </c>
      <c r="N246">
        <v>0.147563574337957</v>
      </c>
      <c r="O246">
        <v>359.34243617056597</v>
      </c>
      <c r="P246">
        <v>-5781.24212326012</v>
      </c>
      <c r="Q246">
        <v>3567.6791185050802</v>
      </c>
      <c r="R246">
        <v>102.27354453185001</v>
      </c>
      <c r="S246">
        <v>-17.945291890113399</v>
      </c>
      <c r="T246">
        <v>-27.9512984272599</v>
      </c>
      <c r="U246">
        <v>-0.245698831746025</v>
      </c>
      <c r="V246">
        <v>33.867280006102497</v>
      </c>
      <c r="W246">
        <v>0.79651183798601299</v>
      </c>
      <c r="X246">
        <v>0.14756901051900401</v>
      </c>
      <c r="Y246">
        <v>357.79435945137402</v>
      </c>
      <c r="Z246">
        <v>-5756.9144480300702</v>
      </c>
      <c r="AA246">
        <v>3610.9270969931099</v>
      </c>
      <c r="AB246">
        <v>100.72305774639899</v>
      </c>
      <c r="AC246">
        <v>-18.223084318497399</v>
      </c>
      <c r="AD246">
        <v>-28.539947334383399</v>
      </c>
      <c r="AE246">
        <v>-0.61907922215321798</v>
      </c>
      <c r="AF246">
        <v>33.617814563243201</v>
      </c>
      <c r="AG246">
        <v>0.79651856363310802</v>
      </c>
      <c r="AH246">
        <v>0.147575232798238</v>
      </c>
      <c r="AI246">
        <v>312.01899999931902</v>
      </c>
      <c r="AJ246">
        <v>-5729.0359834196697</v>
      </c>
      <c r="AK246">
        <v>3653.7072424555699</v>
      </c>
      <c r="AL246">
        <v>54.948330049260001</v>
      </c>
      <c r="AM246">
        <v>-18.0639999999878</v>
      </c>
      <c r="AN246">
        <v>-28.352000000159801</v>
      </c>
      <c r="AO246">
        <v>-0.115999999916946</v>
      </c>
      <c r="AP246">
        <v>32.918976107631799</v>
      </c>
      <c r="AQ246">
        <v>0.79652192513724795</v>
      </c>
      <c r="AR246">
        <v>0.147577967729176</v>
      </c>
      <c r="AS246">
        <v>372.852000000543</v>
      </c>
      <c r="AT246">
        <v>-5716.8526428995701</v>
      </c>
      <c r="AU246">
        <v>3675.1385797984499</v>
      </c>
      <c r="AV246">
        <v>115.779945348699</v>
      </c>
      <c r="AW246">
        <v>-17.693999999686501</v>
      </c>
      <c r="AX246">
        <v>-27.733999999761799</v>
      </c>
      <c r="AY246">
        <v>1.1859999996364601</v>
      </c>
      <c r="AZ246">
        <v>40.215131185116597</v>
      </c>
      <c r="BA246">
        <v>44.894796299530597</v>
      </c>
      <c r="BB246">
        <v>46.812213375672499</v>
      </c>
      <c r="BC246">
        <v>20.2073022562376</v>
      </c>
      <c r="BD246" t="s">
        <v>69</v>
      </c>
      <c r="BE246" t="s">
        <v>8</v>
      </c>
      <c r="BF246" t="s">
        <v>8</v>
      </c>
      <c r="BG246" t="s">
        <v>8</v>
      </c>
      <c r="BH246" t="s">
        <v>8</v>
      </c>
    </row>
    <row r="247" spans="1:60" x14ac:dyDescent="0.25">
      <c r="A247">
        <v>208994.3</v>
      </c>
      <c r="B247">
        <v>32.2903199729096</v>
      </c>
      <c r="C247">
        <v>0.796499037068088</v>
      </c>
      <c r="D247">
        <v>0.14755742082423601</v>
      </c>
      <c r="E247">
        <v>366.73544389665398</v>
      </c>
      <c r="F247">
        <v>-5808.7755364808099</v>
      </c>
      <c r="G247">
        <v>3529.4579545710099</v>
      </c>
      <c r="H247">
        <v>109.662881796104</v>
      </c>
      <c r="I247">
        <v>-17.354275063549299</v>
      </c>
      <c r="J247">
        <v>-27.230117805631799</v>
      </c>
      <c r="K247">
        <v>0.12076946207061701</v>
      </c>
      <c r="L247">
        <v>33.240551650035499</v>
      </c>
      <c r="M247">
        <v>0.79650460448975102</v>
      </c>
      <c r="N247">
        <v>0.147563172573107</v>
      </c>
      <c r="O247">
        <v>359.322999999589</v>
      </c>
      <c r="P247">
        <v>-5783.0395971176004</v>
      </c>
      <c r="Q247">
        <v>3564.8858718781198</v>
      </c>
      <c r="R247">
        <v>102.25404591830799</v>
      </c>
      <c r="S247">
        <v>-17.980000000209301</v>
      </c>
      <c r="T247">
        <v>-27.956999999841301</v>
      </c>
      <c r="U247">
        <v>-0.245000000044272</v>
      </c>
      <c r="V247">
        <v>33.863929201842097</v>
      </c>
      <c r="W247">
        <v>0.79651139049868003</v>
      </c>
      <c r="X247">
        <v>0.14756860389326401</v>
      </c>
      <c r="Y247">
        <v>357.75319601694798</v>
      </c>
      <c r="Z247">
        <v>-5758.7336454067199</v>
      </c>
      <c r="AA247">
        <v>3608.07894638366</v>
      </c>
      <c r="AB247">
        <v>100.681869194212</v>
      </c>
      <c r="AC247">
        <v>-18.239338323953302</v>
      </c>
      <c r="AD247">
        <v>-28.525472166311101</v>
      </c>
      <c r="AE247">
        <v>-0.62424048311269298</v>
      </c>
      <c r="AF247">
        <v>33.628222385667797</v>
      </c>
      <c r="AG247">
        <v>0.79651811159617303</v>
      </c>
      <c r="AH247">
        <v>0.14757483059860399</v>
      </c>
      <c r="AI247">
        <v>311.97308474871897</v>
      </c>
      <c r="AJ247">
        <v>-5730.8353917089898</v>
      </c>
      <c r="AK247">
        <v>3650.8301092001998</v>
      </c>
      <c r="AL247">
        <v>54.9024511215462</v>
      </c>
      <c r="AM247">
        <v>-18.0619794324226</v>
      </c>
      <c r="AN247">
        <v>-28.365614323688298</v>
      </c>
      <c r="AO247">
        <v>-0.11901194240757899</v>
      </c>
      <c r="AP247">
        <v>32.890678400579198</v>
      </c>
      <c r="AQ247">
        <v>0.79652148843681403</v>
      </c>
      <c r="AR247">
        <v>0.14757757360535201</v>
      </c>
      <c r="AS247">
        <v>372.89317895801798</v>
      </c>
      <c r="AT247">
        <v>-5718.6159666617395</v>
      </c>
      <c r="AU247">
        <v>3672.3591024787402</v>
      </c>
      <c r="AV247">
        <v>115.821149767957</v>
      </c>
      <c r="AW247">
        <v>-17.672411645108799</v>
      </c>
      <c r="AX247">
        <v>-27.715177297725599</v>
      </c>
      <c r="AY247">
        <v>1.1625573756949299</v>
      </c>
      <c r="AZ247">
        <v>40.093992904906401</v>
      </c>
      <c r="BA247">
        <v>44.836293871580601</v>
      </c>
      <c r="BB247">
        <v>46.798746131018</v>
      </c>
      <c r="BC247">
        <v>20.3100378725794</v>
      </c>
      <c r="BD247" t="s">
        <v>69</v>
      </c>
      <c r="BE247" t="s">
        <v>8</v>
      </c>
      <c r="BF247" t="s">
        <v>8</v>
      </c>
      <c r="BG247" t="s">
        <v>8</v>
      </c>
      <c r="BH247" t="s">
        <v>8</v>
      </c>
    </row>
    <row r="248" spans="1:60" x14ac:dyDescent="0.25">
      <c r="A248">
        <v>208994.4</v>
      </c>
      <c r="B248">
        <v>32.265424540595298</v>
      </c>
      <c r="C248">
        <v>0.79649861532151101</v>
      </c>
      <c r="D248">
        <v>0.14755703360441</v>
      </c>
      <c r="E248">
        <v>366.73282525227899</v>
      </c>
      <c r="F248">
        <v>-5810.5079683725498</v>
      </c>
      <c r="G248">
        <v>3526.77368558017</v>
      </c>
      <c r="H248">
        <v>109.66017500928</v>
      </c>
      <c r="I248">
        <v>-17.346738079272001</v>
      </c>
      <c r="J248">
        <v>-27.2054290968</v>
      </c>
      <c r="K248">
        <v>0.11369455999835899</v>
      </c>
      <c r="L248">
        <v>33.2126643229916</v>
      </c>
      <c r="M248">
        <v>0.79650416699306104</v>
      </c>
      <c r="N248">
        <v>0.147562769359422</v>
      </c>
      <c r="O248">
        <v>359.28583401393502</v>
      </c>
      <c r="P248">
        <v>-5784.8435211922697</v>
      </c>
      <c r="Q248">
        <v>3562.10134172775</v>
      </c>
      <c r="R248">
        <v>102.21680503331901</v>
      </c>
      <c r="S248">
        <v>-17.974493945850998</v>
      </c>
      <c r="T248">
        <v>-27.927320932902798</v>
      </c>
      <c r="U248">
        <v>-0.25176245337456798</v>
      </c>
      <c r="V248">
        <v>33.859472323044997</v>
      </c>
      <c r="W248">
        <v>0.79651094352559404</v>
      </c>
      <c r="X248">
        <v>0.147568197376023</v>
      </c>
      <c r="Y248">
        <v>357.713999999446</v>
      </c>
      <c r="Z248">
        <v>-5760.55235844859</v>
      </c>
      <c r="AA248">
        <v>3605.23407195871</v>
      </c>
      <c r="AB248">
        <v>100.64264485534</v>
      </c>
      <c r="AC248">
        <v>-18.2530000001736</v>
      </c>
      <c r="AD248">
        <v>-28.510999999792499</v>
      </c>
      <c r="AE248">
        <v>-0.64400000042174699</v>
      </c>
      <c r="AF248">
        <v>33.640238624266097</v>
      </c>
      <c r="AG248">
        <v>0.79651765968594601</v>
      </c>
      <c r="AH248">
        <v>0.14757442879187899</v>
      </c>
      <c r="AI248">
        <v>311.93024995593498</v>
      </c>
      <c r="AJ248">
        <v>-5732.63304834685</v>
      </c>
      <c r="AK248">
        <v>3647.9537836045502</v>
      </c>
      <c r="AL248">
        <v>54.859651950346098</v>
      </c>
      <c r="AM248">
        <v>-18.057962926037199</v>
      </c>
      <c r="AN248">
        <v>-28.382344662011999</v>
      </c>
      <c r="AO248">
        <v>-0.13468907228546401</v>
      </c>
      <c r="AP248">
        <v>32.862182309135697</v>
      </c>
      <c r="AQ248">
        <v>0.79652105174084797</v>
      </c>
      <c r="AR248">
        <v>0.14757717939430701</v>
      </c>
      <c r="AS248">
        <v>372.931393688497</v>
      </c>
      <c r="AT248">
        <v>-5720.3796789801299</v>
      </c>
      <c r="AU248">
        <v>3669.57965273439</v>
      </c>
      <c r="AV248">
        <v>115.85938789439599</v>
      </c>
      <c r="AW248">
        <v>-17.6514768814265</v>
      </c>
      <c r="AX248">
        <v>-27.695485414572602</v>
      </c>
      <c r="AY248">
        <v>1.14388708994081</v>
      </c>
      <c r="AZ248">
        <v>39.970857806195298</v>
      </c>
      <c r="BA248">
        <v>44.776454531233398</v>
      </c>
      <c r="BB248">
        <v>46.783926359436798</v>
      </c>
      <c r="BC248">
        <v>20.411051103472399</v>
      </c>
      <c r="BD248" t="s">
        <v>69</v>
      </c>
      <c r="BE248" t="s">
        <v>8</v>
      </c>
      <c r="BF248" t="s">
        <v>8</v>
      </c>
      <c r="BG248" t="s">
        <v>8</v>
      </c>
      <c r="BH248" t="s">
        <v>8</v>
      </c>
    </row>
    <row r="249" spans="1:60" x14ac:dyDescent="0.25">
      <c r="A249">
        <v>208994.5</v>
      </c>
      <c r="B249">
        <v>32.234616993979003</v>
      </c>
      <c r="C249">
        <v>0.79649819404672195</v>
      </c>
      <c r="D249">
        <v>0.14755664670744301</v>
      </c>
      <c r="E249">
        <v>366.72654398166998</v>
      </c>
      <c r="F249">
        <v>-5812.2389532236803</v>
      </c>
      <c r="G249">
        <v>3524.0924183072998</v>
      </c>
      <c r="H249">
        <v>109.653803639497</v>
      </c>
      <c r="I249">
        <v>-17.3378320553051</v>
      </c>
      <c r="J249">
        <v>-27.174525839335299</v>
      </c>
      <c r="K249">
        <v>0.123522377949161</v>
      </c>
      <c r="L249">
        <v>33.1677247631754</v>
      </c>
      <c r="M249">
        <v>0.79650373007979602</v>
      </c>
      <c r="N249">
        <v>0.147562366230992</v>
      </c>
      <c r="O249">
        <v>359.24699999953998</v>
      </c>
      <c r="P249">
        <v>-5786.6470610238002</v>
      </c>
      <c r="Q249">
        <v>3559.32052634927</v>
      </c>
      <c r="R249">
        <v>102.177892661486</v>
      </c>
      <c r="S249">
        <v>-17.953999999773099</v>
      </c>
      <c r="T249">
        <v>-27.8869999995316</v>
      </c>
      <c r="U249">
        <v>-0.25900000005809998</v>
      </c>
      <c r="V249">
        <v>33.853911168394802</v>
      </c>
      <c r="W249">
        <v>0.79651049703971399</v>
      </c>
      <c r="X249">
        <v>0.14756779103869599</v>
      </c>
      <c r="Y249">
        <v>357.67681189444102</v>
      </c>
      <c r="Z249">
        <v>-5762.3702682988596</v>
      </c>
      <c r="AA249">
        <v>3602.3923012520499</v>
      </c>
      <c r="AB249">
        <v>100.605425615095</v>
      </c>
      <c r="AC249">
        <v>-18.263111179777699</v>
      </c>
      <c r="AD249">
        <v>-28.497028970099901</v>
      </c>
      <c r="AE249">
        <v>-0.68221060526246402</v>
      </c>
      <c r="AF249">
        <v>33.651982850074397</v>
      </c>
      <c r="AG249">
        <v>0.79651720770902401</v>
      </c>
      <c r="AH249">
        <v>0.14757402712627399</v>
      </c>
      <c r="AI249">
        <v>311.88979018487498</v>
      </c>
      <c r="AJ249">
        <v>-5734.4300786944996</v>
      </c>
      <c r="AK249">
        <v>3645.0770346193599</v>
      </c>
      <c r="AL249">
        <v>54.819226795463301</v>
      </c>
      <c r="AM249">
        <v>-18.052464956605402</v>
      </c>
      <c r="AN249">
        <v>-28.399652669418799</v>
      </c>
      <c r="AO249">
        <v>-0.155521666053689</v>
      </c>
      <c r="AP249">
        <v>32.837687524852299</v>
      </c>
      <c r="AQ249">
        <v>0.79652061439497901</v>
      </c>
      <c r="AR249">
        <v>0.14757678614127201</v>
      </c>
      <c r="AS249">
        <v>372.95300000012702</v>
      </c>
      <c r="AT249">
        <v>-5722.1391018815202</v>
      </c>
      <c r="AU249">
        <v>3666.7960511230699</v>
      </c>
      <c r="AV249">
        <v>115.88102212483901</v>
      </c>
      <c r="AW249">
        <v>-17.6309999997044</v>
      </c>
      <c r="AX249">
        <v>-27.6799999998298</v>
      </c>
      <c r="AY249">
        <v>1.13099999985944</v>
      </c>
      <c r="AZ249">
        <v>39.847674959024701</v>
      </c>
      <c r="BA249">
        <v>44.716294225544097</v>
      </c>
      <c r="BB249">
        <v>46.766082344359297</v>
      </c>
      <c r="BC249">
        <v>20.510636415558899</v>
      </c>
      <c r="BD249" t="s">
        <v>69</v>
      </c>
      <c r="BE249" t="s">
        <v>8</v>
      </c>
      <c r="BF249" t="s">
        <v>8</v>
      </c>
      <c r="BG249" t="s">
        <v>8</v>
      </c>
      <c r="BH249" t="s">
        <v>8</v>
      </c>
    </row>
    <row r="250" spans="1:60" x14ac:dyDescent="0.25">
      <c r="A250">
        <v>208994.6</v>
      </c>
      <c r="B250">
        <v>32.196127250956501</v>
      </c>
      <c r="C250">
        <v>0.79649777327105897</v>
      </c>
      <c r="D250">
        <v>0.14755625932394001</v>
      </c>
      <c r="E250">
        <v>366.71199999970497</v>
      </c>
      <c r="F250">
        <v>-5813.9721027222404</v>
      </c>
      <c r="G250">
        <v>3521.41432765748</v>
      </c>
      <c r="H250">
        <v>109.63916422501499</v>
      </c>
      <c r="I250">
        <v>-17.327999999852299</v>
      </c>
      <c r="J250">
        <v>-27.134999999350399</v>
      </c>
      <c r="K250">
        <v>0.151000000531895</v>
      </c>
      <c r="L250">
        <v>33.144782589843103</v>
      </c>
      <c r="M250">
        <v>0.79650329281706</v>
      </c>
      <c r="N250">
        <v>0.147561964636653</v>
      </c>
      <c r="O250">
        <v>359.22297777073402</v>
      </c>
      <c r="P250">
        <v>-5788.4437642767498</v>
      </c>
      <c r="Q250">
        <v>3556.5374878786401</v>
      </c>
      <c r="R250">
        <v>102.153797795318</v>
      </c>
      <c r="S250">
        <v>-17.944357325951199</v>
      </c>
      <c r="T250">
        <v>-27.8659178386952</v>
      </c>
      <c r="U250">
        <v>-0.25937635519765001</v>
      </c>
      <c r="V250">
        <v>33.847354455983798</v>
      </c>
      <c r="W250">
        <v>0.796510050905884</v>
      </c>
      <c r="X250">
        <v>0.14756738473717099</v>
      </c>
      <c r="Y250">
        <v>357.63989670809201</v>
      </c>
      <c r="Z250">
        <v>-5764.1880180153503</v>
      </c>
      <c r="AA250">
        <v>3599.5527731359598</v>
      </c>
      <c r="AB250">
        <v>100.568476384181</v>
      </c>
      <c r="AC250">
        <v>-18.270052024973602</v>
      </c>
      <c r="AD250">
        <v>-28.483474149158699</v>
      </c>
      <c r="AE250">
        <v>-0.73505310554832703</v>
      </c>
      <c r="AF250">
        <v>33.661559931287997</v>
      </c>
      <c r="AG250">
        <v>0.79651675547200296</v>
      </c>
      <c r="AH250">
        <v>0.14757362534999699</v>
      </c>
      <c r="AI250">
        <v>311.85099999944401</v>
      </c>
      <c r="AJ250">
        <v>-5736.2276081131704</v>
      </c>
      <c r="AK250">
        <v>3642.1986311954001</v>
      </c>
      <c r="AL250">
        <v>54.7804699167013</v>
      </c>
      <c r="AM250">
        <v>-18.045999999901301</v>
      </c>
      <c r="AN250">
        <v>-28.415000000196699</v>
      </c>
      <c r="AO250">
        <v>-0.17400000021533801</v>
      </c>
      <c r="AP250">
        <v>32.819964457032299</v>
      </c>
      <c r="AQ250">
        <v>0.79652017592103097</v>
      </c>
      <c r="AR250">
        <v>0.14757639448230001</v>
      </c>
      <c r="AS250">
        <v>372.94891938623499</v>
      </c>
      <c r="AT250">
        <v>-5723.8913884649</v>
      </c>
      <c r="AU250">
        <v>3664.0052445602</v>
      </c>
      <c r="AV250">
        <v>115.87697825385099</v>
      </c>
      <c r="AW250">
        <v>-17.6108830851874</v>
      </c>
      <c r="AX250">
        <v>-27.672073034031499</v>
      </c>
      <c r="AY250">
        <v>1.1239385748092601</v>
      </c>
      <c r="AZ250">
        <v>39.725415102904797</v>
      </c>
      <c r="BA250">
        <v>44.656749948405803</v>
      </c>
      <c r="BB250">
        <v>46.744644145481402</v>
      </c>
      <c r="BC250">
        <v>20.609155376943299</v>
      </c>
      <c r="BD250" t="s">
        <v>69</v>
      </c>
      <c r="BE250" t="s">
        <v>8</v>
      </c>
      <c r="BF250" t="s">
        <v>8</v>
      </c>
      <c r="BG250" t="s">
        <v>8</v>
      </c>
      <c r="BH250" t="s">
        <v>8</v>
      </c>
    </row>
    <row r="251" spans="1:60" x14ac:dyDescent="0.25">
      <c r="A251">
        <v>208994.7</v>
      </c>
      <c r="B251">
        <v>32.1495757753557</v>
      </c>
      <c r="C251">
        <v>0.796497352999324</v>
      </c>
      <c r="D251">
        <v>0.147555870941217</v>
      </c>
      <c r="E251">
        <v>366.68660579545099</v>
      </c>
      <c r="F251">
        <v>-5815.7097049343602</v>
      </c>
      <c r="G251">
        <v>3518.7394449191102</v>
      </c>
      <c r="H251">
        <v>109.613667162537</v>
      </c>
      <c r="I251">
        <v>-17.317524426932302</v>
      </c>
      <c r="J251">
        <v>-27.0861699471265</v>
      </c>
      <c r="K251">
        <v>0.19485341495994199</v>
      </c>
      <c r="L251">
        <v>33.123133063891999</v>
      </c>
      <c r="M251">
        <v>0.79650285566984003</v>
      </c>
      <c r="N251">
        <v>0.14756156337953599</v>
      </c>
      <c r="O251">
        <v>359.198999999541</v>
      </c>
      <c r="P251">
        <v>-5790.2389619005698</v>
      </c>
      <c r="Q251">
        <v>3553.75518426298</v>
      </c>
      <c r="R251">
        <v>102.129746619659</v>
      </c>
      <c r="S251">
        <v>-17.925999999519401</v>
      </c>
      <c r="T251">
        <v>-27.851999999740102</v>
      </c>
      <c r="U251">
        <v>-0.258000000007089</v>
      </c>
      <c r="V251">
        <v>33.839924015483803</v>
      </c>
      <c r="W251">
        <v>0.79650960496191503</v>
      </c>
      <c r="X251">
        <v>0.147566978273451</v>
      </c>
      <c r="Y251">
        <v>357.60107557422202</v>
      </c>
      <c r="Z251">
        <v>-5766.0064911345698</v>
      </c>
      <c r="AA251">
        <v>3596.7144543173999</v>
      </c>
      <c r="AB251">
        <v>100.529618079667</v>
      </c>
      <c r="AC251">
        <v>-18.274537280352298</v>
      </c>
      <c r="AD251">
        <v>-28.470104843063801</v>
      </c>
      <c r="AE251">
        <v>-0.79679030345939605</v>
      </c>
      <c r="AF251">
        <v>33.667754020133103</v>
      </c>
      <c r="AG251">
        <v>0.79651630284031405</v>
      </c>
      <c r="AH251">
        <v>0.14757322327460401</v>
      </c>
      <c r="AI251">
        <v>311.813136051161</v>
      </c>
      <c r="AJ251">
        <v>-5738.02647859637</v>
      </c>
      <c r="AK251">
        <v>3639.3177166825399</v>
      </c>
      <c r="AL251">
        <v>54.742637701044998</v>
      </c>
      <c r="AM251">
        <v>-18.039133159577499</v>
      </c>
      <c r="AN251">
        <v>-28.4266293142439</v>
      </c>
      <c r="AO251">
        <v>-0.18461159710932001</v>
      </c>
      <c r="AP251">
        <v>32.8060526284942</v>
      </c>
      <c r="AQ251">
        <v>0.79651973654557995</v>
      </c>
      <c r="AR251">
        <v>0.147576003416721</v>
      </c>
      <c r="AS251">
        <v>372.92833608007902</v>
      </c>
      <c r="AT251">
        <v>-5725.6410161179101</v>
      </c>
      <c r="AU251">
        <v>3661.20868539201</v>
      </c>
      <c r="AV251">
        <v>115.856435666149</v>
      </c>
      <c r="AW251">
        <v>-17.591419399824499</v>
      </c>
      <c r="AX251">
        <v>-27.6681618220431</v>
      </c>
      <c r="AY251">
        <v>1.1188717318099</v>
      </c>
      <c r="AZ251">
        <v>39.604662267631298</v>
      </c>
      <c r="BA251">
        <v>44.596525513539802</v>
      </c>
      <c r="BB251">
        <v>46.719785812688698</v>
      </c>
      <c r="BC251">
        <v>20.7068228334286</v>
      </c>
      <c r="BD251" t="s">
        <v>69</v>
      </c>
      <c r="BE251" t="s">
        <v>8</v>
      </c>
      <c r="BF251" t="s">
        <v>8</v>
      </c>
      <c r="BG251" t="s">
        <v>8</v>
      </c>
      <c r="BH251" t="s">
        <v>8</v>
      </c>
    </row>
    <row r="252" spans="1:60" x14ac:dyDescent="0.25">
      <c r="A252">
        <v>208994.8</v>
      </c>
      <c r="B252">
        <v>32.1000124618024</v>
      </c>
      <c r="C252">
        <v>0.79649693314619396</v>
      </c>
      <c r="D252">
        <v>0.14755548223344001</v>
      </c>
      <c r="E252">
        <v>366.65582415438797</v>
      </c>
      <c r="F252">
        <v>-5817.44875343895</v>
      </c>
      <c r="G252">
        <v>3516.06722691395</v>
      </c>
      <c r="H252">
        <v>109.58277828218399</v>
      </c>
      <c r="I252">
        <v>-17.306045873852501</v>
      </c>
      <c r="J252">
        <v>-27.034259669317201</v>
      </c>
      <c r="K252">
        <v>0.24572421921766999</v>
      </c>
      <c r="L252">
        <v>33.0768739752599</v>
      </c>
      <c r="M252">
        <v>0.79650241920577303</v>
      </c>
      <c r="N252">
        <v>0.14756116136188499</v>
      </c>
      <c r="O252">
        <v>359.16050490073502</v>
      </c>
      <c r="P252">
        <v>-5792.0375416511897</v>
      </c>
      <c r="Q252">
        <v>3550.9772268683</v>
      </c>
      <c r="R252">
        <v>102.09117089901601</v>
      </c>
      <c r="S252">
        <v>-17.880076748793101</v>
      </c>
      <c r="T252">
        <v>-27.826507710426299</v>
      </c>
      <c r="U252">
        <v>-0.26060712590577401</v>
      </c>
      <c r="V252">
        <v>33.831712241051299</v>
      </c>
      <c r="W252">
        <v>0.79650915904561903</v>
      </c>
      <c r="X252">
        <v>0.14756657144954</v>
      </c>
      <c r="Y252">
        <v>357.55816962665398</v>
      </c>
      <c r="Z252">
        <v>-5767.8265711930098</v>
      </c>
      <c r="AA252">
        <v>3593.8763115032898</v>
      </c>
      <c r="AB252">
        <v>100.486671618625</v>
      </c>
      <c r="AC252">
        <v>-18.277281690504601</v>
      </c>
      <c r="AD252">
        <v>-28.4566903579104</v>
      </c>
      <c r="AE252">
        <v>-0.86168500117573599</v>
      </c>
      <c r="AF252">
        <v>33.672135050397301</v>
      </c>
      <c r="AG252">
        <v>0.79651584991472302</v>
      </c>
      <c r="AH252">
        <v>0.147572820965026</v>
      </c>
      <c r="AI252">
        <v>311.77530334199702</v>
      </c>
      <c r="AJ252">
        <v>-5739.8263986667798</v>
      </c>
      <c r="AK252">
        <v>3636.4349320270699</v>
      </c>
      <c r="AL252">
        <v>54.704835044211201</v>
      </c>
      <c r="AM252">
        <v>-18.032632050792401</v>
      </c>
      <c r="AN252">
        <v>-28.435907293762298</v>
      </c>
      <c r="AO252">
        <v>-0.189832962069057</v>
      </c>
      <c r="AP252">
        <v>32.791557129605401</v>
      </c>
      <c r="AQ252">
        <v>0.79651929667139398</v>
      </c>
      <c r="AR252">
        <v>0.14757561153468601</v>
      </c>
      <c r="AS252">
        <v>372.90499999970098</v>
      </c>
      <c r="AT252">
        <v>-5727.3942933002199</v>
      </c>
      <c r="AU252">
        <v>3658.4089523223602</v>
      </c>
      <c r="AV252">
        <v>115.83313714379101</v>
      </c>
      <c r="AW252">
        <v>-17.572999999736201</v>
      </c>
      <c r="AX252">
        <v>-27.662999999888001</v>
      </c>
      <c r="AY252">
        <v>1.11099999983859</v>
      </c>
      <c r="AZ252">
        <v>39.484135949376203</v>
      </c>
      <c r="BA252">
        <v>44.533542761241698</v>
      </c>
      <c r="BB252">
        <v>46.693555454900498</v>
      </c>
      <c r="BC252">
        <v>20.8020753114677</v>
      </c>
      <c r="BD252" t="s">
        <v>69</v>
      </c>
      <c r="BE252" t="s">
        <v>8</v>
      </c>
      <c r="BF252" t="s">
        <v>8</v>
      </c>
      <c r="BG252" t="s">
        <v>8</v>
      </c>
      <c r="BH252" t="s">
        <v>8</v>
      </c>
    </row>
    <row r="253" spans="1:60" x14ac:dyDescent="0.25">
      <c r="A253">
        <v>208994.9</v>
      </c>
      <c r="B253">
        <v>32.053779863382303</v>
      </c>
      <c r="C253">
        <v>0.79649651360381102</v>
      </c>
      <c r="D253">
        <v>0.14755509417148699</v>
      </c>
      <c r="E253">
        <v>366.62713043601298</v>
      </c>
      <c r="F253">
        <v>-5819.1849181931502</v>
      </c>
      <c r="G253">
        <v>3513.3969868471099</v>
      </c>
      <c r="H253">
        <v>109.553977272342</v>
      </c>
      <c r="I253">
        <v>-17.293044383749201</v>
      </c>
      <c r="J253">
        <v>-26.987219556593502</v>
      </c>
      <c r="K253">
        <v>0.29223291407042301</v>
      </c>
      <c r="L253">
        <v>33.0189924277675</v>
      </c>
      <c r="M253">
        <v>0.79650198300521402</v>
      </c>
      <c r="N253">
        <v>0.14756076052808001</v>
      </c>
      <c r="O253">
        <v>359.12499999962102</v>
      </c>
      <c r="P253">
        <v>-5793.8308352265904</v>
      </c>
      <c r="Q253">
        <v>3548.2009449255102</v>
      </c>
      <c r="R253">
        <v>102.055587521425</v>
      </c>
      <c r="S253">
        <v>-17.835999999564599</v>
      </c>
      <c r="T253">
        <v>-27.785999999289199</v>
      </c>
      <c r="U253">
        <v>-0.26300000000086998</v>
      </c>
      <c r="V253">
        <v>33.822771412033397</v>
      </c>
      <c r="W253">
        <v>0.79650871299480996</v>
      </c>
      <c r="X253">
        <v>0.14756616406744399</v>
      </c>
      <c r="Y253">
        <v>357.50899999921199</v>
      </c>
      <c r="Z253">
        <v>-5769.64914172716</v>
      </c>
      <c r="AA253">
        <v>3591.0373114005602</v>
      </c>
      <c r="AB253">
        <v>100.43745791812501</v>
      </c>
      <c r="AC253">
        <v>-18.279000000021401</v>
      </c>
      <c r="AD253">
        <v>-28.442999999793599</v>
      </c>
      <c r="AE253">
        <v>-0.92400000087740797</v>
      </c>
      <c r="AF253">
        <v>33.676976591381802</v>
      </c>
      <c r="AG253">
        <v>0.79651539685483197</v>
      </c>
      <c r="AH253">
        <v>0.14757241854954101</v>
      </c>
      <c r="AI253">
        <v>311.73656896154102</v>
      </c>
      <c r="AJ253">
        <v>-5741.6267934793696</v>
      </c>
      <c r="AK253">
        <v>3633.5512925743801</v>
      </c>
      <c r="AL253">
        <v>54.666128969101301</v>
      </c>
      <c r="AM253">
        <v>-18.027314916578799</v>
      </c>
      <c r="AN253">
        <v>-28.444981626495899</v>
      </c>
      <c r="AO253">
        <v>-0.19413784608940701</v>
      </c>
      <c r="AP253">
        <v>32.773741578774903</v>
      </c>
      <c r="AQ253">
        <v>0.79651885666858901</v>
      </c>
      <c r="AR253">
        <v>0.147575217845236</v>
      </c>
      <c r="AS253">
        <v>372.889439792904</v>
      </c>
      <c r="AT253">
        <v>-5729.1556543739098</v>
      </c>
      <c r="AU253">
        <v>3655.6084125359698</v>
      </c>
      <c r="AV253">
        <v>115.817606000117</v>
      </c>
      <c r="AW253">
        <v>-17.556352308743399</v>
      </c>
      <c r="AX253">
        <v>-27.653049083910599</v>
      </c>
      <c r="AY253">
        <v>1.09613276861502</v>
      </c>
      <c r="AZ253">
        <v>39.364784265580298</v>
      </c>
      <c r="BA253">
        <v>44.464533573898002</v>
      </c>
      <c r="BB253">
        <v>46.668470092579902</v>
      </c>
      <c r="BC253">
        <v>20.893623711387299</v>
      </c>
      <c r="BD253" t="s">
        <v>69</v>
      </c>
      <c r="BE253" t="s">
        <v>8</v>
      </c>
      <c r="BF253" t="s">
        <v>8</v>
      </c>
      <c r="BG253" t="s">
        <v>8</v>
      </c>
      <c r="BH253" t="s">
        <v>8</v>
      </c>
    </row>
    <row r="254" spans="1:60" x14ac:dyDescent="0.25">
      <c r="A254">
        <v>208995</v>
      </c>
      <c r="B254">
        <v>32.017148873247898</v>
      </c>
      <c r="C254">
        <v>0.796496094264318</v>
      </c>
      <c r="D254">
        <v>0.147554707726235</v>
      </c>
      <c r="E254">
        <v>366.60799999982402</v>
      </c>
      <c r="F254">
        <v>-5820.9138691541202</v>
      </c>
      <c r="G254">
        <v>3510.72803792369</v>
      </c>
      <c r="H254">
        <v>109.534743821398</v>
      </c>
      <c r="I254">
        <v>-17.277999999758901</v>
      </c>
      <c r="J254">
        <v>-26.952999999626499</v>
      </c>
      <c r="K254">
        <v>0.32300000028354597</v>
      </c>
      <c r="L254">
        <v>32.969628305176897</v>
      </c>
      <c r="M254">
        <v>0.79650154660317896</v>
      </c>
      <c r="N254">
        <v>0.147560362729487</v>
      </c>
      <c r="O254">
        <v>359.11062762351003</v>
      </c>
      <c r="P254">
        <v>-5795.6105907187302</v>
      </c>
      <c r="Q254">
        <v>3545.4233796428998</v>
      </c>
      <c r="R254">
        <v>102.041147961051</v>
      </c>
      <c r="S254">
        <v>-17.82421067572</v>
      </c>
      <c r="T254">
        <v>-27.734926316705899</v>
      </c>
      <c r="U254">
        <v>-0.26032014129450298</v>
      </c>
      <c r="V254">
        <v>33.813135505613602</v>
      </c>
      <c r="W254">
        <v>0.79650826672060104</v>
      </c>
      <c r="X254">
        <v>0.14756575601058999</v>
      </c>
      <c r="Y254">
        <v>357.452148334958</v>
      </c>
      <c r="Z254">
        <v>-5771.4747227681601</v>
      </c>
      <c r="AA254">
        <v>3588.1968876354999</v>
      </c>
      <c r="AB254">
        <v>100.380558471002</v>
      </c>
      <c r="AC254">
        <v>-18.2802772246988</v>
      </c>
      <c r="AD254">
        <v>-28.428872388184299</v>
      </c>
      <c r="AE254">
        <v>-0.979189483947428</v>
      </c>
      <c r="AF254">
        <v>33.684556045904898</v>
      </c>
      <c r="AG254">
        <v>0.79651494382023902</v>
      </c>
      <c r="AH254">
        <v>0.14757201615642601</v>
      </c>
      <c r="AI254">
        <v>311.69599999937901</v>
      </c>
      <c r="AJ254">
        <v>-5743.4270881891098</v>
      </c>
      <c r="AK254">
        <v>3630.6678136698602</v>
      </c>
      <c r="AL254">
        <v>54.625586498616897</v>
      </c>
      <c r="AM254">
        <v>-18.0239999999697</v>
      </c>
      <c r="AN254">
        <v>-28.456000000188599</v>
      </c>
      <c r="AO254">
        <v>-0.20200000016523201</v>
      </c>
      <c r="AP254">
        <v>32.7565107632254</v>
      </c>
      <c r="AQ254">
        <v>0.79651841677666801</v>
      </c>
      <c r="AR254">
        <v>0.14757482303298899</v>
      </c>
      <c r="AS254">
        <v>372.87929902711602</v>
      </c>
      <c r="AT254">
        <v>-5730.9220373110202</v>
      </c>
      <c r="AU254">
        <v>3652.8085871409698</v>
      </c>
      <c r="AV254">
        <v>115.807487674163</v>
      </c>
      <c r="AW254">
        <v>-17.543549221407599</v>
      </c>
      <c r="AX254">
        <v>-27.6416821114315</v>
      </c>
      <c r="AY254">
        <v>1.0725148707201999</v>
      </c>
      <c r="AZ254">
        <v>39.247084679154597</v>
      </c>
      <c r="BA254">
        <v>44.387268143351399</v>
      </c>
      <c r="BB254">
        <v>46.646457280407198</v>
      </c>
      <c r="BC254">
        <v>20.9831369227559</v>
      </c>
      <c r="BD254" t="s">
        <v>69</v>
      </c>
      <c r="BE254" t="s">
        <v>8</v>
      </c>
      <c r="BF254" t="s">
        <v>8</v>
      </c>
      <c r="BG254" t="s">
        <v>8</v>
      </c>
      <c r="BH254" t="s">
        <v>8</v>
      </c>
    </row>
    <row r="255" spans="1:60" x14ac:dyDescent="0.25">
      <c r="A255">
        <v>208995.1</v>
      </c>
      <c r="B255">
        <v>31.994139104063599</v>
      </c>
      <c r="C255">
        <v>0.79649567505064101</v>
      </c>
      <c r="D255">
        <v>0.14755432360345699</v>
      </c>
      <c r="E255">
        <v>366.60386729483201</v>
      </c>
      <c r="F255">
        <v>-5822.6324586143601</v>
      </c>
      <c r="G255">
        <v>3508.0598893652</v>
      </c>
      <c r="H255">
        <v>109.53051552220499</v>
      </c>
      <c r="I255">
        <v>-17.260549102710598</v>
      </c>
      <c r="J255">
        <v>-26.936764902385999</v>
      </c>
      <c r="K255">
        <v>0.330270005709906</v>
      </c>
      <c r="L255">
        <v>32.938840628981097</v>
      </c>
      <c r="M255">
        <v>0.79650111034058801</v>
      </c>
      <c r="N255">
        <v>0.14755996640327099</v>
      </c>
      <c r="O255">
        <v>359.10599999991001</v>
      </c>
      <c r="P255">
        <v>-5797.3837778520101</v>
      </c>
      <c r="Q255">
        <v>3542.6467022726702</v>
      </c>
      <c r="R255">
        <v>102.036456915762</v>
      </c>
      <c r="S255">
        <v>-17.831000000116202</v>
      </c>
      <c r="T255">
        <v>-27.6939999995904</v>
      </c>
      <c r="U255">
        <v>-0.25499999992249101</v>
      </c>
      <c r="V255">
        <v>33.802909351687298</v>
      </c>
      <c r="W255">
        <v>0.79650782042732005</v>
      </c>
      <c r="X255">
        <v>0.14756534748809799</v>
      </c>
      <c r="Y255">
        <v>357.38923831376502</v>
      </c>
      <c r="Z255">
        <v>-5773.3023803257902</v>
      </c>
      <c r="AA255">
        <v>3585.3563415117001</v>
      </c>
      <c r="AB255">
        <v>100.317597073008</v>
      </c>
      <c r="AC255">
        <v>-18.281179465177001</v>
      </c>
      <c r="AD255">
        <v>-28.414423396045901</v>
      </c>
      <c r="AE255">
        <v>-1.0274731483684301</v>
      </c>
      <c r="AF255">
        <v>33.696584948567804</v>
      </c>
      <c r="AG255">
        <v>0.79651449094863302</v>
      </c>
      <c r="AH255">
        <v>0.147571613872164</v>
      </c>
      <c r="AI255">
        <v>311.65311166832299</v>
      </c>
      <c r="AJ255">
        <v>-5745.2268951973301</v>
      </c>
      <c r="AK255">
        <v>3627.7853715271599</v>
      </c>
      <c r="AL255">
        <v>54.582722691213498</v>
      </c>
      <c r="AM255">
        <v>-18.023376766497499</v>
      </c>
      <c r="AN255">
        <v>-28.4705227301326</v>
      </c>
      <c r="AO255">
        <v>-0.21693916641215</v>
      </c>
      <c r="AP255">
        <v>32.745440079407103</v>
      </c>
      <c r="AQ255">
        <v>0.79651797720247997</v>
      </c>
      <c r="AR255">
        <v>0.147574428201453</v>
      </c>
      <c r="AS255">
        <v>372.86899999981802</v>
      </c>
      <c r="AT255">
        <v>-5732.6885059861097</v>
      </c>
      <c r="AU255">
        <v>3650.0107857263502</v>
      </c>
      <c r="AV255">
        <v>115.797208136534</v>
      </c>
      <c r="AW255">
        <v>-17.5369999999611</v>
      </c>
      <c r="AX255">
        <v>-27.633999999938499</v>
      </c>
      <c r="AY255">
        <v>1.03899999942341</v>
      </c>
      <c r="AZ255">
        <v>39.1272314614165</v>
      </c>
      <c r="BA255">
        <v>44.3048779316115</v>
      </c>
      <c r="BB255">
        <v>46.626865599708701</v>
      </c>
      <c r="BC255">
        <v>21.073233487799499</v>
      </c>
      <c r="BD255" t="s">
        <v>69</v>
      </c>
      <c r="BE255" t="s">
        <v>8</v>
      </c>
      <c r="BF255" t="s">
        <v>8</v>
      </c>
      <c r="BG255" t="s">
        <v>8</v>
      </c>
      <c r="BH255" t="s">
        <v>8</v>
      </c>
    </row>
    <row r="256" spans="1:60" x14ac:dyDescent="0.25">
      <c r="A256">
        <v>208995.20000000001</v>
      </c>
      <c r="B256">
        <v>31.979910396817999</v>
      </c>
      <c r="C256">
        <v>0.79649525600883997</v>
      </c>
      <c r="D256">
        <v>0.147553941448513</v>
      </c>
      <c r="E256">
        <v>366.612003128482</v>
      </c>
      <c r="F256">
        <v>-5824.3422682074697</v>
      </c>
      <c r="G256">
        <v>3505.3928344587598</v>
      </c>
      <c r="H256">
        <v>109.53856158584099</v>
      </c>
      <c r="I256">
        <v>-17.240953424175999</v>
      </c>
      <c r="J256">
        <v>-26.932532222532402</v>
      </c>
      <c r="K256">
        <v>0.32078356590696999</v>
      </c>
      <c r="L256">
        <v>32.929022318798197</v>
      </c>
      <c r="M256">
        <v>0.79650067463708496</v>
      </c>
      <c r="N256">
        <v>0.14755956960505001</v>
      </c>
      <c r="O256">
        <v>359.095984604031</v>
      </c>
      <c r="P256">
        <v>-5799.1590670730702</v>
      </c>
      <c r="Q256">
        <v>3539.8735848966298</v>
      </c>
      <c r="R256">
        <v>102.026372506763</v>
      </c>
      <c r="S256">
        <v>-17.833830547591901</v>
      </c>
      <c r="T256">
        <v>-27.680537019244099</v>
      </c>
      <c r="U256">
        <v>-0.25073730864344801</v>
      </c>
      <c r="V256">
        <v>33.792229068680101</v>
      </c>
      <c r="W256">
        <v>0.796507374392599</v>
      </c>
      <c r="X256">
        <v>0.14756493879051</v>
      </c>
      <c r="Y256">
        <v>357.32265412467899</v>
      </c>
      <c r="Z256">
        <v>-5775.1308169045096</v>
      </c>
      <c r="AA256">
        <v>3582.5174412520601</v>
      </c>
      <c r="AB256">
        <v>100.250958095591</v>
      </c>
      <c r="AC256">
        <v>-18.281643093313001</v>
      </c>
      <c r="AD256">
        <v>-28.399838209711302</v>
      </c>
      <c r="AE256">
        <v>-1.0702620712199</v>
      </c>
      <c r="AF256">
        <v>33.712496577358898</v>
      </c>
      <c r="AG256">
        <v>0.79651403829004297</v>
      </c>
      <c r="AH256">
        <v>0.14757121161605999</v>
      </c>
      <c r="AI256">
        <v>311.60921167399698</v>
      </c>
      <c r="AJ256">
        <v>-5747.0265758907899</v>
      </c>
      <c r="AK256">
        <v>3624.9042858330099</v>
      </c>
      <c r="AL256">
        <v>54.538844747482898</v>
      </c>
      <c r="AM256">
        <v>-18.0256195717173</v>
      </c>
      <c r="AN256">
        <v>-28.487760641918701</v>
      </c>
      <c r="AO256">
        <v>-0.23865905159874601</v>
      </c>
      <c r="AP256">
        <v>32.744525799562503</v>
      </c>
      <c r="AQ256">
        <v>0.79651753804265402</v>
      </c>
      <c r="AR256">
        <v>0.147574034157371</v>
      </c>
      <c r="AS256">
        <v>372.85387699651</v>
      </c>
      <c r="AT256">
        <v>-5734.4514515294404</v>
      </c>
      <c r="AU256">
        <v>3647.2156176970302</v>
      </c>
      <c r="AV256">
        <v>115.782104556607</v>
      </c>
      <c r="AW256">
        <v>-17.538226197234501</v>
      </c>
      <c r="AX256">
        <v>-27.633730629614401</v>
      </c>
      <c r="AY256">
        <v>0.99575257105335802</v>
      </c>
      <c r="AZ256">
        <v>39.002959788903603</v>
      </c>
      <c r="BA256">
        <v>44.221474817665097</v>
      </c>
      <c r="BB256">
        <v>46.607575212417203</v>
      </c>
      <c r="BC256">
        <v>21.166116380384</v>
      </c>
      <c r="BD256" t="s">
        <v>69</v>
      </c>
      <c r="BE256" t="s">
        <v>8</v>
      </c>
      <c r="BF256" t="s">
        <v>8</v>
      </c>
      <c r="BG256" t="s">
        <v>8</v>
      </c>
      <c r="BH256" t="s">
        <v>8</v>
      </c>
    </row>
    <row r="257" spans="1:60" x14ac:dyDescent="0.25">
      <c r="A257">
        <v>208995.3</v>
      </c>
      <c r="B257">
        <v>31.967423311157098</v>
      </c>
      <c r="C257">
        <v>0.79649483721575698</v>
      </c>
      <c r="D257">
        <v>0.14755356064165501</v>
      </c>
      <c r="E257">
        <v>366.62763739791598</v>
      </c>
      <c r="F257">
        <v>-5826.0460619023297</v>
      </c>
      <c r="G257">
        <v>3502.7273625078701</v>
      </c>
      <c r="H257">
        <v>109.55410912803001</v>
      </c>
      <c r="I257">
        <v>-17.219631033405602</v>
      </c>
      <c r="J257">
        <v>-26.931533431272999</v>
      </c>
      <c r="K257">
        <v>0.30490534319697798</v>
      </c>
      <c r="L257">
        <v>32.922209615805897</v>
      </c>
      <c r="M257">
        <v>0.796500239421292</v>
      </c>
      <c r="N257">
        <v>0.14755917227846099</v>
      </c>
      <c r="O257">
        <v>359.07999999972799</v>
      </c>
      <c r="P257">
        <v>-5800.93671008606</v>
      </c>
      <c r="Q257">
        <v>3537.10357287134</v>
      </c>
      <c r="R257">
        <v>102.010313322944</v>
      </c>
      <c r="S257">
        <v>-17.818999999583902</v>
      </c>
      <c r="T257">
        <v>-27.682000000034101</v>
      </c>
      <c r="U257">
        <v>-0.24899999999740999</v>
      </c>
      <c r="V257">
        <v>33.781240969632897</v>
      </c>
      <c r="W257">
        <v>0.79650692889406705</v>
      </c>
      <c r="X257">
        <v>0.14756453020836899</v>
      </c>
      <c r="Y257">
        <v>357.25477995674601</v>
      </c>
      <c r="Z257">
        <v>-5776.9587350087704</v>
      </c>
      <c r="AA257">
        <v>3579.6819550794698</v>
      </c>
      <c r="AB257">
        <v>100.1830259102</v>
      </c>
      <c r="AC257">
        <v>-18.281604480963701</v>
      </c>
      <c r="AD257">
        <v>-28.385302015513801</v>
      </c>
      <c r="AE257">
        <v>-1.10896732958133</v>
      </c>
      <c r="AF257">
        <v>33.731154420122202</v>
      </c>
      <c r="AG257">
        <v>0.79651358587258503</v>
      </c>
      <c r="AH257">
        <v>0.14757080926562299</v>
      </c>
      <c r="AI257">
        <v>311.56605584520997</v>
      </c>
      <c r="AJ257">
        <v>-5748.8266789025702</v>
      </c>
      <c r="AK257">
        <v>3622.0247371424298</v>
      </c>
      <c r="AL257">
        <v>54.495707903531098</v>
      </c>
      <c r="AM257">
        <v>-18.030773993695298</v>
      </c>
      <c r="AN257">
        <v>-28.506337188738001</v>
      </c>
      <c r="AO257">
        <v>-0.265909353699325</v>
      </c>
      <c r="AP257">
        <v>32.751388112243802</v>
      </c>
      <c r="AQ257">
        <v>0.79651709895294698</v>
      </c>
      <c r="AR257">
        <v>0.14757364052043001</v>
      </c>
      <c r="AS257">
        <v>372.83291225462699</v>
      </c>
      <c r="AT257">
        <v>-5736.2125740937599</v>
      </c>
      <c r="AU257">
        <v>3644.4208917216602</v>
      </c>
      <c r="AV257">
        <v>115.761158898687</v>
      </c>
      <c r="AW257">
        <v>-17.545198528611898</v>
      </c>
      <c r="AX257">
        <v>-27.6391097316673</v>
      </c>
      <c r="AY257">
        <v>0.94817989394305202</v>
      </c>
      <c r="AZ257">
        <v>38.874982236161102</v>
      </c>
      <c r="BA257">
        <v>44.139754064259002</v>
      </c>
      <c r="BB257">
        <v>46.586244684216801</v>
      </c>
      <c r="BC257">
        <v>21.2591510278857</v>
      </c>
      <c r="BD257" t="s">
        <v>69</v>
      </c>
      <c r="BE257" t="s">
        <v>8</v>
      </c>
      <c r="BF257" t="s">
        <v>8</v>
      </c>
      <c r="BG257" t="s">
        <v>8</v>
      </c>
      <c r="BH257" t="s">
        <v>8</v>
      </c>
    </row>
    <row r="258" spans="1:60" x14ac:dyDescent="0.25">
      <c r="A258">
        <v>208995.4</v>
      </c>
      <c r="B258">
        <v>31.9496210146213</v>
      </c>
      <c r="C258">
        <v>0.79649441874823601</v>
      </c>
      <c r="D258">
        <v>0.14755318056313901</v>
      </c>
      <c r="E258">
        <v>366.646000000274</v>
      </c>
      <c r="F258">
        <v>-5827.7466036677797</v>
      </c>
      <c r="G258">
        <v>3500.0639628160402</v>
      </c>
      <c r="H258">
        <v>109.572385264497</v>
      </c>
      <c r="I258">
        <v>-17.196999999649702</v>
      </c>
      <c r="J258">
        <v>-26.924999999815</v>
      </c>
      <c r="K258">
        <v>0.29299999990217301</v>
      </c>
      <c r="L258">
        <v>32.901305090597099</v>
      </c>
      <c r="M258">
        <v>0.796499804570453</v>
      </c>
      <c r="N258">
        <v>0.14755877489550701</v>
      </c>
      <c r="O258">
        <v>359.06155895918499</v>
      </c>
      <c r="P258">
        <v>-5802.7146020878899</v>
      </c>
      <c r="Q258">
        <v>3534.33588444832</v>
      </c>
      <c r="R258">
        <v>101.99179448495801</v>
      </c>
      <c r="S258">
        <v>-17.7808421330054</v>
      </c>
      <c r="T258">
        <v>-27.681675605374402</v>
      </c>
      <c r="U258">
        <v>-0.249730623886117</v>
      </c>
      <c r="V258">
        <v>33.770099599920997</v>
      </c>
      <c r="W258">
        <v>0.79650648420935499</v>
      </c>
      <c r="X258">
        <v>0.147564122032219</v>
      </c>
      <c r="Y258">
        <v>357.18799999900898</v>
      </c>
      <c r="Z258">
        <v>-5778.78483714306</v>
      </c>
      <c r="AA258">
        <v>3576.8516512168399</v>
      </c>
      <c r="AB258">
        <v>100.11618488828201</v>
      </c>
      <c r="AC258">
        <v>-18.2809999999862</v>
      </c>
      <c r="AD258">
        <v>-28.3709999997862</v>
      </c>
      <c r="AE258">
        <v>-1.1450000005322101</v>
      </c>
      <c r="AF258">
        <v>33.751420788582898</v>
      </c>
      <c r="AG258">
        <v>0.79651313372437504</v>
      </c>
      <c r="AH258">
        <v>0.14757040669836599</v>
      </c>
      <c r="AI258">
        <v>311.52540001077199</v>
      </c>
      <c r="AJ258">
        <v>-5750.6277528657602</v>
      </c>
      <c r="AK258">
        <v>3619.14690601042</v>
      </c>
      <c r="AL258">
        <v>54.455067395464297</v>
      </c>
      <c r="AM258">
        <v>-18.0388856104978</v>
      </c>
      <c r="AN258">
        <v>-28.524875823781802</v>
      </c>
      <c r="AO258">
        <v>-0.297439770688192</v>
      </c>
      <c r="AP258">
        <v>32.762021351117497</v>
      </c>
      <c r="AQ258">
        <v>0.79651665947889405</v>
      </c>
      <c r="AR258">
        <v>0.14757324661354901</v>
      </c>
      <c r="AS258">
        <v>372.805999999547</v>
      </c>
      <c r="AT258">
        <v>-5737.9749010873602</v>
      </c>
      <c r="AU258">
        <v>3641.6237162848902</v>
      </c>
      <c r="AV258">
        <v>115.73426432577</v>
      </c>
      <c r="AW258">
        <v>-17.555000000155001</v>
      </c>
      <c r="AX258">
        <v>-27.6470000001225</v>
      </c>
      <c r="AY258">
        <v>0.90299999936824404</v>
      </c>
      <c r="AZ258">
        <v>38.745142736147102</v>
      </c>
      <c r="BA258">
        <v>44.061540153505803</v>
      </c>
      <c r="BB258">
        <v>46.560530139462998</v>
      </c>
      <c r="BC258">
        <v>21.348442155716999</v>
      </c>
      <c r="BD258" t="s">
        <v>69</v>
      </c>
      <c r="BE258" t="s">
        <v>8</v>
      </c>
      <c r="BF258" t="s">
        <v>8</v>
      </c>
      <c r="BG258" t="s">
        <v>8</v>
      </c>
      <c r="BH258" t="s">
        <v>8</v>
      </c>
    </row>
    <row r="259" spans="1:60" x14ac:dyDescent="0.25">
      <c r="A259">
        <v>208995.5</v>
      </c>
      <c r="B259">
        <v>31.921525393283599</v>
      </c>
      <c r="C259">
        <v>0.79649400063706099</v>
      </c>
      <c r="D259">
        <v>0.147552800675153</v>
      </c>
      <c r="E259">
        <v>366.6630969002</v>
      </c>
      <c r="F259">
        <v>-5829.4462924050404</v>
      </c>
      <c r="G259">
        <v>3497.40283144967</v>
      </c>
      <c r="H259">
        <v>109.589393669983</v>
      </c>
      <c r="I259">
        <v>-17.173732285605599</v>
      </c>
      <c r="J259">
        <v>-26.906520441687299</v>
      </c>
      <c r="K259">
        <v>0.293019687840117</v>
      </c>
      <c r="L259">
        <v>32.872848157286803</v>
      </c>
      <c r="M259">
        <v>0.79649937024732398</v>
      </c>
      <c r="N259">
        <v>0.147558378153651</v>
      </c>
      <c r="O259">
        <v>359.04599999981502</v>
      </c>
      <c r="P259">
        <v>-5804.4896309884398</v>
      </c>
      <c r="Q259">
        <v>3531.5715561837601</v>
      </c>
      <c r="R259">
        <v>101.976156773395</v>
      </c>
      <c r="S259">
        <v>-17.7369999994118</v>
      </c>
      <c r="T259">
        <v>-27.6759999998722</v>
      </c>
      <c r="U259">
        <v>-0.24899999995318101</v>
      </c>
      <c r="V259">
        <v>33.7588307656547</v>
      </c>
      <c r="W259">
        <v>0.79650604053743002</v>
      </c>
      <c r="X259">
        <v>0.14756371446914701</v>
      </c>
      <c r="Y259">
        <v>357.12416276064903</v>
      </c>
      <c r="Z259">
        <v>-5780.6081986348399</v>
      </c>
      <c r="AA259">
        <v>3574.02779696262</v>
      </c>
      <c r="AB259">
        <v>100.052283665985</v>
      </c>
      <c r="AC259">
        <v>-18.2799799216012</v>
      </c>
      <c r="AD259">
        <v>-28.356841475889201</v>
      </c>
      <c r="AE259">
        <v>-1.1792074631967799</v>
      </c>
      <c r="AF259">
        <v>33.772155513396598</v>
      </c>
      <c r="AG259">
        <v>0.79651268187352897</v>
      </c>
      <c r="AH259">
        <v>0.14757000379179899</v>
      </c>
      <c r="AI259">
        <v>311.48899999948998</v>
      </c>
      <c r="AJ259">
        <v>-5752.43034641344</v>
      </c>
      <c r="AK259">
        <v>3616.2709729920002</v>
      </c>
      <c r="AL259">
        <v>54.418678459388303</v>
      </c>
      <c r="AM259">
        <v>-18.050000000191101</v>
      </c>
      <c r="AN259">
        <v>-28.542000000241501</v>
      </c>
      <c r="AO259">
        <v>-0.33200000053965301</v>
      </c>
      <c r="AP259">
        <v>32.772880556272597</v>
      </c>
      <c r="AQ259">
        <v>0.79651621931634997</v>
      </c>
      <c r="AR259">
        <v>0.14757285188139699</v>
      </c>
      <c r="AS259">
        <v>372.77331147852402</v>
      </c>
      <c r="AT259">
        <v>-5739.7409153832796</v>
      </c>
      <c r="AU259">
        <v>3638.82215683708</v>
      </c>
      <c r="AV259">
        <v>115.701590963326</v>
      </c>
      <c r="AW259">
        <v>-17.565039198812801</v>
      </c>
      <c r="AX259">
        <v>-27.654695064422398</v>
      </c>
      <c r="AY259">
        <v>0.86541249915148399</v>
      </c>
      <c r="AZ259">
        <v>38.617370519940103</v>
      </c>
      <c r="BA259">
        <v>43.985961491326101</v>
      </c>
      <c r="BB259">
        <v>46.5287088931928</v>
      </c>
      <c r="BC259">
        <v>21.431196642547899</v>
      </c>
      <c r="BD259" t="s">
        <v>69</v>
      </c>
      <c r="BE259" t="s">
        <v>8</v>
      </c>
      <c r="BF259" t="s">
        <v>8</v>
      </c>
      <c r="BG259" t="s">
        <v>8</v>
      </c>
      <c r="BH259" t="s">
        <v>8</v>
      </c>
    </row>
    <row r="260" spans="1:60" x14ac:dyDescent="0.25">
      <c r="A260">
        <v>208995.6</v>
      </c>
      <c r="B260">
        <v>31.886565883027099</v>
      </c>
      <c r="C260">
        <v>0.79649358272877502</v>
      </c>
      <c r="D260">
        <v>0.14755242076762101</v>
      </c>
      <c r="E260">
        <v>366.67803833219699</v>
      </c>
      <c r="F260">
        <v>-5831.14606674486</v>
      </c>
      <c r="G260">
        <v>3494.7429915267498</v>
      </c>
      <c r="H260">
        <v>109.60424425514501</v>
      </c>
      <c r="I260">
        <v>-17.151515427712098</v>
      </c>
      <c r="J260">
        <v>-26.879111439277501</v>
      </c>
      <c r="K260">
        <v>0.30326651724777998</v>
      </c>
      <c r="L260">
        <v>32.844785986495502</v>
      </c>
      <c r="M260">
        <v>0.79649893652328196</v>
      </c>
      <c r="N260">
        <v>0.14755798232742601</v>
      </c>
      <c r="O260">
        <v>359.03527955775002</v>
      </c>
      <c r="P260">
        <v>-5806.2605716507296</v>
      </c>
      <c r="Q260">
        <v>3528.81104258197</v>
      </c>
      <c r="R260">
        <v>101.96535749226101</v>
      </c>
      <c r="S260">
        <v>-17.704925917190899</v>
      </c>
      <c r="T260">
        <v>-27.663260558759401</v>
      </c>
      <c r="U260">
        <v>-0.24409019573281901</v>
      </c>
      <c r="V260">
        <v>33.746920052972897</v>
      </c>
      <c r="W260">
        <v>0.79650559776260399</v>
      </c>
      <c r="X260">
        <v>0.14756330739241399</v>
      </c>
      <c r="Y260">
        <v>357.06297403148102</v>
      </c>
      <c r="Z260">
        <v>-5782.4293861036404</v>
      </c>
      <c r="AA260">
        <v>3571.2096559176998</v>
      </c>
      <c r="AB260">
        <v>99.991027938349404</v>
      </c>
      <c r="AC260">
        <v>-18.2795501144459</v>
      </c>
      <c r="AD260">
        <v>-28.3416322653427</v>
      </c>
      <c r="AE260">
        <v>-1.2101823049807201</v>
      </c>
      <c r="AF260">
        <v>33.792473910521103</v>
      </c>
      <c r="AG260">
        <v>0.796512230324955</v>
      </c>
      <c r="AH260">
        <v>0.147569600459941</v>
      </c>
      <c r="AI260">
        <v>311.45844930977802</v>
      </c>
      <c r="AJ260">
        <v>-5754.2348450654099</v>
      </c>
      <c r="AK260">
        <v>3613.3969705992499</v>
      </c>
      <c r="AL260">
        <v>54.388134231194499</v>
      </c>
      <c r="AM260">
        <v>-18.064145070649399</v>
      </c>
      <c r="AN260">
        <v>-28.556651372397098</v>
      </c>
      <c r="AO260">
        <v>-0.36826383905343102</v>
      </c>
      <c r="AP260">
        <v>32.782397021198598</v>
      </c>
      <c r="AQ260">
        <v>0.79651577876245006</v>
      </c>
      <c r="AR260">
        <v>0.14757245625563101</v>
      </c>
      <c r="AS260">
        <v>372.73612602627702</v>
      </c>
      <c r="AT260">
        <v>-5741.5109217135296</v>
      </c>
      <c r="AU260">
        <v>3636.0181066912801</v>
      </c>
      <c r="AV260">
        <v>115.664416786668</v>
      </c>
      <c r="AW260">
        <v>-17.574027035024201</v>
      </c>
      <c r="AX260">
        <v>-27.661212295597601</v>
      </c>
      <c r="AY260">
        <v>0.83454332757831295</v>
      </c>
      <c r="AZ260">
        <v>38.494097747887402</v>
      </c>
      <c r="BA260">
        <v>43.911103299564402</v>
      </c>
      <c r="BB260">
        <v>46.491518152265698</v>
      </c>
      <c r="BC260">
        <v>21.5090752784361</v>
      </c>
      <c r="BD260" t="s">
        <v>69</v>
      </c>
      <c r="BE260" t="s">
        <v>8</v>
      </c>
      <c r="BF260" t="s">
        <v>8</v>
      </c>
      <c r="BG260" t="s">
        <v>8</v>
      </c>
      <c r="BH260" t="s">
        <v>8</v>
      </c>
    </row>
    <row r="261" spans="1:60" x14ac:dyDescent="0.25">
      <c r="A261">
        <v>208995.7</v>
      </c>
      <c r="B261">
        <v>31.850283130671102</v>
      </c>
      <c r="C261">
        <v>0.79649316482386401</v>
      </c>
      <c r="D261">
        <v>0.14755204071240399</v>
      </c>
      <c r="E261">
        <v>366.69071059819902</v>
      </c>
      <c r="F261">
        <v>-5832.8465002503699</v>
      </c>
      <c r="G261">
        <v>3492.0831729281999</v>
      </c>
      <c r="H261">
        <v>109.616823489586</v>
      </c>
      <c r="I261">
        <v>-17.132290855831901</v>
      </c>
      <c r="J261">
        <v>-26.848146717080699</v>
      </c>
      <c r="K261">
        <v>0.31963008807652099</v>
      </c>
      <c r="L261">
        <v>32.807289753244802</v>
      </c>
      <c r="M261">
        <v>0.79649850281868595</v>
      </c>
      <c r="N261">
        <v>0.147557585774171</v>
      </c>
      <c r="O261">
        <v>359.01599999955602</v>
      </c>
      <c r="P261">
        <v>-5808.0347540366602</v>
      </c>
      <c r="Q261">
        <v>3526.0506516351002</v>
      </c>
      <c r="R261">
        <v>101.94599438006</v>
      </c>
      <c r="S261">
        <v>-17.6779999995677</v>
      </c>
      <c r="T261">
        <v>-27.635999999432599</v>
      </c>
      <c r="U261">
        <v>-0.241000000008257</v>
      </c>
      <c r="V261">
        <v>33.733713664903497</v>
      </c>
      <c r="W261">
        <v>0.79650515569052405</v>
      </c>
      <c r="X261">
        <v>0.147562900591827</v>
      </c>
      <c r="Y261">
        <v>357.003603921501</v>
      </c>
      <c r="Z261">
        <v>-5784.24933899198</v>
      </c>
      <c r="AA261">
        <v>3568.3959907585599</v>
      </c>
      <c r="AB261">
        <v>99.931587665161899</v>
      </c>
      <c r="AC261">
        <v>-18.280930346501702</v>
      </c>
      <c r="AD261">
        <v>-28.323902316719199</v>
      </c>
      <c r="AE261">
        <v>-1.2359534153856699</v>
      </c>
      <c r="AF261">
        <v>33.812521587408298</v>
      </c>
      <c r="AG261">
        <v>0.796511778990728</v>
      </c>
      <c r="AH261">
        <v>0.14756919676285099</v>
      </c>
      <c r="AI261">
        <v>311.43469211849998</v>
      </c>
      <c r="AJ261">
        <v>-5756.0409818882599</v>
      </c>
      <c r="AK261">
        <v>3610.5243391726399</v>
      </c>
      <c r="AL261">
        <v>54.364379445944699</v>
      </c>
      <c r="AM261">
        <v>-18.081278048982298</v>
      </c>
      <c r="AN261">
        <v>-28.569044398826399</v>
      </c>
      <c r="AO261">
        <v>-0.40460147334470498</v>
      </c>
      <c r="AP261">
        <v>32.7895102282043</v>
      </c>
      <c r="AQ261">
        <v>0.79651533826465004</v>
      </c>
      <c r="AR261">
        <v>0.14757205978965801</v>
      </c>
      <c r="AS261">
        <v>372.69599999937799</v>
      </c>
      <c r="AT261">
        <v>-5743.2846802749</v>
      </c>
      <c r="AU261">
        <v>3633.2144161262099</v>
      </c>
      <c r="AV261">
        <v>115.624296733555</v>
      </c>
      <c r="AW261">
        <v>-17.5810000000854</v>
      </c>
      <c r="AX261">
        <v>-27.666000000056499</v>
      </c>
      <c r="AY261">
        <v>0.80799999961895697</v>
      </c>
      <c r="AZ261">
        <v>38.369383507625599</v>
      </c>
      <c r="BA261">
        <v>43.842237710764998</v>
      </c>
      <c r="BB261">
        <v>46.4501888614679</v>
      </c>
      <c r="BC261">
        <v>21.585036938309599</v>
      </c>
      <c r="BD261" t="s">
        <v>69</v>
      </c>
      <c r="BE261" t="s">
        <v>8</v>
      </c>
      <c r="BF261" t="s">
        <v>8</v>
      </c>
      <c r="BG261" t="s">
        <v>8</v>
      </c>
      <c r="BH261" t="s">
        <v>8</v>
      </c>
    </row>
    <row r="262" spans="1:60" x14ac:dyDescent="0.25">
      <c r="A262">
        <v>208995.8</v>
      </c>
      <c r="B262">
        <v>31.818216935780701</v>
      </c>
      <c r="C262">
        <v>0.79649274672281301</v>
      </c>
      <c r="D262">
        <v>0.14755166038136</v>
      </c>
      <c r="E262">
        <v>366.701000000139</v>
      </c>
      <c r="F262">
        <v>-5834.5481664847102</v>
      </c>
      <c r="G262">
        <v>3489.4221055349199</v>
      </c>
      <c r="H262">
        <v>109.627017842909</v>
      </c>
      <c r="I262">
        <v>-17.1179999998275</v>
      </c>
      <c r="J262">
        <v>-26.818999999591998</v>
      </c>
      <c r="K262">
        <v>0.338000000277696</v>
      </c>
      <c r="L262">
        <v>32.751930621443599</v>
      </c>
      <c r="M262">
        <v>0.79649806875261497</v>
      </c>
      <c r="N262">
        <v>0.14755718736009099</v>
      </c>
      <c r="O262">
        <v>358.97757280814301</v>
      </c>
      <c r="P262">
        <v>-5809.8172360965</v>
      </c>
      <c r="Q262">
        <v>3523.2879563178199</v>
      </c>
      <c r="R262">
        <v>101.90747566066401</v>
      </c>
      <c r="S262">
        <v>-17.6443291952829</v>
      </c>
      <c r="T262">
        <v>-27.591782157725099</v>
      </c>
      <c r="U262">
        <v>-0.24528359297281599</v>
      </c>
      <c r="V262">
        <v>33.718556464351998</v>
      </c>
      <c r="W262">
        <v>0.79650471412683799</v>
      </c>
      <c r="X262">
        <v>0.14756249385719</v>
      </c>
      <c r="Y262">
        <v>356.94522254070699</v>
      </c>
      <c r="Z262">
        <v>-5786.0689967423796</v>
      </c>
      <c r="AA262">
        <v>3565.5855641616999</v>
      </c>
      <c r="AB262">
        <v>99.873132806211004</v>
      </c>
      <c r="AC262">
        <v>-18.2853403857501</v>
      </c>
      <c r="AD262">
        <v>-28.3021815785911</v>
      </c>
      <c r="AE262">
        <v>-1.2545496839132499</v>
      </c>
      <c r="AF262">
        <v>33.832696745981202</v>
      </c>
      <c r="AG262">
        <v>0.796511327759715</v>
      </c>
      <c r="AH262">
        <v>0.14756879279709501</v>
      </c>
      <c r="AI262">
        <v>311.41851027213801</v>
      </c>
      <c r="AJ262">
        <v>-5757.8483268353102</v>
      </c>
      <c r="AK262">
        <v>3607.6523710096899</v>
      </c>
      <c r="AL262">
        <v>54.348196738500597</v>
      </c>
      <c r="AM262">
        <v>-18.101338492108599</v>
      </c>
      <c r="AN262">
        <v>-28.579711739167099</v>
      </c>
      <c r="AO262">
        <v>-0.439307188360964</v>
      </c>
      <c r="AP262">
        <v>32.794044718310197</v>
      </c>
      <c r="AQ262">
        <v>0.79651489816719501</v>
      </c>
      <c r="AR262">
        <v>0.147571662605225</v>
      </c>
      <c r="AS262">
        <v>372.65398819744701</v>
      </c>
      <c r="AT262">
        <v>-5745.0616460970296</v>
      </c>
      <c r="AU262">
        <v>3630.4132775666399</v>
      </c>
      <c r="AV262">
        <v>115.58228483636501</v>
      </c>
      <c r="AW262">
        <v>-17.585468860075601</v>
      </c>
      <c r="AX262">
        <v>-27.669229853969998</v>
      </c>
      <c r="AY262">
        <v>0.78381965146360799</v>
      </c>
      <c r="AZ262">
        <v>38.2396487658608</v>
      </c>
      <c r="BA262">
        <v>43.782416813331501</v>
      </c>
      <c r="BB262">
        <v>46.405922145290198</v>
      </c>
      <c r="BC262">
        <v>21.661667186693599</v>
      </c>
      <c r="BD262" t="s">
        <v>69</v>
      </c>
      <c r="BE262" t="s">
        <v>8</v>
      </c>
      <c r="BF262" t="s">
        <v>8</v>
      </c>
      <c r="BG262" t="s">
        <v>8</v>
      </c>
      <c r="BH262" t="s">
        <v>8</v>
      </c>
    </row>
    <row r="263" spans="1:60" x14ac:dyDescent="0.25">
      <c r="A263">
        <v>208995.9</v>
      </c>
      <c r="B263">
        <v>31.794260151374399</v>
      </c>
      <c r="C263">
        <v>0.79649232834420103</v>
      </c>
      <c r="D263">
        <v>0.14755127972326201</v>
      </c>
      <c r="E263">
        <v>366.709443043048</v>
      </c>
      <c r="F263">
        <v>-5836.2512952905299</v>
      </c>
      <c r="G263">
        <v>3486.7592713440899</v>
      </c>
      <c r="H263">
        <v>109.635363893319</v>
      </c>
      <c r="I263">
        <v>-17.109708277502001</v>
      </c>
      <c r="J263">
        <v>-26.7956480765306</v>
      </c>
      <c r="K263">
        <v>0.35511320839516097</v>
      </c>
      <c r="L263">
        <v>32.693584155711797</v>
      </c>
      <c r="M263">
        <v>0.79649763539004703</v>
      </c>
      <c r="N263">
        <v>0.14755678990403201</v>
      </c>
      <c r="O263">
        <v>358.93599999945002</v>
      </c>
      <c r="P263">
        <v>-5811.5954326361198</v>
      </c>
      <c r="Q263">
        <v>3520.5297360465202</v>
      </c>
      <c r="R263">
        <v>101.86581106300299</v>
      </c>
      <c r="S263">
        <v>-17.5949999990763</v>
      </c>
      <c r="T263">
        <v>-27.553999999620299</v>
      </c>
      <c r="U263">
        <v>-0.25200000008346801</v>
      </c>
      <c r="V263">
        <v>33.700797571867</v>
      </c>
      <c r="W263">
        <v>0.79650427287719205</v>
      </c>
      <c r="X263">
        <v>0.147562086978312</v>
      </c>
      <c r="Y263">
        <v>356.88699999909801</v>
      </c>
      <c r="Z263">
        <v>-5787.8892987973504</v>
      </c>
      <c r="AA263">
        <v>3562.7771388036199</v>
      </c>
      <c r="AB263">
        <v>99.814833321284198</v>
      </c>
      <c r="AC263">
        <v>-18.294000000172598</v>
      </c>
      <c r="AD263">
        <v>-28.274999999531001</v>
      </c>
      <c r="AE263">
        <v>-1.2640000000650899</v>
      </c>
      <c r="AF263">
        <v>33.853391423362197</v>
      </c>
      <c r="AG263">
        <v>0.796510876520786</v>
      </c>
      <c r="AH263">
        <v>0.14756838865923999</v>
      </c>
      <c r="AI263">
        <v>311.41068561717498</v>
      </c>
      <c r="AJ263">
        <v>-5759.65644985987</v>
      </c>
      <c r="AK263">
        <v>3604.7803584079602</v>
      </c>
      <c r="AL263">
        <v>54.340368743724</v>
      </c>
      <c r="AM263">
        <v>-18.1242659569476</v>
      </c>
      <c r="AN263">
        <v>-28.589186053056899</v>
      </c>
      <c r="AO263">
        <v>-0.47067526904969698</v>
      </c>
      <c r="AP263">
        <v>32.799330327342702</v>
      </c>
      <c r="AQ263">
        <v>0.79651445840149104</v>
      </c>
      <c r="AR263">
        <v>0.147571265097446</v>
      </c>
      <c r="AS263">
        <v>372.60913919238902</v>
      </c>
      <c r="AT263">
        <v>-5746.84005354089</v>
      </c>
      <c r="AU263">
        <v>3627.6142520219701</v>
      </c>
      <c r="AV263">
        <v>115.537431506027</v>
      </c>
      <c r="AW263">
        <v>-17.5888414801191</v>
      </c>
      <c r="AX263">
        <v>-27.673967012427401</v>
      </c>
      <c r="AY263">
        <v>0.76175790410428401</v>
      </c>
      <c r="AZ263">
        <v>38.118345351112602</v>
      </c>
      <c r="BA263">
        <v>43.718027715515397</v>
      </c>
      <c r="BB263">
        <v>46.359922112743497</v>
      </c>
      <c r="BC263">
        <v>21.73985654306</v>
      </c>
      <c r="BD263" t="s">
        <v>69</v>
      </c>
      <c r="BE263" t="s">
        <v>8</v>
      </c>
      <c r="BF263" t="s">
        <v>8</v>
      </c>
      <c r="BG263" t="s">
        <v>8</v>
      </c>
      <c r="BH263" t="s">
        <v>8</v>
      </c>
    </row>
    <row r="264" spans="1:60" x14ac:dyDescent="0.25">
      <c r="A264">
        <v>208996</v>
      </c>
      <c r="B264">
        <v>31.775742848964899</v>
      </c>
      <c r="C264">
        <v>0.79649191007899101</v>
      </c>
      <c r="D264">
        <v>0.147550898994527</v>
      </c>
      <c r="E264">
        <v>366.71917704422299</v>
      </c>
      <c r="F264">
        <v>-5837.9547416285304</v>
      </c>
      <c r="G264">
        <v>3484.0971608178202</v>
      </c>
      <c r="H264">
        <v>109.644998653306</v>
      </c>
      <c r="I264">
        <v>-17.104977058580801</v>
      </c>
      <c r="J264">
        <v>-26.776479998769901</v>
      </c>
      <c r="K264">
        <v>0.37109608518592802</v>
      </c>
      <c r="L264">
        <v>32.650467441808303</v>
      </c>
      <c r="M264">
        <v>0.79649720352879205</v>
      </c>
      <c r="N264">
        <v>0.14755639613948399</v>
      </c>
      <c r="O264">
        <v>358.90692920641698</v>
      </c>
      <c r="P264">
        <v>-5813.3571410568702</v>
      </c>
      <c r="Q264">
        <v>3517.78106892709</v>
      </c>
      <c r="R264">
        <v>101.836656523789</v>
      </c>
      <c r="S264">
        <v>-17.532007297919598</v>
      </c>
      <c r="T264">
        <v>-27.5429858072219</v>
      </c>
      <c r="U264">
        <v>-0.25627543277933201</v>
      </c>
      <c r="V264">
        <v>33.680063970002998</v>
      </c>
      <c r="W264">
        <v>0.79650383177914896</v>
      </c>
      <c r="X264">
        <v>0.147561679829846</v>
      </c>
      <c r="Y264">
        <v>356.82839261684597</v>
      </c>
      <c r="Z264">
        <v>-5789.7108055995504</v>
      </c>
      <c r="AA264">
        <v>3559.9696804048799</v>
      </c>
      <c r="AB264">
        <v>99.756145609089202</v>
      </c>
      <c r="AC264">
        <v>-18.3065470890499</v>
      </c>
      <c r="AD264">
        <v>-28.2421857066388</v>
      </c>
      <c r="AE264">
        <v>-1.26332466595736</v>
      </c>
      <c r="AF264">
        <v>33.8749924431457</v>
      </c>
      <c r="AG264">
        <v>0.79651042516280601</v>
      </c>
      <c r="AH264">
        <v>0.14756798444585401</v>
      </c>
      <c r="AI264">
        <v>311.412000000094</v>
      </c>
      <c r="AJ264">
        <v>-5761.4649209152503</v>
      </c>
      <c r="AK264">
        <v>3601.9075936649901</v>
      </c>
      <c r="AL264">
        <v>54.3416780964765</v>
      </c>
      <c r="AM264">
        <v>-18.150000000418199</v>
      </c>
      <c r="AN264">
        <v>-28.598000000133599</v>
      </c>
      <c r="AO264">
        <v>-0.49700000035839198</v>
      </c>
      <c r="AP264">
        <v>32.809572825842899</v>
      </c>
      <c r="AQ264">
        <v>0.79651401879573602</v>
      </c>
      <c r="AR264">
        <v>0.14757086772977801</v>
      </c>
      <c r="AS264">
        <v>372.55999999920101</v>
      </c>
      <c r="AT264">
        <v>-5748.6178318003604</v>
      </c>
      <c r="AU264">
        <v>3624.8162426477402</v>
      </c>
      <c r="AV264">
        <v>115.48828624813</v>
      </c>
      <c r="AW264">
        <v>-17.593000000079801</v>
      </c>
      <c r="AX264">
        <v>-27.684000000215001</v>
      </c>
      <c r="AY264">
        <v>0.74199999971395403</v>
      </c>
      <c r="AZ264">
        <v>38.014083176169699</v>
      </c>
      <c r="BA264">
        <v>43.637499862845601</v>
      </c>
      <c r="BB264">
        <v>46.313015833826498</v>
      </c>
      <c r="BC264">
        <v>21.820069901694701</v>
      </c>
      <c r="BD264" t="s">
        <v>69</v>
      </c>
      <c r="BE264" t="s">
        <v>8</v>
      </c>
      <c r="BF264" t="s">
        <v>8</v>
      </c>
      <c r="BG264" t="s">
        <v>8</v>
      </c>
      <c r="BH264" t="s">
        <v>8</v>
      </c>
    </row>
    <row r="265" spans="1:60" x14ac:dyDescent="0.25">
      <c r="A265">
        <v>208996.1</v>
      </c>
      <c r="B265">
        <v>31.758356366166399</v>
      </c>
      <c r="C265">
        <v>0.79649149243624195</v>
      </c>
      <c r="D265">
        <v>0.147550518528486</v>
      </c>
      <c r="E265">
        <v>366.73398952399901</v>
      </c>
      <c r="F265">
        <v>-5839.65701673894</v>
      </c>
      <c r="G265">
        <v>3481.4390165344298</v>
      </c>
      <c r="H265">
        <v>109.659709243899</v>
      </c>
      <c r="I265">
        <v>-17.100491700810998</v>
      </c>
      <c r="J265">
        <v>-26.7584878825365</v>
      </c>
      <c r="K265">
        <v>0.38692235792107998</v>
      </c>
      <c r="L265">
        <v>32.630604974371799</v>
      </c>
      <c r="M265">
        <v>0.79649677145206799</v>
      </c>
      <c r="N265">
        <v>0.147556004505869</v>
      </c>
      <c r="O265">
        <v>358.87799999945503</v>
      </c>
      <c r="P265">
        <v>-5815.1093322844699</v>
      </c>
      <c r="Q265">
        <v>3515.0310213827602</v>
      </c>
      <c r="R265">
        <v>101.807651308291</v>
      </c>
      <c r="S265">
        <v>-17.497999999970499</v>
      </c>
      <c r="T265">
        <v>-27.540999999898801</v>
      </c>
      <c r="U265">
        <v>-0.26400000018987402</v>
      </c>
      <c r="V265">
        <v>33.657049406209502</v>
      </c>
      <c r="W265">
        <v>0.79650339079791799</v>
      </c>
      <c r="X265">
        <v>0.147561272625849</v>
      </c>
      <c r="Y265">
        <v>356.770001554766</v>
      </c>
      <c r="Z265">
        <v>-5791.5325615921502</v>
      </c>
      <c r="AA265">
        <v>3557.16296686237</v>
      </c>
      <c r="AB265">
        <v>99.697671823959695</v>
      </c>
      <c r="AC265">
        <v>-18.316292077152902</v>
      </c>
      <c r="AD265">
        <v>-28.208759540884301</v>
      </c>
      <c r="AE265">
        <v>-1.25550963398084</v>
      </c>
      <c r="AF265">
        <v>33.897555175829702</v>
      </c>
      <c r="AG265">
        <v>0.79650997361260101</v>
      </c>
      <c r="AH265">
        <v>0.14756758019119101</v>
      </c>
      <c r="AI265">
        <v>311.42282456674297</v>
      </c>
      <c r="AJ265">
        <v>-5763.2735877443301</v>
      </c>
      <c r="AK265">
        <v>3599.0336108338201</v>
      </c>
      <c r="AL265">
        <v>54.352496343140402</v>
      </c>
      <c r="AM265">
        <v>-18.1781240372604</v>
      </c>
      <c r="AN265">
        <v>-28.606509594513</v>
      </c>
      <c r="AO265">
        <v>-0.51736080584891597</v>
      </c>
      <c r="AP265">
        <v>32.827346802193901</v>
      </c>
      <c r="AQ265">
        <v>0.79651357918207799</v>
      </c>
      <c r="AR265">
        <v>0.14757047082913</v>
      </c>
      <c r="AS265">
        <v>372.50606906099898</v>
      </c>
      <c r="AT265">
        <v>-5750.3935209313404</v>
      </c>
      <c r="AU265">
        <v>3622.0181788638602</v>
      </c>
      <c r="AV265">
        <v>115.43434943115</v>
      </c>
      <c r="AW265">
        <v>-17.599159435429101</v>
      </c>
      <c r="AX265">
        <v>-27.701607742548699</v>
      </c>
      <c r="AY265">
        <v>0.72471630023350198</v>
      </c>
      <c r="AZ265">
        <v>37.910427552260202</v>
      </c>
      <c r="BA265">
        <v>43.554067793810198</v>
      </c>
      <c r="BB265">
        <v>46.264556610102602</v>
      </c>
      <c r="BC265">
        <v>21.9024190127795</v>
      </c>
      <c r="BD265" t="s">
        <v>69</v>
      </c>
      <c r="BE265" t="s">
        <v>8</v>
      </c>
      <c r="BF265" t="s">
        <v>8</v>
      </c>
      <c r="BG265" t="s">
        <v>8</v>
      </c>
      <c r="BH265" t="s">
        <v>8</v>
      </c>
    </row>
    <row r="266" spans="1:60" x14ac:dyDescent="0.25">
      <c r="A266">
        <v>208996.2</v>
      </c>
      <c r="B266">
        <v>31.737793306711701</v>
      </c>
      <c r="C266">
        <v>0.79649107592501101</v>
      </c>
      <c r="D266">
        <v>0.147550138658468</v>
      </c>
      <c r="E266">
        <v>366.75766800270901</v>
      </c>
      <c r="F266">
        <v>-5841.3566318620196</v>
      </c>
      <c r="G266">
        <v>3478.7880810722399</v>
      </c>
      <c r="H266">
        <v>109.68328278612999</v>
      </c>
      <c r="I266">
        <v>-17.0929375619396</v>
      </c>
      <c r="J266">
        <v>-26.7386638440572</v>
      </c>
      <c r="K266">
        <v>0.40356575387170401</v>
      </c>
      <c r="L266">
        <v>32.633303316719001</v>
      </c>
      <c r="M266">
        <v>0.79649633765856298</v>
      </c>
      <c r="N266">
        <v>0.147555612838839</v>
      </c>
      <c r="O266">
        <v>358.83746036328102</v>
      </c>
      <c r="P266">
        <v>-5816.8616739208101</v>
      </c>
      <c r="Q266">
        <v>3512.2700348732801</v>
      </c>
      <c r="R266">
        <v>101.767039886116</v>
      </c>
      <c r="S266">
        <v>-17.5233916094876</v>
      </c>
      <c r="T266">
        <v>-27.5278996122946</v>
      </c>
      <c r="U266">
        <v>-0.27923967652873999</v>
      </c>
      <c r="V266">
        <v>33.6326893693589</v>
      </c>
      <c r="W266">
        <v>0.79650294993062498</v>
      </c>
      <c r="X266">
        <v>0.147560865665227</v>
      </c>
      <c r="Y266">
        <v>356.71271418382298</v>
      </c>
      <c r="Z266">
        <v>-5793.3532322185101</v>
      </c>
      <c r="AA266">
        <v>3554.3569791170498</v>
      </c>
      <c r="AB266">
        <v>99.640300559122494</v>
      </c>
      <c r="AC266">
        <v>-18.314963520698001</v>
      </c>
      <c r="AD266">
        <v>-28.1810405216447</v>
      </c>
      <c r="AE266">
        <v>-1.2445322690490801</v>
      </c>
      <c r="AF266">
        <v>33.919823532460001</v>
      </c>
      <c r="AG266">
        <v>0.79650952194882696</v>
      </c>
      <c r="AH266">
        <v>0.14756717568025199</v>
      </c>
      <c r="AI266">
        <v>311.44188766050399</v>
      </c>
      <c r="AJ266">
        <v>-5765.0834092482201</v>
      </c>
      <c r="AK266">
        <v>3596.1589109893998</v>
      </c>
      <c r="AL266">
        <v>54.371550676255097</v>
      </c>
      <c r="AM266">
        <v>-18.206796913563299</v>
      </c>
      <c r="AN266">
        <v>-28.614364268256701</v>
      </c>
      <c r="AO266">
        <v>-0.53397766339530695</v>
      </c>
      <c r="AP266">
        <v>32.848699947909097</v>
      </c>
      <c r="AQ266">
        <v>0.79651313940847102</v>
      </c>
      <c r="AR266">
        <v>0.147570074176223</v>
      </c>
      <c r="AS266">
        <v>372.45065053319098</v>
      </c>
      <c r="AT266">
        <v>-5752.1681044379602</v>
      </c>
      <c r="AU266">
        <v>3619.21909514758</v>
      </c>
      <c r="AV266">
        <v>115.378924874926</v>
      </c>
      <c r="AW266">
        <v>-17.605866304190599</v>
      </c>
      <c r="AX266">
        <v>-27.723030766641202</v>
      </c>
      <c r="AY266">
        <v>0.71001764667822198</v>
      </c>
      <c r="AZ266">
        <v>37.790469683695797</v>
      </c>
      <c r="BA266">
        <v>43.481444518959997</v>
      </c>
      <c r="BB266">
        <v>46.213693870260101</v>
      </c>
      <c r="BC266">
        <v>21.985610884940002</v>
      </c>
      <c r="BD266" t="s">
        <v>69</v>
      </c>
      <c r="BE266" t="s">
        <v>8</v>
      </c>
      <c r="BF266" t="s">
        <v>8</v>
      </c>
      <c r="BG266" t="s">
        <v>8</v>
      </c>
      <c r="BH266" t="s">
        <v>8</v>
      </c>
    </row>
    <row r="267" spans="1:60" x14ac:dyDescent="0.25">
      <c r="A267">
        <v>208996.3</v>
      </c>
      <c r="B267">
        <v>31.709748043257701</v>
      </c>
      <c r="C267">
        <v>0.79649066105435695</v>
      </c>
      <c r="D267">
        <v>0.14754975971780501</v>
      </c>
      <c r="E267">
        <v>366.79400000069</v>
      </c>
      <c r="F267">
        <v>-5843.0520982380003</v>
      </c>
      <c r="G267">
        <v>3476.1475970095598</v>
      </c>
      <c r="H267">
        <v>109.719506401031</v>
      </c>
      <c r="I267">
        <v>-17.0789999997134</v>
      </c>
      <c r="J267">
        <v>-26.713999999558499</v>
      </c>
      <c r="K267">
        <v>0.42200000030888701</v>
      </c>
      <c r="L267">
        <v>32.633732379068498</v>
      </c>
      <c r="M267">
        <v>0.79649590402342896</v>
      </c>
      <c r="N267">
        <v>0.14755522085303399</v>
      </c>
      <c r="O267">
        <v>358.80399999966698</v>
      </c>
      <c r="P267">
        <v>-5818.6154467490896</v>
      </c>
      <c r="Q267">
        <v>3509.51006268527</v>
      </c>
      <c r="R267">
        <v>101.733504212933</v>
      </c>
      <c r="S267">
        <v>-17.548999999976701</v>
      </c>
      <c r="T267">
        <v>-27.5119999998089</v>
      </c>
      <c r="U267">
        <v>-0.28799999998979697</v>
      </c>
      <c r="V267">
        <v>33.6079086546236</v>
      </c>
      <c r="W267">
        <v>0.79650250917439303</v>
      </c>
      <c r="X267">
        <v>0.14756045924688699</v>
      </c>
      <c r="Y267">
        <v>356.65741787498098</v>
      </c>
      <c r="Z267">
        <v>-5795.17148292197</v>
      </c>
      <c r="AA267">
        <v>3551.5516981098699</v>
      </c>
      <c r="AB267">
        <v>99.584920407804702</v>
      </c>
      <c r="AC267">
        <v>-18.294289975901801</v>
      </c>
      <c r="AD267">
        <v>-28.165347668297201</v>
      </c>
      <c r="AE267">
        <v>-1.2343699360756399</v>
      </c>
      <c r="AF267">
        <v>33.9402169947858</v>
      </c>
      <c r="AG267">
        <v>0.79650907028809903</v>
      </c>
      <c r="AH267">
        <v>0.14756677063572801</v>
      </c>
      <c r="AI267">
        <v>311.46750692416401</v>
      </c>
      <c r="AJ267">
        <v>-5766.8956221175604</v>
      </c>
      <c r="AK267">
        <v>3593.2842369621499</v>
      </c>
      <c r="AL267">
        <v>54.397157199918801</v>
      </c>
      <c r="AM267">
        <v>-18.233821333269599</v>
      </c>
      <c r="AN267">
        <v>-28.621036807920898</v>
      </c>
      <c r="AO267">
        <v>-0.54985568941332097</v>
      </c>
      <c r="AP267">
        <v>32.868047919172596</v>
      </c>
      <c r="AQ267">
        <v>0.79651269932682101</v>
      </c>
      <c r="AR267">
        <v>0.147569677415228</v>
      </c>
      <c r="AS267">
        <v>372.39799999921598</v>
      </c>
      <c r="AT267">
        <v>-5753.9431766863299</v>
      </c>
      <c r="AU267">
        <v>3616.4180522404599</v>
      </c>
      <c r="AV267">
        <v>115.32626726209401</v>
      </c>
      <c r="AW267">
        <v>-17.611000000057199</v>
      </c>
      <c r="AX267">
        <v>-27.743000000274801</v>
      </c>
      <c r="AY267">
        <v>0.697999999832699</v>
      </c>
      <c r="AZ267">
        <v>37.659613430108301</v>
      </c>
      <c r="BA267">
        <v>43.4104575878047</v>
      </c>
      <c r="BB267">
        <v>46.159613203112002</v>
      </c>
      <c r="BC267">
        <v>22.068001564888601</v>
      </c>
      <c r="BD267" t="s">
        <v>69</v>
      </c>
      <c r="BE267" t="s">
        <v>8</v>
      </c>
      <c r="BF267" t="s">
        <v>8</v>
      </c>
      <c r="BG267" t="s">
        <v>8</v>
      </c>
      <c r="BH267" t="s">
        <v>8</v>
      </c>
    </row>
    <row r="268" spans="1:60" x14ac:dyDescent="0.25">
      <c r="A268">
        <v>208996.4</v>
      </c>
      <c r="B268">
        <v>31.6719033151353</v>
      </c>
      <c r="C268">
        <v>0.796490248049184</v>
      </c>
      <c r="D268">
        <v>0.14754938193956599</v>
      </c>
      <c r="E268">
        <v>366.844138450809</v>
      </c>
      <c r="F268">
        <v>-5844.7423743110203</v>
      </c>
      <c r="G268">
        <v>3473.5189962956401</v>
      </c>
      <c r="H268">
        <v>109.769533197999</v>
      </c>
      <c r="I268">
        <v>-17.056596830163901</v>
      </c>
      <c r="J268">
        <v>-26.683069888979102</v>
      </c>
      <c r="K268">
        <v>0.44243132390909301</v>
      </c>
      <c r="L268">
        <v>32.608242413338601</v>
      </c>
      <c r="M268">
        <v>0.79649547248161201</v>
      </c>
      <c r="N268">
        <v>0.14755482880003401</v>
      </c>
      <c r="O268">
        <v>358.79497933746001</v>
      </c>
      <c r="P268">
        <v>-5820.3695311537303</v>
      </c>
      <c r="Q268">
        <v>3506.7634359510798</v>
      </c>
      <c r="R268">
        <v>101.724398943694</v>
      </c>
      <c r="S268">
        <v>-17.517551264883998</v>
      </c>
      <c r="T268">
        <v>-27.5019157423121</v>
      </c>
      <c r="U268">
        <v>-0.27839086187707801</v>
      </c>
      <c r="V268">
        <v>33.583674322132701</v>
      </c>
      <c r="W268">
        <v>0.79650206852634697</v>
      </c>
      <c r="X268">
        <v>0.14756005366973299</v>
      </c>
      <c r="Y268">
        <v>356.60499999920302</v>
      </c>
      <c r="Z268">
        <v>-5796.9859791458803</v>
      </c>
      <c r="AA268">
        <v>3548.7471047817899</v>
      </c>
      <c r="AB268">
        <v>99.532419963233195</v>
      </c>
      <c r="AC268">
        <v>-18.2459999989807</v>
      </c>
      <c r="AD268">
        <v>-28.1680000002189</v>
      </c>
      <c r="AE268">
        <v>-1.2289999999740999</v>
      </c>
      <c r="AF268">
        <v>33.957157552063698</v>
      </c>
      <c r="AG268">
        <v>0.79650861874703005</v>
      </c>
      <c r="AH268">
        <v>0.14756636478030799</v>
      </c>
      <c r="AI268">
        <v>311.498000000508</v>
      </c>
      <c r="AJ268">
        <v>-5768.7114630429896</v>
      </c>
      <c r="AK268">
        <v>3590.41033158252</v>
      </c>
      <c r="AL268">
        <v>54.427632018229303</v>
      </c>
      <c r="AM268">
        <v>-18.257000000322499</v>
      </c>
      <c r="AN268">
        <v>-28.626000000061801</v>
      </c>
      <c r="AO268">
        <v>-0.56800000031870801</v>
      </c>
      <c r="AP268">
        <v>32.881592891137899</v>
      </c>
      <c r="AQ268">
        <v>0.79651225881179599</v>
      </c>
      <c r="AR268">
        <v>0.14756928028031699</v>
      </c>
      <c r="AS268">
        <v>372.35003185000102</v>
      </c>
      <c r="AT268">
        <v>-5755.7199277404598</v>
      </c>
      <c r="AU268">
        <v>3613.6142541494401</v>
      </c>
      <c r="AV268">
        <v>115.27829036332</v>
      </c>
      <c r="AW268">
        <v>-17.6133748801922</v>
      </c>
      <c r="AX268">
        <v>-27.757783621798101</v>
      </c>
      <c r="AY268">
        <v>0.68820403499496396</v>
      </c>
      <c r="AZ268">
        <v>37.5266963694366</v>
      </c>
      <c r="BA268">
        <v>43.330414275208803</v>
      </c>
      <c r="BB268">
        <v>46.101491818038298</v>
      </c>
      <c r="BC268">
        <v>22.1482700510578</v>
      </c>
      <c r="BD268" t="s">
        <v>69</v>
      </c>
      <c r="BE268" t="s">
        <v>8</v>
      </c>
      <c r="BF268" t="s">
        <v>8</v>
      </c>
      <c r="BG268" t="s">
        <v>8</v>
      </c>
      <c r="BH268" t="s">
        <v>8</v>
      </c>
    </row>
    <row r="269" spans="1:60" x14ac:dyDescent="0.25">
      <c r="A269">
        <v>208996.5</v>
      </c>
      <c r="B269">
        <v>31.629883317922801</v>
      </c>
      <c r="C269">
        <v>0.796489835997786</v>
      </c>
      <c r="D269">
        <v>0.14754900515578201</v>
      </c>
      <c r="E269">
        <v>366.89869793657499</v>
      </c>
      <c r="F269">
        <v>-5846.4282073407303</v>
      </c>
      <c r="G269">
        <v>3470.8964683638301</v>
      </c>
      <c r="H269">
        <v>109.823980240404</v>
      </c>
      <c r="I269">
        <v>-17.028575702227901</v>
      </c>
      <c r="J269">
        <v>-26.650772746806101</v>
      </c>
      <c r="K269">
        <v>0.46199594911504899</v>
      </c>
      <c r="L269">
        <v>32.562733714288697</v>
      </c>
      <c r="M269">
        <v>0.79649504183077902</v>
      </c>
      <c r="N269">
        <v>0.14755443720020001</v>
      </c>
      <c r="O269">
        <v>358.79199999985701</v>
      </c>
      <c r="P269">
        <v>-5822.12159274231</v>
      </c>
      <c r="Q269">
        <v>3504.0224853610298</v>
      </c>
      <c r="R269">
        <v>101.721332047494</v>
      </c>
      <c r="S269">
        <v>-17.468999999439198</v>
      </c>
      <c r="T269">
        <v>-27.478999999405598</v>
      </c>
      <c r="U269">
        <v>-0.26499999987092898</v>
      </c>
      <c r="V269">
        <v>33.5608347257971</v>
      </c>
      <c r="W269">
        <v>0.79650162794858603</v>
      </c>
      <c r="X269">
        <v>0.147559649269943</v>
      </c>
      <c r="Y269">
        <v>356.55608276663901</v>
      </c>
      <c r="Z269">
        <v>-5798.7952197840204</v>
      </c>
      <c r="AA269">
        <v>3545.9429567179</v>
      </c>
      <c r="AB269">
        <v>99.483422933975604</v>
      </c>
      <c r="AC269">
        <v>-18.165543721482099</v>
      </c>
      <c r="AD269">
        <v>-28.1926556957523</v>
      </c>
      <c r="AE269">
        <v>-1.2315898732752799</v>
      </c>
      <c r="AF269">
        <v>33.96960151991</v>
      </c>
      <c r="AG269">
        <v>0.79650816741043695</v>
      </c>
      <c r="AH269">
        <v>0.147565957917837</v>
      </c>
      <c r="AI269">
        <v>311.53176166845299</v>
      </c>
      <c r="AJ269">
        <v>-5770.5318064046896</v>
      </c>
      <c r="AK269">
        <v>3587.5377348916099</v>
      </c>
      <c r="AL269">
        <v>54.461368813040302</v>
      </c>
      <c r="AM269">
        <v>-18.274927630871002</v>
      </c>
      <c r="AN269">
        <v>-28.6288795214823</v>
      </c>
      <c r="AO269">
        <v>-0.590004112146577</v>
      </c>
      <c r="AP269">
        <v>32.892685697451697</v>
      </c>
      <c r="AQ269">
        <v>0.79651181782911196</v>
      </c>
      <c r="AR269">
        <v>0.14756888286564199</v>
      </c>
      <c r="AS269">
        <v>372.29929570686897</v>
      </c>
      <c r="AT269">
        <v>-5757.4979304559301</v>
      </c>
      <c r="AU269">
        <v>3610.8074779427502</v>
      </c>
      <c r="AV269">
        <v>115.22754430182501</v>
      </c>
      <c r="AW269">
        <v>-17.6155451554656</v>
      </c>
      <c r="AX269">
        <v>-27.769798811536599</v>
      </c>
      <c r="AY269">
        <v>0.67794928562154799</v>
      </c>
      <c r="AZ269">
        <v>37.392035854813997</v>
      </c>
      <c r="BA269">
        <v>43.247384226793301</v>
      </c>
      <c r="BB269">
        <v>46.038628010423302</v>
      </c>
      <c r="BC269">
        <v>22.226386614007701</v>
      </c>
      <c r="BD269" t="s">
        <v>69</v>
      </c>
      <c r="BE269" t="s">
        <v>8</v>
      </c>
      <c r="BF269" t="s">
        <v>8</v>
      </c>
      <c r="BG269" t="s">
        <v>8</v>
      </c>
      <c r="BH269" t="s">
        <v>8</v>
      </c>
    </row>
    <row r="270" spans="1:60" x14ac:dyDescent="0.25">
      <c r="A270">
        <v>208996.6</v>
      </c>
      <c r="B270">
        <v>31.591290917263301</v>
      </c>
      <c r="C270">
        <v>0.79648942370430598</v>
      </c>
      <c r="D270">
        <v>0.147548629098224</v>
      </c>
      <c r="E270">
        <v>366.945658454279</v>
      </c>
      <c r="F270">
        <v>-5848.1107917906302</v>
      </c>
      <c r="G270">
        <v>3468.2723920186199</v>
      </c>
      <c r="H270">
        <v>109.870830580229</v>
      </c>
      <c r="I270">
        <v>-16.999016723010399</v>
      </c>
      <c r="J270">
        <v>-26.623589231089799</v>
      </c>
      <c r="K270">
        <v>0.47706259984723398</v>
      </c>
      <c r="L270">
        <v>32.509254410593798</v>
      </c>
      <c r="M270">
        <v>0.79649461063210902</v>
      </c>
      <c r="N270">
        <v>0.14755404655706</v>
      </c>
      <c r="O270">
        <v>358.77437228575701</v>
      </c>
      <c r="P270">
        <v>-5823.8693716405696</v>
      </c>
      <c r="Q270">
        <v>3501.2780343735699</v>
      </c>
      <c r="R270">
        <v>101.703620934913</v>
      </c>
      <c r="S270">
        <v>-17.449653328241599</v>
      </c>
      <c r="T270">
        <v>-27.4279374165001</v>
      </c>
      <c r="U270">
        <v>-0.263571875308315</v>
      </c>
      <c r="V270">
        <v>33.539356553100902</v>
      </c>
      <c r="W270">
        <v>0.79650118726311203</v>
      </c>
      <c r="X270">
        <v>0.14755924653278099</v>
      </c>
      <c r="Y270">
        <v>356.51022774422501</v>
      </c>
      <c r="Z270">
        <v>-5800.5970375318902</v>
      </c>
      <c r="AA270">
        <v>3543.1381180799999</v>
      </c>
      <c r="AB270">
        <v>99.437493490010795</v>
      </c>
      <c r="AC270">
        <v>-18.063257575575602</v>
      </c>
      <c r="AD270">
        <v>-28.232329569602499</v>
      </c>
      <c r="AE270">
        <v>-1.2420671591319501</v>
      </c>
      <c r="AF270">
        <v>33.978627969704597</v>
      </c>
      <c r="AG270">
        <v>0.79650771623594596</v>
      </c>
      <c r="AH270">
        <v>0.14756555017678699</v>
      </c>
      <c r="AI270">
        <v>311.56749525141697</v>
      </c>
      <c r="AJ270">
        <v>-5772.35607734108</v>
      </c>
      <c r="AK270">
        <v>3584.66617577334</v>
      </c>
      <c r="AL270">
        <v>54.497071577213099</v>
      </c>
      <c r="AM270">
        <v>-18.289366989740401</v>
      </c>
      <c r="AN270">
        <v>-28.629912609944299</v>
      </c>
      <c r="AO270">
        <v>-0.61181513967567103</v>
      </c>
      <c r="AP270">
        <v>32.906467844747702</v>
      </c>
      <c r="AQ270">
        <v>0.796511376367248</v>
      </c>
      <c r="AR270">
        <v>0.147568485355349</v>
      </c>
      <c r="AS270">
        <v>372.23599999885499</v>
      </c>
      <c r="AT270">
        <v>-5759.2763533862799</v>
      </c>
      <c r="AU270">
        <v>3607.9976439539701</v>
      </c>
      <c r="AV270">
        <v>115.16423828908199</v>
      </c>
      <c r="AW270">
        <v>-17.621000000129801</v>
      </c>
      <c r="AX270">
        <v>-27.7830000002375</v>
      </c>
      <c r="AY270">
        <v>0.66399999973478896</v>
      </c>
      <c r="AZ270">
        <v>37.256420954039797</v>
      </c>
      <c r="BA270">
        <v>43.168343536319497</v>
      </c>
      <c r="BB270">
        <v>45.970826439640803</v>
      </c>
      <c r="BC270">
        <v>22.3026463674389</v>
      </c>
      <c r="BD270" t="s">
        <v>69</v>
      </c>
      <c r="BE270" t="s">
        <v>8</v>
      </c>
      <c r="BF270" t="s">
        <v>8</v>
      </c>
      <c r="BG270" t="s">
        <v>8</v>
      </c>
      <c r="BH270" t="s">
        <v>8</v>
      </c>
    </row>
    <row r="271" spans="1:60" x14ac:dyDescent="0.25">
      <c r="A271">
        <v>208996.7</v>
      </c>
      <c r="B271">
        <v>31.5637244947524</v>
      </c>
      <c r="C271">
        <v>0.79648900997288397</v>
      </c>
      <c r="D271">
        <v>0.14754825349866099</v>
      </c>
      <c r="E271">
        <v>366.97300000021198</v>
      </c>
      <c r="F271">
        <v>-5849.7913221242197</v>
      </c>
      <c r="G271">
        <v>3465.63914606445</v>
      </c>
      <c r="H271">
        <v>109.89806726945901</v>
      </c>
      <c r="I271">
        <v>-16.971999999616699</v>
      </c>
      <c r="J271">
        <v>-26.607999999880001</v>
      </c>
      <c r="K271">
        <v>0.48400000002612498</v>
      </c>
      <c r="L271">
        <v>32.455385623144799</v>
      </c>
      <c r="M271">
        <v>0.79649417963812796</v>
      </c>
      <c r="N271">
        <v>0.147553657038025</v>
      </c>
      <c r="O271">
        <v>358.74799999958202</v>
      </c>
      <c r="P271">
        <v>-5825.6121208239501</v>
      </c>
      <c r="Q271">
        <v>3498.5348779602</v>
      </c>
      <c r="R271">
        <v>101.677167465382</v>
      </c>
      <c r="S271">
        <v>-17.433999999555301</v>
      </c>
      <c r="T271">
        <v>-27.373999999315199</v>
      </c>
      <c r="U271">
        <v>-0.26800000005500302</v>
      </c>
      <c r="V271">
        <v>33.5188575325447</v>
      </c>
      <c r="W271">
        <v>0.79650074625690004</v>
      </c>
      <c r="X271">
        <v>0.14755884598078201</v>
      </c>
      <c r="Y271">
        <v>356.46673133810702</v>
      </c>
      <c r="Z271">
        <v>-5802.3890985354201</v>
      </c>
      <c r="AA271">
        <v>3540.3312296740301</v>
      </c>
      <c r="AB271">
        <v>99.393930916683701</v>
      </c>
      <c r="AC271">
        <v>-17.953199568410501</v>
      </c>
      <c r="AD271">
        <v>-28.277375595690799</v>
      </c>
      <c r="AE271">
        <v>-1.2595495083905099</v>
      </c>
      <c r="AF271">
        <v>33.985837670920198</v>
      </c>
      <c r="AG271">
        <v>0.79650726514938597</v>
      </c>
      <c r="AH271">
        <v>0.14756514176678401</v>
      </c>
      <c r="AI271">
        <v>311.60398120894098</v>
      </c>
      <c r="AJ271">
        <v>-5774.18333868014</v>
      </c>
      <c r="AK271">
        <v>3581.79518032235</v>
      </c>
      <c r="AL271">
        <v>54.533521881357501</v>
      </c>
      <c r="AM271">
        <v>-18.302872853887401</v>
      </c>
      <c r="AN271">
        <v>-28.629489393442</v>
      </c>
      <c r="AO271">
        <v>-0.62796859743719802</v>
      </c>
      <c r="AP271">
        <v>32.9267530543951</v>
      </c>
      <c r="AQ271">
        <v>0.79651093451360799</v>
      </c>
      <c r="AR271">
        <v>0.14756808783943601</v>
      </c>
      <c r="AS271">
        <v>372.155173904153</v>
      </c>
      <c r="AT271">
        <v>-5761.0547894804504</v>
      </c>
      <c r="AU271">
        <v>3605.1853056320601</v>
      </c>
      <c r="AV271">
        <v>115.083401549095</v>
      </c>
      <c r="AW271">
        <v>-17.632155859042399</v>
      </c>
      <c r="AX271">
        <v>-27.800405919832698</v>
      </c>
      <c r="AY271">
        <v>0.64465274379809201</v>
      </c>
      <c r="AZ271">
        <v>37.131008284864201</v>
      </c>
      <c r="BA271">
        <v>43.088681644862099</v>
      </c>
      <c r="BB271">
        <v>45.898021819209497</v>
      </c>
      <c r="BC271">
        <v>22.377691253725001</v>
      </c>
      <c r="BD271" t="s">
        <v>69</v>
      </c>
      <c r="BE271" t="s">
        <v>8</v>
      </c>
      <c r="BF271" t="s">
        <v>8</v>
      </c>
      <c r="BG271" t="s">
        <v>8</v>
      </c>
      <c r="BH271" t="s">
        <v>8</v>
      </c>
    </row>
    <row r="272" spans="1:60" x14ac:dyDescent="0.25">
      <c r="A272">
        <v>208996.8</v>
      </c>
      <c r="B272">
        <v>31.5522773074619</v>
      </c>
      <c r="C272">
        <v>0.79648859396613403</v>
      </c>
      <c r="D272">
        <v>0.147547878123234</v>
      </c>
      <c r="E272">
        <v>366.97279981468103</v>
      </c>
      <c r="F272">
        <v>-5851.4708408656097</v>
      </c>
      <c r="G272">
        <v>3462.9913943032402</v>
      </c>
      <c r="H272">
        <v>109.897769499655</v>
      </c>
      <c r="I272">
        <v>-16.950606298388401</v>
      </c>
      <c r="J272">
        <v>-26.6081076005011</v>
      </c>
      <c r="K272">
        <v>0.48141388032175902</v>
      </c>
      <c r="L272">
        <v>32.4056273354783</v>
      </c>
      <c r="M272">
        <v>0.79649374983300503</v>
      </c>
      <c r="N272">
        <v>0.147553268559065</v>
      </c>
      <c r="O272">
        <v>358.72340651761698</v>
      </c>
      <c r="P272">
        <v>-5827.3502194366101</v>
      </c>
      <c r="Q272">
        <v>3495.7992898909201</v>
      </c>
      <c r="R272">
        <v>101.652491230685</v>
      </c>
      <c r="S272">
        <v>-17.3914604199026</v>
      </c>
      <c r="T272">
        <v>-27.342084587430701</v>
      </c>
      <c r="U272">
        <v>-0.26869663683635397</v>
      </c>
      <c r="V272">
        <v>33.498746946740198</v>
      </c>
      <c r="W272">
        <v>0.79650030471692901</v>
      </c>
      <c r="X272">
        <v>0.14755844813648</v>
      </c>
      <c r="Y272">
        <v>356.42488995443301</v>
      </c>
      <c r="Z272">
        <v>-5804.1690689405596</v>
      </c>
      <c r="AA272">
        <v>3537.5209323059398</v>
      </c>
      <c r="AB272">
        <v>99.352034499338998</v>
      </c>
      <c r="AC272">
        <v>-17.849427707136201</v>
      </c>
      <c r="AD272">
        <v>-28.3181477479385</v>
      </c>
      <c r="AE272">
        <v>-1.28315457189738</v>
      </c>
      <c r="AF272">
        <v>33.992825669662402</v>
      </c>
      <c r="AG272">
        <v>0.79650681407658297</v>
      </c>
      <c r="AH272">
        <v>0.147564732897457</v>
      </c>
      <c r="AI272">
        <v>311.64000000056598</v>
      </c>
      <c r="AJ272">
        <v>-5776.0126532498598</v>
      </c>
      <c r="AK272">
        <v>3578.9242746332402</v>
      </c>
      <c r="AL272">
        <v>54.569501296083097</v>
      </c>
      <c r="AM272">
        <v>-18.3180000002687</v>
      </c>
      <c r="AN272">
        <v>-28.627999999969699</v>
      </c>
      <c r="AO272">
        <v>-0.632999999962365</v>
      </c>
      <c r="AP272">
        <v>32.952019629569499</v>
      </c>
      <c r="AQ272">
        <v>0.79651049275129704</v>
      </c>
      <c r="AR272">
        <v>0.147567690031289</v>
      </c>
      <c r="AS272">
        <v>372.07112959670002</v>
      </c>
      <c r="AT272">
        <v>-5762.8345292690701</v>
      </c>
      <c r="AU272">
        <v>3602.3735488873499</v>
      </c>
      <c r="AV272">
        <v>114.99934335509001</v>
      </c>
      <c r="AW272">
        <v>-17.647138259684901</v>
      </c>
      <c r="AX272">
        <v>-27.821292507169801</v>
      </c>
      <c r="AY272">
        <v>0.62433335775015597</v>
      </c>
      <c r="AZ272">
        <v>37.025540161118897</v>
      </c>
      <c r="BA272">
        <v>43.003039212274402</v>
      </c>
      <c r="BB272">
        <v>45.820155785849103</v>
      </c>
      <c r="BC272">
        <v>22.453539266986201</v>
      </c>
      <c r="BD272" t="s">
        <v>69</v>
      </c>
      <c r="BE272" t="s">
        <v>8</v>
      </c>
      <c r="BF272" t="s">
        <v>8</v>
      </c>
      <c r="BG272" t="s">
        <v>8</v>
      </c>
      <c r="BH272" t="s">
        <v>8</v>
      </c>
    </row>
    <row r="273" spans="1:60" x14ac:dyDescent="0.25">
      <c r="A273">
        <v>208996.9</v>
      </c>
      <c r="B273">
        <v>31.5520151984358</v>
      </c>
      <c r="C273">
        <v>0.79648817628055402</v>
      </c>
      <c r="D273">
        <v>0.147547502875569</v>
      </c>
      <c r="E273">
        <v>366.953524113284</v>
      </c>
      <c r="F273">
        <v>-5853.1497827813801</v>
      </c>
      <c r="G273">
        <v>3460.3329405262598</v>
      </c>
      <c r="H273">
        <v>109.878401019912</v>
      </c>
      <c r="I273">
        <v>-16.933919022802399</v>
      </c>
      <c r="J273">
        <v>-26.6185021378224</v>
      </c>
      <c r="K273">
        <v>0.47685799798051598</v>
      </c>
      <c r="L273">
        <v>32.3567391735941</v>
      </c>
      <c r="M273">
        <v>0.79649332093613601</v>
      </c>
      <c r="N273">
        <v>0.14755288036650699</v>
      </c>
      <c r="O273">
        <v>358.70299999970899</v>
      </c>
      <c r="P273">
        <v>-5829.0870384479704</v>
      </c>
      <c r="Q273">
        <v>3493.06948761796</v>
      </c>
      <c r="R273">
        <v>101.631998304787</v>
      </c>
      <c r="S273">
        <v>-17.342999999357499</v>
      </c>
      <c r="T273">
        <v>-27.3149999994572</v>
      </c>
      <c r="U273">
        <v>-0.26399999988335998</v>
      </c>
      <c r="V273">
        <v>33.478218664938503</v>
      </c>
      <c r="W273">
        <v>0.79649986243017201</v>
      </c>
      <c r="X273">
        <v>0.14755805352241</v>
      </c>
      <c r="Y273">
        <v>356.38399999934899</v>
      </c>
      <c r="Z273">
        <v>-5805.93461489323</v>
      </c>
      <c r="AA273">
        <v>3534.70586678168</v>
      </c>
      <c r="AB273">
        <v>99.311103523321194</v>
      </c>
      <c r="AC273">
        <v>-17.765999998902299</v>
      </c>
      <c r="AD273">
        <v>-28.3450000002669</v>
      </c>
      <c r="AE273">
        <v>-1.31200000049896</v>
      </c>
      <c r="AF273">
        <v>34.0006252348252</v>
      </c>
      <c r="AG273">
        <v>0.79650636295846999</v>
      </c>
      <c r="AH273">
        <v>0.14756432375904499</v>
      </c>
      <c r="AI273">
        <v>311.67461313743098</v>
      </c>
      <c r="AJ273">
        <v>-5777.8431706577803</v>
      </c>
      <c r="AK273">
        <v>3576.05308122421</v>
      </c>
      <c r="AL273">
        <v>54.6040723112637</v>
      </c>
      <c r="AM273">
        <v>-18.3363998160102</v>
      </c>
      <c r="AN273">
        <v>-28.625691069760201</v>
      </c>
      <c r="AO273">
        <v>-0.62351337203603996</v>
      </c>
      <c r="AP273">
        <v>32.979399418864602</v>
      </c>
      <c r="AQ273">
        <v>0.79651005166234601</v>
      </c>
      <c r="AR273">
        <v>0.14756729155014101</v>
      </c>
      <c r="AS273">
        <v>372.00299999913801</v>
      </c>
      <c r="AT273">
        <v>-5764.6172876781602</v>
      </c>
      <c r="AU273">
        <v>3599.5660927455501</v>
      </c>
      <c r="AV273">
        <v>114.931192992368</v>
      </c>
      <c r="AW273">
        <v>-17.663000000245201</v>
      </c>
      <c r="AX273">
        <v>-27.844000000369199</v>
      </c>
      <c r="AY273">
        <v>0.60899999982625397</v>
      </c>
      <c r="AZ273">
        <v>36.933772813635201</v>
      </c>
      <c r="BA273">
        <v>42.914558207510403</v>
      </c>
      <c r="BB273">
        <v>45.737212178613099</v>
      </c>
      <c r="BC273">
        <v>22.532503431438101</v>
      </c>
      <c r="BD273" t="s">
        <v>69</v>
      </c>
      <c r="BE273" t="s">
        <v>8</v>
      </c>
      <c r="BF273" t="s">
        <v>8</v>
      </c>
      <c r="BG273" t="s">
        <v>8</v>
      </c>
      <c r="BH273" t="s">
        <v>8</v>
      </c>
    </row>
    <row r="274" spans="1:60" x14ac:dyDescent="0.25">
      <c r="A274">
        <v>208997</v>
      </c>
      <c r="B274">
        <v>31.5554892625244</v>
      </c>
      <c r="C274">
        <v>0.79648775787111603</v>
      </c>
      <c r="D274">
        <v>0.14754712769365999</v>
      </c>
      <c r="E274">
        <v>366.92773635524702</v>
      </c>
      <c r="F274">
        <v>-5854.8284306987298</v>
      </c>
      <c r="G274">
        <v>3457.6698735220102</v>
      </c>
      <c r="H274">
        <v>109.85252171851501</v>
      </c>
      <c r="I274">
        <v>-16.920022235666401</v>
      </c>
      <c r="J274">
        <v>-26.631395606211999</v>
      </c>
      <c r="K274">
        <v>0.480123116787389</v>
      </c>
      <c r="L274">
        <v>32.3082299816448</v>
      </c>
      <c r="M274">
        <v>0.79649289241316401</v>
      </c>
      <c r="N274">
        <v>0.14755249185660901</v>
      </c>
      <c r="O274">
        <v>358.68687664173399</v>
      </c>
      <c r="P274">
        <v>-5830.8252784023698</v>
      </c>
      <c r="Q274">
        <v>3490.3420706617098</v>
      </c>
      <c r="R274">
        <v>101.61578429627301</v>
      </c>
      <c r="S274">
        <v>-17.314879988450802</v>
      </c>
      <c r="T274">
        <v>-27.275474230652701</v>
      </c>
      <c r="U274">
        <v>-0.25526657712240503</v>
      </c>
      <c r="V274">
        <v>33.456334395561299</v>
      </c>
      <c r="W274">
        <v>0.79649941931972001</v>
      </c>
      <c r="X274">
        <v>0.147557662441134</v>
      </c>
      <c r="Y274">
        <v>356.34447631210497</v>
      </c>
      <c r="Z274">
        <v>-5807.6843855003599</v>
      </c>
      <c r="AA274">
        <v>3531.8855422500401</v>
      </c>
      <c r="AB274">
        <v>99.271554334519905</v>
      </c>
      <c r="AC274">
        <v>-17.713398018693699</v>
      </c>
      <c r="AD274">
        <v>-28.350567511875401</v>
      </c>
      <c r="AE274">
        <v>-1.34430784180756</v>
      </c>
      <c r="AF274">
        <v>34.0080051688143</v>
      </c>
      <c r="AG274">
        <v>0.79650591179639196</v>
      </c>
      <c r="AH274">
        <v>0.147563914464235</v>
      </c>
      <c r="AI274">
        <v>311.70800633701299</v>
      </c>
      <c r="AJ274">
        <v>-5779.6743876296196</v>
      </c>
      <c r="AK274">
        <v>3573.1816083075801</v>
      </c>
      <c r="AL274">
        <v>54.6374210937757</v>
      </c>
      <c r="AM274">
        <v>-18.356110129086801</v>
      </c>
      <c r="AN274">
        <v>-28.6222352920284</v>
      </c>
      <c r="AO274">
        <v>-0.60438677906040505</v>
      </c>
      <c r="AP274">
        <v>33.005844029791199</v>
      </c>
      <c r="AQ274">
        <v>0.79650961160424605</v>
      </c>
      <c r="AR274">
        <v>0.147566892172557</v>
      </c>
      <c r="AS274">
        <v>371.96460586015201</v>
      </c>
      <c r="AT274">
        <v>-5766.4040732859303</v>
      </c>
      <c r="AU274">
        <v>3596.76522261744</v>
      </c>
      <c r="AV274">
        <v>114.89276901637901</v>
      </c>
      <c r="AW274">
        <v>-17.677038721760699</v>
      </c>
      <c r="AX274">
        <v>-27.866555663607102</v>
      </c>
      <c r="AY274">
        <v>0.60259239570656498</v>
      </c>
      <c r="AZ274">
        <v>36.846630284164398</v>
      </c>
      <c r="BA274">
        <v>42.827769103115301</v>
      </c>
      <c r="BB274">
        <v>45.649148815860102</v>
      </c>
      <c r="BC274">
        <v>22.615822358104801</v>
      </c>
      <c r="BD274" t="s">
        <v>69</v>
      </c>
      <c r="BE274" t="s">
        <v>8</v>
      </c>
      <c r="BF274" t="s">
        <v>8</v>
      </c>
      <c r="BG274" t="s">
        <v>8</v>
      </c>
      <c r="BH274" t="s">
        <v>8</v>
      </c>
    </row>
    <row r="275" spans="1:60" x14ac:dyDescent="0.25">
      <c r="A275">
        <v>208997.1</v>
      </c>
      <c r="B275">
        <v>31.5552526688566</v>
      </c>
      <c r="C275">
        <v>0.79648733969278995</v>
      </c>
      <c r="D275">
        <v>0.147546752515504</v>
      </c>
      <c r="E275">
        <v>366.90799999979902</v>
      </c>
      <c r="F275">
        <v>-5856.5070674448698</v>
      </c>
      <c r="G275">
        <v>3455.0082820789899</v>
      </c>
      <c r="H275">
        <v>109.832691483752</v>
      </c>
      <c r="I275">
        <v>-16.906999999788301</v>
      </c>
      <c r="J275">
        <v>-26.6390000000378</v>
      </c>
      <c r="K275">
        <v>0.50100000052737503</v>
      </c>
      <c r="L275">
        <v>32.278612377039501</v>
      </c>
      <c r="M275">
        <v>0.79649246397947304</v>
      </c>
      <c r="N275">
        <v>0.14755210369499</v>
      </c>
      <c r="O275">
        <v>358.673999999812</v>
      </c>
      <c r="P275">
        <v>-5832.56196631885</v>
      </c>
      <c r="Q275">
        <v>3487.61522313261</v>
      </c>
      <c r="R275">
        <v>101.60281646969</v>
      </c>
      <c r="S275">
        <v>-17.3029999998774</v>
      </c>
      <c r="T275">
        <v>-27.247999999843</v>
      </c>
      <c r="U275">
        <v>-0.24799999993031999</v>
      </c>
      <c r="V275">
        <v>33.432192717480902</v>
      </c>
      <c r="W275">
        <v>0.79649897585310203</v>
      </c>
      <c r="X275">
        <v>0.14755727431532001</v>
      </c>
      <c r="Y275">
        <v>356.31120746415598</v>
      </c>
      <c r="Z275">
        <v>-5809.4209617125898</v>
      </c>
      <c r="AA275">
        <v>3529.0629412309099</v>
      </c>
      <c r="AB275">
        <v>99.238271520790406</v>
      </c>
      <c r="AC275">
        <v>-17.6877976135242</v>
      </c>
      <c r="AD275">
        <v>-28.336610182637699</v>
      </c>
      <c r="AE275">
        <v>-1.3747177306710501</v>
      </c>
      <c r="AF275">
        <v>34.013158713014697</v>
      </c>
      <c r="AG275">
        <v>0.79650546060679805</v>
      </c>
      <c r="AH275">
        <v>0.14756350510632699</v>
      </c>
      <c r="AI275">
        <v>311.74064636835902</v>
      </c>
      <c r="AJ275">
        <v>-5781.5058876706498</v>
      </c>
      <c r="AK275">
        <v>3570.3099605192201</v>
      </c>
      <c r="AL275">
        <v>54.6700147297326</v>
      </c>
      <c r="AM275">
        <v>-18.3742653777295</v>
      </c>
      <c r="AN275">
        <v>-28.6171618682413</v>
      </c>
      <c r="AO275">
        <v>-0.58256679649263698</v>
      </c>
      <c r="AP275">
        <v>33.027627073478399</v>
      </c>
      <c r="AQ275">
        <v>0.79650917203633997</v>
      </c>
      <c r="AR275">
        <v>0.14756649230442101</v>
      </c>
      <c r="AS275">
        <v>371.94851923360301</v>
      </c>
      <c r="AT275">
        <v>-5768.1930692793803</v>
      </c>
      <c r="AU275">
        <v>3593.9674894545401</v>
      </c>
      <c r="AV275">
        <v>114.876647064173</v>
      </c>
      <c r="AW275">
        <v>-17.6875314366205</v>
      </c>
      <c r="AX275">
        <v>-27.885734865343</v>
      </c>
      <c r="AY275">
        <v>0.600976541238601</v>
      </c>
      <c r="AZ275">
        <v>36.759671829215797</v>
      </c>
      <c r="BA275">
        <v>42.744195172796402</v>
      </c>
      <c r="BB275">
        <v>45.555300510456703</v>
      </c>
      <c r="BC275">
        <v>22.701082753217499</v>
      </c>
      <c r="BD275" t="s">
        <v>69</v>
      </c>
      <c r="BE275" t="s">
        <v>8</v>
      </c>
      <c r="BF275" t="s">
        <v>8</v>
      </c>
      <c r="BG275" t="s">
        <v>8</v>
      </c>
      <c r="BH275" t="s">
        <v>8</v>
      </c>
    </row>
    <row r="276" spans="1:60" x14ac:dyDescent="0.25">
      <c r="A276">
        <v>208997.2</v>
      </c>
      <c r="B276">
        <v>31.5454955197613</v>
      </c>
      <c r="C276">
        <v>0.79648692251310904</v>
      </c>
      <c r="D276">
        <v>0.147546377348199</v>
      </c>
      <c r="E276">
        <v>366.90381854061599</v>
      </c>
      <c r="F276">
        <v>-5858.1856654255898</v>
      </c>
      <c r="G276">
        <v>3452.3530593412802</v>
      </c>
      <c r="H276">
        <v>109.828411174834</v>
      </c>
      <c r="I276">
        <v>-16.893149849461899</v>
      </c>
      <c r="J276">
        <v>-26.635374708774101</v>
      </c>
      <c r="K276">
        <v>0.54460065562041804</v>
      </c>
      <c r="L276">
        <v>32.275330043748397</v>
      </c>
      <c r="M276">
        <v>0.79649203569750204</v>
      </c>
      <c r="N276">
        <v>0.14755171663532299</v>
      </c>
      <c r="O276">
        <v>358.664711914083</v>
      </c>
      <c r="P276">
        <v>-5834.2937350247803</v>
      </c>
      <c r="Q276">
        <v>3484.8893396950002</v>
      </c>
      <c r="R276">
        <v>101.593439524047</v>
      </c>
      <c r="S276">
        <v>-17.295894624187302</v>
      </c>
      <c r="T276">
        <v>-27.24864348701</v>
      </c>
      <c r="U276">
        <v>-0.24573705402519599</v>
      </c>
      <c r="V276">
        <v>33.404989827334902</v>
      </c>
      <c r="W276">
        <v>0.79649853263396198</v>
      </c>
      <c r="X276">
        <v>0.14755688834766301</v>
      </c>
      <c r="Y276">
        <v>356.29020045995202</v>
      </c>
      <c r="Z276">
        <v>-5811.1479074414201</v>
      </c>
      <c r="AA276">
        <v>3526.2419145869198</v>
      </c>
      <c r="AB276">
        <v>99.217256730425504</v>
      </c>
      <c r="AC276">
        <v>-17.681798198586598</v>
      </c>
      <c r="AD276">
        <v>-28.3071690974866</v>
      </c>
      <c r="AE276">
        <v>-1.3969736987892101</v>
      </c>
      <c r="AF276">
        <v>34.014259789069698</v>
      </c>
      <c r="AG276">
        <v>0.796505009406136</v>
      </c>
      <c r="AH276">
        <v>0.14756309577861901</v>
      </c>
      <c r="AI276">
        <v>311.77300000051798</v>
      </c>
      <c r="AJ276">
        <v>-5783.3372542861398</v>
      </c>
      <c r="AK276">
        <v>3567.4382424949999</v>
      </c>
      <c r="AL276">
        <v>54.702320305247902</v>
      </c>
      <c r="AM276">
        <v>-18.3880000001691</v>
      </c>
      <c r="AN276">
        <v>-28.609999999866101</v>
      </c>
      <c r="AO276">
        <v>-0.564999999789911</v>
      </c>
      <c r="AP276">
        <v>33.040857389118997</v>
      </c>
      <c r="AQ276">
        <v>0.79650873219343099</v>
      </c>
      <c r="AR276">
        <v>0.14756609250894501</v>
      </c>
      <c r="AS276">
        <v>371.941999999904</v>
      </c>
      <c r="AT276">
        <v>-5769.9817524978098</v>
      </c>
      <c r="AU276">
        <v>3591.1680105936198</v>
      </c>
      <c r="AV276">
        <v>114.870092043459</v>
      </c>
      <c r="AW276">
        <v>-17.693000000039401</v>
      </c>
      <c r="AX276">
        <v>-27.898000000122099</v>
      </c>
      <c r="AY276">
        <v>0.59799999990863595</v>
      </c>
      <c r="AZ276">
        <v>36.671246760541003</v>
      </c>
      <c r="BA276">
        <v>42.6635007856245</v>
      </c>
      <c r="BB276">
        <v>45.454827351406401</v>
      </c>
      <c r="BC276">
        <v>22.784971025181701</v>
      </c>
      <c r="BD276" t="s">
        <v>69</v>
      </c>
      <c r="BE276" t="s">
        <v>8</v>
      </c>
      <c r="BF276" t="s">
        <v>8</v>
      </c>
      <c r="BG276" t="s">
        <v>8</v>
      </c>
      <c r="BH276" t="s">
        <v>8</v>
      </c>
    </row>
    <row r="277" spans="1:60" x14ac:dyDescent="0.25">
      <c r="A277">
        <v>208997.3</v>
      </c>
      <c r="B277">
        <v>31.526816779653199</v>
      </c>
      <c r="C277">
        <v>0.79648650634985596</v>
      </c>
      <c r="D277">
        <v>0.147546002475265</v>
      </c>
      <c r="E277">
        <v>366.91245560976</v>
      </c>
      <c r="F277">
        <v>-5859.8629553611299</v>
      </c>
      <c r="G277">
        <v>3449.7043158756101</v>
      </c>
      <c r="H277">
        <v>109.836945535279</v>
      </c>
      <c r="I277">
        <v>-16.877623204885101</v>
      </c>
      <c r="J277">
        <v>-26.621968701966299</v>
      </c>
      <c r="K277">
        <v>0.597322059924978</v>
      </c>
      <c r="L277">
        <v>32.242506306502598</v>
      </c>
      <c r="M277">
        <v>0.79649160876813996</v>
      </c>
      <c r="N277">
        <v>0.147551330514131</v>
      </c>
      <c r="O277">
        <v>358.66600000015399</v>
      </c>
      <c r="P277">
        <v>-5836.0213141055001</v>
      </c>
      <c r="Q277">
        <v>3482.1720726385302</v>
      </c>
      <c r="R277">
        <v>101.594636239856</v>
      </c>
      <c r="S277">
        <v>-17.282999999686499</v>
      </c>
      <c r="T277">
        <v>-27.2179999988203</v>
      </c>
      <c r="U277">
        <v>-0.23999999981580999</v>
      </c>
      <c r="V277">
        <v>33.373967713171602</v>
      </c>
      <c r="W277">
        <v>0.79649809026593998</v>
      </c>
      <c r="X277">
        <v>0.14755650374085799</v>
      </c>
      <c r="Y277">
        <v>356.28746230394302</v>
      </c>
      <c r="Z277">
        <v>-5812.8687865983802</v>
      </c>
      <c r="AA277">
        <v>3523.4263131807202</v>
      </c>
      <c r="AB277">
        <v>99.214511611718095</v>
      </c>
      <c r="AC277">
        <v>-17.687999189073601</v>
      </c>
      <c r="AD277">
        <v>-28.2662853413546</v>
      </c>
      <c r="AE277">
        <v>-1.4048197778618201</v>
      </c>
      <c r="AF277">
        <v>34.010201017906603</v>
      </c>
      <c r="AG277">
        <v>0.79650455823678101</v>
      </c>
      <c r="AH277">
        <v>0.14756268657080701</v>
      </c>
      <c r="AI277">
        <v>311.80659828512501</v>
      </c>
      <c r="AJ277">
        <v>-5785.1680878976204</v>
      </c>
      <c r="AK277">
        <v>3564.5667245782902</v>
      </c>
      <c r="AL277">
        <v>54.735869082767998</v>
      </c>
      <c r="AM277">
        <v>-18.395363731661998</v>
      </c>
      <c r="AN277">
        <v>-28.600590574163199</v>
      </c>
      <c r="AO277">
        <v>-0.55730177404282999</v>
      </c>
      <c r="AP277">
        <v>33.043357704025603</v>
      </c>
      <c r="AQ277">
        <v>0.79650829152777403</v>
      </c>
      <c r="AR277">
        <v>0.14756569313738399</v>
      </c>
      <c r="AS277">
        <v>371.93421746692098</v>
      </c>
      <c r="AT277">
        <v>-5771.7685471524501</v>
      </c>
      <c r="AU277">
        <v>3588.3632901465699</v>
      </c>
      <c r="AV277">
        <v>114.862276651866</v>
      </c>
      <c r="AW277">
        <v>-17.693059625278298</v>
      </c>
      <c r="AX277">
        <v>-27.901112168151599</v>
      </c>
      <c r="AY277">
        <v>0.58912582081724696</v>
      </c>
      <c r="AZ277">
        <v>36.586249818970202</v>
      </c>
      <c r="BA277">
        <v>42.580996233973401</v>
      </c>
      <c r="BB277">
        <v>45.346997474352598</v>
      </c>
      <c r="BC277">
        <v>22.8647825884266</v>
      </c>
      <c r="BD277" t="s">
        <v>69</v>
      </c>
      <c r="BE277" t="s">
        <v>8</v>
      </c>
      <c r="BF277" t="s">
        <v>8</v>
      </c>
      <c r="BG277" t="s">
        <v>8</v>
      </c>
      <c r="BH277" t="s">
        <v>8</v>
      </c>
    </row>
    <row r="278" spans="1:60" x14ac:dyDescent="0.25">
      <c r="A278">
        <v>208997.4</v>
      </c>
      <c r="B278">
        <v>31.501327771069299</v>
      </c>
      <c r="C278">
        <v>0.79648609103337598</v>
      </c>
      <c r="D278">
        <v>0.14754562824932599</v>
      </c>
      <c r="E278">
        <v>366.92811487403702</v>
      </c>
      <c r="F278">
        <v>-5861.53735755038</v>
      </c>
      <c r="G278">
        <v>3447.0609666043902</v>
      </c>
      <c r="H278">
        <v>109.852500279824</v>
      </c>
      <c r="I278">
        <v>-16.8597849577212</v>
      </c>
      <c r="J278">
        <v>-26.602078344088799</v>
      </c>
      <c r="K278">
        <v>0.64088243438382697</v>
      </c>
      <c r="L278">
        <v>32.140240858571097</v>
      </c>
      <c r="M278">
        <v>0.79649118413049802</v>
      </c>
      <c r="N278">
        <v>0.147550944883962</v>
      </c>
      <c r="O278">
        <v>358.68102570162699</v>
      </c>
      <c r="P278">
        <v>-5837.7466999058997</v>
      </c>
      <c r="Q278">
        <v>3479.4694062284202</v>
      </c>
      <c r="R278">
        <v>101.60956297970699</v>
      </c>
      <c r="S278">
        <v>-17.2597915135973</v>
      </c>
      <c r="T278">
        <v>-27.1117018185946</v>
      </c>
      <c r="U278">
        <v>-0.22428520621711701</v>
      </c>
      <c r="V278">
        <v>33.338383118540399</v>
      </c>
      <c r="W278">
        <v>0.79649764935268097</v>
      </c>
      <c r="X278">
        <v>0.14755611969759899</v>
      </c>
      <c r="Y278">
        <v>356.30900000058102</v>
      </c>
      <c r="Z278">
        <v>-5814.5871630949696</v>
      </c>
      <c r="AA278">
        <v>3520.6199878749298</v>
      </c>
      <c r="AB278">
        <v>99.236037812960902</v>
      </c>
      <c r="AC278">
        <v>-17.699000000178199</v>
      </c>
      <c r="AD278">
        <v>-28.217999999174602</v>
      </c>
      <c r="AE278">
        <v>-1.3919999995886601</v>
      </c>
      <c r="AF278">
        <v>34.002816579509201</v>
      </c>
      <c r="AG278">
        <v>0.79650410724480902</v>
      </c>
      <c r="AH278">
        <v>0.147562277558169</v>
      </c>
      <c r="AI278">
        <v>311.847229403965</v>
      </c>
      <c r="AJ278">
        <v>-5786.9980565916503</v>
      </c>
      <c r="AK278">
        <v>3561.6963399423598</v>
      </c>
      <c r="AL278">
        <v>54.776449029866299</v>
      </c>
      <c r="AM278">
        <v>-18.398067495391</v>
      </c>
      <c r="AN278">
        <v>-28.590021221506401</v>
      </c>
      <c r="AO278">
        <v>-0.55976274313139396</v>
      </c>
      <c r="AP278">
        <v>33.039797763802603</v>
      </c>
      <c r="AQ278">
        <v>0.79650785036141702</v>
      </c>
      <c r="AR278">
        <v>0.14756529369316301</v>
      </c>
      <c r="AS278">
        <v>371.92197865197397</v>
      </c>
      <c r="AT278">
        <v>-5773.5556669423204</v>
      </c>
      <c r="AU278">
        <v>3585.5553793255899</v>
      </c>
      <c r="AV278">
        <v>114.850004746343</v>
      </c>
      <c r="AW278">
        <v>-17.691698957571798</v>
      </c>
      <c r="AX278">
        <v>-27.898027292038101</v>
      </c>
      <c r="AY278">
        <v>0.57627899521192005</v>
      </c>
      <c r="AZ278">
        <v>36.508262927542802</v>
      </c>
      <c r="BA278">
        <v>42.494064751571699</v>
      </c>
      <c r="BB278">
        <v>45.2315672429526</v>
      </c>
      <c r="BC278">
        <v>22.940244197829699</v>
      </c>
      <c r="BD278" t="s">
        <v>69</v>
      </c>
      <c r="BE278" t="s">
        <v>8</v>
      </c>
      <c r="BF278" t="s">
        <v>8</v>
      </c>
      <c r="BG278" t="s">
        <v>8</v>
      </c>
      <c r="BH278" t="s">
        <v>8</v>
      </c>
    </row>
    <row r="279" spans="1:60" x14ac:dyDescent="0.25">
      <c r="A279">
        <v>208997.5</v>
      </c>
      <c r="B279">
        <v>31.471047185741401</v>
      </c>
      <c r="C279">
        <v>0.79648567639401302</v>
      </c>
      <c r="D279">
        <v>0.147545255023005</v>
      </c>
      <c r="E279">
        <v>366.945000000253</v>
      </c>
      <c r="F279">
        <v>-5863.2072922921798</v>
      </c>
      <c r="G279">
        <v>3444.4219264500498</v>
      </c>
      <c r="H279">
        <v>109.869281123207</v>
      </c>
      <c r="I279">
        <v>-16.8389999996337</v>
      </c>
      <c r="J279">
        <v>-26.5789999996158</v>
      </c>
      <c r="K279">
        <v>0.65699999993973301</v>
      </c>
      <c r="L279">
        <v>32.055723513318803</v>
      </c>
      <c r="M279">
        <v>0.79649076053812395</v>
      </c>
      <c r="N279">
        <v>0.14755055907860201</v>
      </c>
      <c r="O279">
        <v>358.690999999989</v>
      </c>
      <c r="P279">
        <v>-5839.4728590511504</v>
      </c>
      <c r="Q279">
        <v>3476.7733950080201</v>
      </c>
      <c r="R279">
        <v>101.61943235438299</v>
      </c>
      <c r="S279">
        <v>-17.2449999999608</v>
      </c>
      <c r="T279">
        <v>-27.020999999328701</v>
      </c>
      <c r="U279">
        <v>-0.21199999992760199</v>
      </c>
      <c r="V279">
        <v>33.2977534188229</v>
      </c>
      <c r="W279">
        <v>0.79649721030954701</v>
      </c>
      <c r="X279">
        <v>0.147555735481296</v>
      </c>
      <c r="Y279">
        <v>356.35756398275697</v>
      </c>
      <c r="Z279">
        <v>-5816.30632774899</v>
      </c>
      <c r="AA279">
        <v>3517.8255884485802</v>
      </c>
      <c r="AB279">
        <v>99.284581318438299</v>
      </c>
      <c r="AC279">
        <v>-17.708600199965598</v>
      </c>
      <c r="AD279">
        <v>-28.165778256087201</v>
      </c>
      <c r="AE279">
        <v>-1.3545467608899699</v>
      </c>
      <c r="AF279">
        <v>33.994686739120901</v>
      </c>
      <c r="AG279">
        <v>0.796503656602221</v>
      </c>
      <c r="AH279">
        <v>0.14756186881237901</v>
      </c>
      <c r="AI279">
        <v>311.90174582131101</v>
      </c>
      <c r="AJ279">
        <v>-5788.8268453710398</v>
      </c>
      <c r="AK279">
        <v>3558.8281874679801</v>
      </c>
      <c r="AL279">
        <v>54.830912290347101</v>
      </c>
      <c r="AM279">
        <v>-18.3987375114767</v>
      </c>
      <c r="AN279">
        <v>-28.5796912580327</v>
      </c>
      <c r="AO279">
        <v>-0.57134234069687895</v>
      </c>
      <c r="AP279">
        <v>33.036556327785803</v>
      </c>
      <c r="AQ279">
        <v>0.79650740923385799</v>
      </c>
      <c r="AR279">
        <v>0.14756489346774801</v>
      </c>
      <c r="AS279">
        <v>371.90399999965302</v>
      </c>
      <c r="AT279">
        <v>-5775.34627293831</v>
      </c>
      <c r="AU279">
        <v>3582.7477161178499</v>
      </c>
      <c r="AV279">
        <v>114.83198797358</v>
      </c>
      <c r="AW279">
        <v>-17.694000000094899</v>
      </c>
      <c r="AX279">
        <v>-27.892999999925301</v>
      </c>
      <c r="AY279">
        <v>0.56299999979928905</v>
      </c>
      <c r="AZ279">
        <v>36.429068078028202</v>
      </c>
      <c r="BA279">
        <v>42.411784831868502</v>
      </c>
      <c r="BB279">
        <v>45.109245112801098</v>
      </c>
      <c r="BC279">
        <v>23.011687417571299</v>
      </c>
      <c r="BD279" t="s">
        <v>69</v>
      </c>
      <c r="BE279" t="s">
        <v>8</v>
      </c>
      <c r="BF279" t="s">
        <v>8</v>
      </c>
      <c r="BG279" t="s">
        <v>8</v>
      </c>
      <c r="BH279" t="s">
        <v>8</v>
      </c>
    </row>
    <row r="280" spans="1:60" x14ac:dyDescent="0.25">
      <c r="A280">
        <v>208997.6</v>
      </c>
      <c r="B280">
        <v>31.437800094794198</v>
      </c>
      <c r="C280">
        <v>0.79648526227159999</v>
      </c>
      <c r="D280">
        <v>0.147544883001762</v>
      </c>
      <c r="E280">
        <v>366.95841039805799</v>
      </c>
      <c r="F280">
        <v>-5864.8718383148598</v>
      </c>
      <c r="G280">
        <v>3441.7861719756502</v>
      </c>
      <c r="H280">
        <v>109.88258888312301</v>
      </c>
      <c r="I280">
        <v>-16.815106802121601</v>
      </c>
      <c r="J280">
        <v>-26.555346688531799</v>
      </c>
      <c r="K280">
        <v>0.63326162473758296</v>
      </c>
      <c r="L280">
        <v>32.067496320240899</v>
      </c>
      <c r="M280">
        <v>0.79649033657196</v>
      </c>
      <c r="N280">
        <v>0.14755017260702799</v>
      </c>
      <c r="O280">
        <v>358.678310280039</v>
      </c>
      <c r="P280">
        <v>-5841.2019775812096</v>
      </c>
      <c r="Q280">
        <v>3474.0749942274001</v>
      </c>
      <c r="R280">
        <v>101.606634690059</v>
      </c>
      <c r="S280">
        <v>-17.2520643199381</v>
      </c>
      <c r="T280">
        <v>-27.030424231454699</v>
      </c>
      <c r="U280">
        <v>-0.216247120134716</v>
      </c>
      <c r="V280">
        <v>33.252598825228603</v>
      </c>
      <c r="W280">
        <v>0.79649677279878695</v>
      </c>
      <c r="X280">
        <v>0.14755535059821601</v>
      </c>
      <c r="Y280">
        <v>356.42287839776498</v>
      </c>
      <c r="Z280">
        <v>-5818.0284790033302</v>
      </c>
      <c r="AA280">
        <v>3515.04096034647</v>
      </c>
      <c r="AB280">
        <v>99.349865457037694</v>
      </c>
      <c r="AC280">
        <v>-17.7153999677573</v>
      </c>
      <c r="AD280">
        <v>-28.110781698177199</v>
      </c>
      <c r="AE280">
        <v>-1.29764591912032</v>
      </c>
      <c r="AF280">
        <v>33.988399815157699</v>
      </c>
      <c r="AG280">
        <v>0.79650320648101902</v>
      </c>
      <c r="AH280">
        <v>0.14756146040511001</v>
      </c>
      <c r="AI280">
        <v>311.97700000143197</v>
      </c>
      <c r="AJ280">
        <v>-5790.6541392385898</v>
      </c>
      <c r="AK280">
        <v>3555.9633660359</v>
      </c>
      <c r="AL280">
        <v>54.906111008014499</v>
      </c>
      <c r="AM280">
        <v>-18.400000000039601</v>
      </c>
      <c r="AN280">
        <v>-28.570999999879302</v>
      </c>
      <c r="AO280">
        <v>-0.591000000380559</v>
      </c>
      <c r="AP280">
        <v>33.038774957485899</v>
      </c>
      <c r="AQ280">
        <v>0.79650696857719205</v>
      </c>
      <c r="AR280">
        <v>0.14756449190618601</v>
      </c>
      <c r="AS280">
        <v>371.87908261937099</v>
      </c>
      <c r="AT280">
        <v>-5777.1428407966996</v>
      </c>
      <c r="AU280">
        <v>3579.9430539304999</v>
      </c>
      <c r="AV280">
        <v>114.807023650716</v>
      </c>
      <c r="AW280">
        <v>-17.703876726589002</v>
      </c>
      <c r="AX280">
        <v>-27.889579805635901</v>
      </c>
      <c r="AY280">
        <v>0.552030620710805</v>
      </c>
      <c r="AZ280">
        <v>36.340363737019501</v>
      </c>
      <c r="BA280">
        <v>42.3401387454754</v>
      </c>
      <c r="BB280">
        <v>44.984111802338298</v>
      </c>
      <c r="BC280">
        <v>23.079182405812499</v>
      </c>
      <c r="BD280" t="s">
        <v>69</v>
      </c>
      <c r="BE280" t="s">
        <v>8</v>
      </c>
      <c r="BF280" t="s">
        <v>8</v>
      </c>
      <c r="BG280" t="s">
        <v>8</v>
      </c>
      <c r="BH280" t="s">
        <v>8</v>
      </c>
    </row>
    <row r="281" spans="1:60" x14ac:dyDescent="0.25">
      <c r="A281">
        <v>208997.7</v>
      </c>
      <c r="B281">
        <v>31.4027032098913</v>
      </c>
      <c r="C281">
        <v>0.79648484854392498</v>
      </c>
      <c r="D281">
        <v>0.147544511802393</v>
      </c>
      <c r="E281">
        <v>366.96802844826198</v>
      </c>
      <c r="F281">
        <v>-5866.5327080643201</v>
      </c>
      <c r="G281">
        <v>3439.1529263067901</v>
      </c>
      <c r="H281">
        <v>109.89210478888199</v>
      </c>
      <c r="I281">
        <v>-16.789838155933602</v>
      </c>
      <c r="J281">
        <v>-26.530998052995699</v>
      </c>
      <c r="K281">
        <v>0.58072876458294398</v>
      </c>
      <c r="L281">
        <v>32.093095596891601</v>
      </c>
      <c r="M281">
        <v>0.79648991230810695</v>
      </c>
      <c r="N281">
        <v>0.14754978589774301</v>
      </c>
      <c r="O281">
        <v>358.65199999954501</v>
      </c>
      <c r="P281">
        <v>-5842.9321489153399</v>
      </c>
      <c r="Q281">
        <v>3471.3746916845598</v>
      </c>
      <c r="R281">
        <v>101.580214923905</v>
      </c>
      <c r="S281">
        <v>-17.249999999663299</v>
      </c>
      <c r="T281">
        <v>-27.062000000050801</v>
      </c>
      <c r="U281">
        <v>-0.229000000204858</v>
      </c>
      <c r="V281">
        <v>33.203676977146202</v>
      </c>
      <c r="W281">
        <v>0.796496336294372</v>
      </c>
      <c r="X281">
        <v>0.14755496461533901</v>
      </c>
      <c r="Y281">
        <v>356.49141082165602</v>
      </c>
      <c r="Z281">
        <v>-5819.75554220717</v>
      </c>
      <c r="AA281">
        <v>3512.2627479298999</v>
      </c>
      <c r="AB281">
        <v>99.418357893956298</v>
      </c>
      <c r="AC281">
        <v>-17.719199635629799</v>
      </c>
      <c r="AD281">
        <v>-28.053596011793601</v>
      </c>
      <c r="AE281">
        <v>-1.2287716966309701</v>
      </c>
      <c r="AF281">
        <v>33.985493850640601</v>
      </c>
      <c r="AG281">
        <v>0.79650275698894102</v>
      </c>
      <c r="AH281">
        <v>0.147561052387299</v>
      </c>
      <c r="AI281">
        <v>312.07594685167697</v>
      </c>
      <c r="AJ281">
        <v>-5792.47971267907</v>
      </c>
      <c r="AK281">
        <v>3553.1025631872199</v>
      </c>
      <c r="AL281">
        <v>55.004999915875601</v>
      </c>
      <c r="AM281">
        <v>-18.4035046330137</v>
      </c>
      <c r="AN281">
        <v>-28.564727882794202</v>
      </c>
      <c r="AO281">
        <v>-0.61735765686328303</v>
      </c>
      <c r="AP281">
        <v>33.046657807352801</v>
      </c>
      <c r="AQ281">
        <v>0.79650652839390002</v>
      </c>
      <c r="AR281">
        <v>0.147564089067837</v>
      </c>
      <c r="AS281">
        <v>371.84636627981098</v>
      </c>
      <c r="AT281">
        <v>-5778.9451045154501</v>
      </c>
      <c r="AU281">
        <v>3577.14140785053</v>
      </c>
      <c r="AV281">
        <v>114.774251776675</v>
      </c>
      <c r="AW281">
        <v>-17.720570993287399</v>
      </c>
      <c r="AX281">
        <v>-27.888495765845999</v>
      </c>
      <c r="AY281">
        <v>0.54291788193339197</v>
      </c>
      <c r="AZ281">
        <v>36.245312419966098</v>
      </c>
      <c r="BA281">
        <v>42.273874915023796</v>
      </c>
      <c r="BB281">
        <v>44.860705418448099</v>
      </c>
      <c r="BC281">
        <v>23.142164966510499</v>
      </c>
      <c r="BD281" t="s">
        <v>69</v>
      </c>
      <c r="BE281" t="s">
        <v>8</v>
      </c>
      <c r="BF281" t="s">
        <v>8</v>
      </c>
      <c r="BG281" t="s">
        <v>8</v>
      </c>
      <c r="BH281" t="s">
        <v>8</v>
      </c>
    </row>
    <row r="282" spans="1:60" x14ac:dyDescent="0.25">
      <c r="A282">
        <v>208997.8</v>
      </c>
      <c r="B282">
        <v>31.3666741480281</v>
      </c>
      <c r="C282">
        <v>0.79648443509825995</v>
      </c>
      <c r="D282">
        <v>0.14754414089453299</v>
      </c>
      <c r="E282">
        <v>366.97463227441301</v>
      </c>
      <c r="F282">
        <v>-5868.1922724158603</v>
      </c>
      <c r="G282">
        <v>3436.5214742097</v>
      </c>
      <c r="H282">
        <v>109.898605172643</v>
      </c>
      <c r="I282">
        <v>-16.765400431607901</v>
      </c>
      <c r="J282">
        <v>-26.505150390742902</v>
      </c>
      <c r="K282">
        <v>0.51633152190960996</v>
      </c>
      <c r="L282">
        <v>32.0431872050858</v>
      </c>
      <c r="M282">
        <v>0.79648948812035303</v>
      </c>
      <c r="N282">
        <v>0.14754939961696201</v>
      </c>
      <c r="O282">
        <v>358.62573317665101</v>
      </c>
      <c r="P282">
        <v>-5844.6604069246396</v>
      </c>
      <c r="Q282">
        <v>3468.67487252503</v>
      </c>
      <c r="R282">
        <v>101.553838487506</v>
      </c>
      <c r="S282">
        <v>-17.210576206055599</v>
      </c>
      <c r="T282">
        <v>-27.027851255278701</v>
      </c>
      <c r="U282">
        <v>-0.239101313788047</v>
      </c>
      <c r="V282">
        <v>33.151703625674102</v>
      </c>
      <c r="W282">
        <v>0.79649590027027195</v>
      </c>
      <c r="X282">
        <v>0.14755457709964601</v>
      </c>
      <c r="Y282">
        <v>356.54962883048199</v>
      </c>
      <c r="Z282">
        <v>-5821.4894427097197</v>
      </c>
      <c r="AA282">
        <v>3509.4875955601801</v>
      </c>
      <c r="AB282">
        <v>99.476526294391107</v>
      </c>
      <c r="AC282">
        <v>-17.719799535659899</v>
      </c>
      <c r="AD282">
        <v>-27.994806883285801</v>
      </c>
      <c r="AE282">
        <v>-1.15539831577316</v>
      </c>
      <c r="AF282">
        <v>33.983285769600101</v>
      </c>
      <c r="AG282">
        <v>0.79650230797666899</v>
      </c>
      <c r="AH282">
        <v>0.147560644726938</v>
      </c>
      <c r="AI282">
        <v>312.18595105245703</v>
      </c>
      <c r="AJ282">
        <v>-5794.30369810508</v>
      </c>
      <c r="AK282">
        <v>3550.2448211045098</v>
      </c>
      <c r="AL282">
        <v>55.114944104512801</v>
      </c>
      <c r="AM282">
        <v>-18.406994889777501</v>
      </c>
      <c r="AN282">
        <v>-28.559179821091199</v>
      </c>
      <c r="AO282">
        <v>-0.64768724905019803</v>
      </c>
      <c r="AP282">
        <v>33.059175553719498</v>
      </c>
      <c r="AQ282">
        <v>0.79650608857906002</v>
      </c>
      <c r="AR282">
        <v>0.147563685165644</v>
      </c>
      <c r="AS282">
        <v>371.805075414469</v>
      </c>
      <c r="AT282">
        <v>-5780.7521126779802</v>
      </c>
      <c r="AU282">
        <v>3574.3421083849398</v>
      </c>
      <c r="AV282">
        <v>114.73289802082699</v>
      </c>
      <c r="AW282">
        <v>-17.742156627103402</v>
      </c>
      <c r="AX282">
        <v>-27.889771822979601</v>
      </c>
      <c r="AY282">
        <v>0.534410116956894</v>
      </c>
      <c r="AZ282">
        <v>36.1495694759153</v>
      </c>
      <c r="BA282">
        <v>42.205566607059403</v>
      </c>
      <c r="BB282">
        <v>44.742000814212602</v>
      </c>
      <c r="BC282">
        <v>23.2014233105057</v>
      </c>
      <c r="BD282" t="s">
        <v>69</v>
      </c>
      <c r="BE282" t="s">
        <v>8</v>
      </c>
      <c r="BF282" t="s">
        <v>8</v>
      </c>
      <c r="BG282" t="s">
        <v>8</v>
      </c>
      <c r="BH282" t="s">
        <v>8</v>
      </c>
    </row>
    <row r="283" spans="1:60" x14ac:dyDescent="0.25">
      <c r="A283">
        <v>208997.9</v>
      </c>
      <c r="B283">
        <v>31.330526870172601</v>
      </c>
      <c r="C283">
        <v>0.79648402182188205</v>
      </c>
      <c r="D283">
        <v>0.147543769747812</v>
      </c>
      <c r="E283">
        <v>366.97900000005802</v>
      </c>
      <c r="F283">
        <v>-5869.8529022447501</v>
      </c>
      <c r="G283">
        <v>3433.8911004506199</v>
      </c>
      <c r="H283">
        <v>109.902866366566</v>
      </c>
      <c r="I283">
        <v>-16.743999999682298</v>
      </c>
      <c r="J283">
        <v>-26.476999999509399</v>
      </c>
      <c r="K283">
        <v>0.45699999915137501</v>
      </c>
      <c r="L283">
        <v>31.961896469461099</v>
      </c>
      <c r="M283">
        <v>0.79648906407808995</v>
      </c>
      <c r="N283">
        <v>0.147549014462214</v>
      </c>
      <c r="O283">
        <v>358.60499999972097</v>
      </c>
      <c r="P283">
        <v>-5846.3836399081501</v>
      </c>
      <c r="Q283">
        <v>3465.97597873727</v>
      </c>
      <c r="R283">
        <v>101.53299818081101</v>
      </c>
      <c r="S283">
        <v>-17.160999999320399</v>
      </c>
      <c r="T283">
        <v>-26.962999999032998</v>
      </c>
      <c r="U283">
        <v>-0.244000000035902</v>
      </c>
      <c r="V283">
        <v>33.097334317724098</v>
      </c>
      <c r="W283">
        <v>0.79649546420045703</v>
      </c>
      <c r="X283">
        <v>0.14755418761811701</v>
      </c>
      <c r="Y283">
        <v>356.58400000029701</v>
      </c>
      <c r="Z283">
        <v>-5823.2321058601501</v>
      </c>
      <c r="AA283">
        <v>3506.7121475986</v>
      </c>
      <c r="AB283">
        <v>99.510838323539502</v>
      </c>
      <c r="AC283">
        <v>-17.716999999924202</v>
      </c>
      <c r="AD283">
        <v>-27.934999999002599</v>
      </c>
      <c r="AE283">
        <v>-1.08499999889815</v>
      </c>
      <c r="AF283">
        <v>33.978028640158598</v>
      </c>
      <c r="AG283">
        <v>0.796501859230622</v>
      </c>
      <c r="AH283">
        <v>0.14756023737128299</v>
      </c>
      <c r="AI283">
        <v>312.29047972763999</v>
      </c>
      <c r="AJ283">
        <v>-5796.12631741116</v>
      </c>
      <c r="AK283">
        <v>3547.38877063071</v>
      </c>
      <c r="AL283">
        <v>55.2194112540923</v>
      </c>
      <c r="AM283">
        <v>-18.407237701618701</v>
      </c>
      <c r="AN283">
        <v>-28.552041848755199</v>
      </c>
      <c r="AO283">
        <v>-0.67892321691902902</v>
      </c>
      <c r="AP283">
        <v>33.075297905581699</v>
      </c>
      <c r="AQ283">
        <v>0.79650564902775001</v>
      </c>
      <c r="AR283">
        <v>0.14756328041254901</v>
      </c>
      <c r="AS283">
        <v>371.75443445684101</v>
      </c>
      <c r="AT283">
        <v>-5782.5629138677104</v>
      </c>
      <c r="AU283">
        <v>3571.5444860407401</v>
      </c>
      <c r="AV283">
        <v>114.682188052537</v>
      </c>
      <c r="AW283">
        <v>-17.766707454950499</v>
      </c>
      <c r="AX283">
        <v>-27.893431919460699</v>
      </c>
      <c r="AY283">
        <v>0.52525565927115603</v>
      </c>
      <c r="AZ283">
        <v>36.0573042010558</v>
      </c>
      <c r="BA283">
        <v>42.1294050486621</v>
      </c>
      <c r="BB283">
        <v>44.630583351046702</v>
      </c>
      <c r="BC283">
        <v>23.258149688305799</v>
      </c>
      <c r="BD283" t="s">
        <v>69</v>
      </c>
      <c r="BE283" t="s">
        <v>8</v>
      </c>
      <c r="BF283" t="s">
        <v>8</v>
      </c>
      <c r="BG283" t="s">
        <v>8</v>
      </c>
      <c r="BH283" t="s">
        <v>8</v>
      </c>
    </row>
    <row r="284" spans="1:60" x14ac:dyDescent="0.25">
      <c r="A284">
        <v>208998</v>
      </c>
      <c r="B284">
        <v>31.29484679994</v>
      </c>
      <c r="C284">
        <v>0.79648360866845902</v>
      </c>
      <c r="D284">
        <v>0.14754339795676899</v>
      </c>
      <c r="E284">
        <v>366.98203349719302</v>
      </c>
      <c r="F284">
        <v>-5871.5164101156997</v>
      </c>
      <c r="G284">
        <v>3431.2615121744302</v>
      </c>
      <c r="H284">
        <v>109.905788738358</v>
      </c>
      <c r="I284">
        <v>-16.727252989111101</v>
      </c>
      <c r="J284">
        <v>-26.446042556803199</v>
      </c>
      <c r="K284">
        <v>0.41626524445464402</v>
      </c>
      <c r="L284">
        <v>31.909528934966801</v>
      </c>
      <c r="M284">
        <v>0.79648864032338496</v>
      </c>
      <c r="N284">
        <v>0.14754863087766201</v>
      </c>
      <c r="O284">
        <v>358.59350701132502</v>
      </c>
      <c r="P284">
        <v>-5848.09986606241</v>
      </c>
      <c r="Q284">
        <v>3463.27891521425</v>
      </c>
      <c r="R284">
        <v>101.521401876235</v>
      </c>
      <c r="S284">
        <v>-17.1303808521922</v>
      </c>
      <c r="T284">
        <v>-26.920420743622898</v>
      </c>
      <c r="U284">
        <v>-0.242972625307109</v>
      </c>
      <c r="V284">
        <v>33.041390477466102</v>
      </c>
      <c r="W284">
        <v>0.79649502771513503</v>
      </c>
      <c r="X284">
        <v>0.14755379596617699</v>
      </c>
      <c r="Y284">
        <v>356.58547575992202</v>
      </c>
      <c r="Z284">
        <v>-5824.9844395724303</v>
      </c>
      <c r="AA284">
        <v>3503.9340449081301</v>
      </c>
      <c r="AB284">
        <v>99.512245881284002</v>
      </c>
      <c r="AC284">
        <v>-17.710865181249599</v>
      </c>
      <c r="AD284">
        <v>-27.8749034591875</v>
      </c>
      <c r="AE284">
        <v>-1.0239611110610101</v>
      </c>
      <c r="AF284">
        <v>33.9659645230509</v>
      </c>
      <c r="AG284">
        <v>0.79650141053721901</v>
      </c>
      <c r="AH284">
        <v>0.14755983026758801</v>
      </c>
      <c r="AI284">
        <v>312.373000001094</v>
      </c>
      <c r="AJ284">
        <v>-5797.9477924918301</v>
      </c>
      <c r="AK284">
        <v>3544.5330426087799</v>
      </c>
      <c r="AL284">
        <v>55.301869044780702</v>
      </c>
      <c r="AM284">
        <v>-18.400999999824801</v>
      </c>
      <c r="AN284">
        <v>-28.5409999997716</v>
      </c>
      <c r="AO284">
        <v>-0.708000000447498</v>
      </c>
      <c r="AP284">
        <v>33.093992627518503</v>
      </c>
      <c r="AQ284">
        <v>0.79650520963504701</v>
      </c>
      <c r="AR284">
        <v>0.14756287502149301</v>
      </c>
      <c r="AS284">
        <v>371.69366784042501</v>
      </c>
      <c r="AT284">
        <v>-5784.3765566680604</v>
      </c>
      <c r="AU284">
        <v>3568.7478713249402</v>
      </c>
      <c r="AV284">
        <v>114.621347541174</v>
      </c>
      <c r="AW284">
        <v>-17.7922973037421</v>
      </c>
      <c r="AX284">
        <v>-27.899499997713299</v>
      </c>
      <c r="AY284">
        <v>0.51420284236602198</v>
      </c>
      <c r="AZ284">
        <v>35.971719461208899</v>
      </c>
      <c r="BA284">
        <v>42.041109299585798</v>
      </c>
      <c r="BB284">
        <v>44.527647541249102</v>
      </c>
      <c r="BC284">
        <v>23.3135369127682</v>
      </c>
      <c r="BD284" t="s">
        <v>69</v>
      </c>
      <c r="BE284" t="s">
        <v>8</v>
      </c>
      <c r="BF284" t="s">
        <v>8</v>
      </c>
      <c r="BG284" t="s">
        <v>8</v>
      </c>
      <c r="BH284" t="s">
        <v>8</v>
      </c>
    </row>
    <row r="285" spans="1:60" x14ac:dyDescent="0.25">
      <c r="A285">
        <v>208998.1</v>
      </c>
      <c r="B285">
        <v>31.2597503163285</v>
      </c>
      <c r="C285">
        <v>0.79648319585724603</v>
      </c>
      <c r="D285">
        <v>0.14754302561555699</v>
      </c>
      <c r="E285">
        <v>366.985129631581</v>
      </c>
      <c r="F285">
        <v>-5873.1823753511499</v>
      </c>
      <c r="G285">
        <v>3428.6341060405198</v>
      </c>
      <c r="H285">
        <v>109.908768797882</v>
      </c>
      <c r="I285">
        <v>-16.714414562630299</v>
      </c>
      <c r="J285">
        <v>-26.412971259162799</v>
      </c>
      <c r="K285">
        <v>0.39406208949290999</v>
      </c>
      <c r="L285">
        <v>31.877615343184299</v>
      </c>
      <c r="M285">
        <v>0.79648821759340305</v>
      </c>
      <c r="N285">
        <v>0.14754824826267199</v>
      </c>
      <c r="O285">
        <v>358.59600000018497</v>
      </c>
      <c r="P285">
        <v>-5849.8117687458098</v>
      </c>
      <c r="Q285">
        <v>3460.5883816239798</v>
      </c>
      <c r="R285">
        <v>101.52379036725399</v>
      </c>
      <c r="S285">
        <v>-17.099999999328301</v>
      </c>
      <c r="T285">
        <v>-26.901999999834601</v>
      </c>
      <c r="U285">
        <v>-0.23399999977229199</v>
      </c>
      <c r="V285">
        <v>32.985570461989603</v>
      </c>
      <c r="W285">
        <v>0.79649459106945897</v>
      </c>
      <c r="X285">
        <v>0.14755340285302401</v>
      </c>
      <c r="Y285">
        <v>356.562942948368</v>
      </c>
      <c r="Z285">
        <v>-5826.7432820197801</v>
      </c>
      <c r="AA285">
        <v>3501.1549143582301</v>
      </c>
      <c r="AB285">
        <v>99.489637805356395</v>
      </c>
      <c r="AC285">
        <v>-17.702514515411401</v>
      </c>
      <c r="AD285">
        <v>-27.815815019632701</v>
      </c>
      <c r="AE285">
        <v>-0.97430658834893702</v>
      </c>
      <c r="AF285">
        <v>33.944571757805903</v>
      </c>
      <c r="AG285">
        <v>0.79650096174211504</v>
      </c>
      <c r="AH285">
        <v>0.14755942336532199</v>
      </c>
      <c r="AI285">
        <v>312.421372399441</v>
      </c>
      <c r="AJ285">
        <v>-5799.76833899347</v>
      </c>
      <c r="AK285">
        <v>3541.67664756457</v>
      </c>
      <c r="AL285">
        <v>55.350178355798697</v>
      </c>
      <c r="AM285">
        <v>-18.386141144673399</v>
      </c>
      <c r="AN285">
        <v>-28.5244983577963</v>
      </c>
      <c r="AO285">
        <v>-0.73263842722990502</v>
      </c>
      <c r="AP285">
        <v>33.114225840606501</v>
      </c>
      <c r="AQ285">
        <v>0.79650477029602895</v>
      </c>
      <c r="AR285">
        <v>0.14756246920541699</v>
      </c>
      <c r="AS285">
        <v>371.62199999871598</v>
      </c>
      <c r="AT285">
        <v>-5786.1920896624497</v>
      </c>
      <c r="AU285">
        <v>3565.9515947445502</v>
      </c>
      <c r="AV285">
        <v>114.549602156106</v>
      </c>
      <c r="AW285">
        <v>-17.817000000391701</v>
      </c>
      <c r="AX285">
        <v>-27.908000000161302</v>
      </c>
      <c r="AY285">
        <v>0.49999999973133602</v>
      </c>
      <c r="AZ285">
        <v>35.893647124723401</v>
      </c>
      <c r="BA285">
        <v>41.940890381805303</v>
      </c>
      <c r="BB285">
        <v>44.429137351835799</v>
      </c>
      <c r="BC285">
        <v>23.3684429096568</v>
      </c>
      <c r="BD285" t="s">
        <v>69</v>
      </c>
      <c r="BE285" t="s">
        <v>8</v>
      </c>
      <c r="BF285" t="s">
        <v>8</v>
      </c>
      <c r="BG285" t="s">
        <v>8</v>
      </c>
      <c r="BH285" t="s">
        <v>8</v>
      </c>
    </row>
    <row r="286" spans="1:60" x14ac:dyDescent="0.25">
      <c r="A286">
        <v>208998.2</v>
      </c>
      <c r="B286">
        <v>31.225282897272301</v>
      </c>
      <c r="C286">
        <v>0.79648278367389203</v>
      </c>
      <c r="D286">
        <v>0.14754265294323601</v>
      </c>
      <c r="E286">
        <v>366.98980901742198</v>
      </c>
      <c r="F286">
        <v>-5874.84981896301</v>
      </c>
      <c r="G286">
        <v>3426.0107010868701</v>
      </c>
      <c r="H286">
        <v>109.913327090538</v>
      </c>
      <c r="I286">
        <v>-16.704149641450599</v>
      </c>
      <c r="J286">
        <v>-26.378778682869299</v>
      </c>
      <c r="K286">
        <v>0.38692631199060501</v>
      </c>
      <c r="L286">
        <v>31.8480875903998</v>
      </c>
      <c r="M286">
        <v>0.79648779625508703</v>
      </c>
      <c r="N286">
        <v>0.147547865919714</v>
      </c>
      <c r="O286">
        <v>358.61123877752402</v>
      </c>
      <c r="P286">
        <v>-5851.5224609430197</v>
      </c>
      <c r="Q286">
        <v>3457.9067170335302</v>
      </c>
      <c r="R286">
        <v>101.538919353387</v>
      </c>
      <c r="S286">
        <v>-17.052650381878799</v>
      </c>
      <c r="T286">
        <v>-26.897215767305401</v>
      </c>
      <c r="U286">
        <v>-0.21813318455387601</v>
      </c>
      <c r="V286">
        <v>32.931803397337198</v>
      </c>
      <c r="W286">
        <v>0.79649415467482099</v>
      </c>
      <c r="X286">
        <v>0.14755300921629999</v>
      </c>
      <c r="Y286">
        <v>356.52977225696799</v>
      </c>
      <c r="Z286">
        <v>-5828.5044539402897</v>
      </c>
      <c r="AA286">
        <v>3498.3773793199098</v>
      </c>
      <c r="AB286">
        <v>99.456387167727598</v>
      </c>
      <c r="AC286">
        <v>-17.6933312589093</v>
      </c>
      <c r="AD286">
        <v>-27.7591748500104</v>
      </c>
      <c r="AE286">
        <v>-0.93697150966142695</v>
      </c>
      <c r="AF286">
        <v>33.916309238127702</v>
      </c>
      <c r="AG286">
        <v>0.79650051292791502</v>
      </c>
      <c r="AH286">
        <v>0.14755901662280099</v>
      </c>
      <c r="AI286">
        <v>312.441031059431</v>
      </c>
      <c r="AJ286">
        <v>-5801.5881475696897</v>
      </c>
      <c r="AK286">
        <v>3538.8201147555001</v>
      </c>
      <c r="AL286">
        <v>55.3697728617108</v>
      </c>
      <c r="AM286">
        <v>-18.364890212184299</v>
      </c>
      <c r="AN286">
        <v>-28.504013205018499</v>
      </c>
      <c r="AO286">
        <v>-0.75370487517030904</v>
      </c>
      <c r="AP286">
        <v>33.135112591740601</v>
      </c>
      <c r="AQ286">
        <v>0.79650433087893102</v>
      </c>
      <c r="AR286">
        <v>0.147562063098886</v>
      </c>
      <c r="AS286">
        <v>371.539439311222</v>
      </c>
      <c r="AT286">
        <v>-5788.0089124644901</v>
      </c>
      <c r="AU286">
        <v>3563.1548166236098</v>
      </c>
      <c r="AV286">
        <v>114.46696128906601</v>
      </c>
      <c r="AW286">
        <v>-17.839166281215</v>
      </c>
      <c r="AX286">
        <v>-27.9189436108345</v>
      </c>
      <c r="AY286">
        <v>0.48210010737592801</v>
      </c>
      <c r="AZ286">
        <v>35.821091221960899</v>
      </c>
      <c r="BA286">
        <v>41.832599122779499</v>
      </c>
      <c r="BB286">
        <v>44.330885110804502</v>
      </c>
      <c r="BC286">
        <v>23.4220655263845</v>
      </c>
      <c r="BD286" t="s">
        <v>69</v>
      </c>
      <c r="BE286" t="s">
        <v>8</v>
      </c>
      <c r="BF286" t="s">
        <v>8</v>
      </c>
      <c r="BG286" t="s">
        <v>8</v>
      </c>
      <c r="BH286" t="s">
        <v>8</v>
      </c>
    </row>
    <row r="287" spans="1:60" x14ac:dyDescent="0.25">
      <c r="A287">
        <v>208998.3</v>
      </c>
      <c r="B287">
        <v>31.191517465947001</v>
      </c>
      <c r="C287">
        <v>0.79648237240404895</v>
      </c>
      <c r="D287">
        <v>0.147542280158864</v>
      </c>
      <c r="E287">
        <v>366.99759226891399</v>
      </c>
      <c r="F287">
        <v>-5876.5177619631904</v>
      </c>
      <c r="G287">
        <v>3423.3931163514999</v>
      </c>
      <c r="H287">
        <v>109.92098416172399</v>
      </c>
      <c r="I287">
        <v>-16.695123146782699</v>
      </c>
      <c r="J287">
        <v>-26.344457404204</v>
      </c>
      <c r="K287">
        <v>0.39139368967215799</v>
      </c>
      <c r="L287">
        <v>31.8330541104467</v>
      </c>
      <c r="M287">
        <v>0.79648737459937502</v>
      </c>
      <c r="N287">
        <v>0.14754748380846</v>
      </c>
      <c r="O287">
        <v>358.61299999973301</v>
      </c>
      <c r="P287">
        <v>-5853.23210898248</v>
      </c>
      <c r="Q287">
        <v>3455.2230233321998</v>
      </c>
      <c r="R287">
        <v>101.54057123855</v>
      </c>
      <c r="S287">
        <v>-17.024999999981599</v>
      </c>
      <c r="T287">
        <v>-26.896999999985901</v>
      </c>
      <c r="U287">
        <v>-0.21000000002938701</v>
      </c>
      <c r="V287">
        <v>32.882028814906398</v>
      </c>
      <c r="W287">
        <v>0.79649371894261201</v>
      </c>
      <c r="X287">
        <v>0.147552615993648</v>
      </c>
      <c r="Y287">
        <v>356.49933437705698</v>
      </c>
      <c r="Z287">
        <v>-5830.26377607205</v>
      </c>
      <c r="AA287">
        <v>3495.6040631641899</v>
      </c>
      <c r="AB287">
        <v>99.425867040368601</v>
      </c>
      <c r="AC287">
        <v>-17.684698668242699</v>
      </c>
      <c r="AD287">
        <v>-27.706423119992898</v>
      </c>
      <c r="AE287">
        <v>-0.91289095389797104</v>
      </c>
      <c r="AF287">
        <v>33.884885844168103</v>
      </c>
      <c r="AG287">
        <v>0.79650006423645803</v>
      </c>
      <c r="AH287">
        <v>0.14755861000055601</v>
      </c>
      <c r="AI287">
        <v>312.441803520132</v>
      </c>
      <c r="AJ287">
        <v>-5803.4074026259104</v>
      </c>
      <c r="AK287">
        <v>3535.9643531218398</v>
      </c>
      <c r="AL287">
        <v>55.370479435698499</v>
      </c>
      <c r="AM287">
        <v>-18.340568707258701</v>
      </c>
      <c r="AN287">
        <v>-28.481778873222499</v>
      </c>
      <c r="AO287">
        <v>-0.77285210971107099</v>
      </c>
      <c r="AP287">
        <v>33.1563634013254</v>
      </c>
      <c r="AQ287">
        <v>0.79650389114461895</v>
      </c>
      <c r="AR287">
        <v>0.14756165652294601</v>
      </c>
      <c r="AS287">
        <v>371.44912994134</v>
      </c>
      <c r="AT287">
        <v>-5789.8278288085503</v>
      </c>
      <c r="AU287">
        <v>3560.3560165543599</v>
      </c>
      <c r="AV287">
        <v>114.376569221094</v>
      </c>
      <c r="AW287">
        <v>-17.858254520081601</v>
      </c>
      <c r="AX287">
        <v>-27.9322934801882</v>
      </c>
      <c r="AY287">
        <v>0.46277471124429798</v>
      </c>
      <c r="AZ287">
        <v>35.743111176094203</v>
      </c>
      <c r="BA287">
        <v>41.730137318959201</v>
      </c>
      <c r="BB287">
        <v>44.229044959071103</v>
      </c>
      <c r="BC287">
        <v>23.4719853327049</v>
      </c>
      <c r="BD287" t="s">
        <v>69</v>
      </c>
      <c r="BE287" t="s">
        <v>8</v>
      </c>
      <c r="BF287" t="s">
        <v>8</v>
      </c>
      <c r="BG287" t="s">
        <v>8</v>
      </c>
      <c r="BH287" t="s">
        <v>8</v>
      </c>
    </row>
    <row r="288" spans="1:60" x14ac:dyDescent="0.25">
      <c r="A288">
        <v>208998.39999999999</v>
      </c>
      <c r="B288">
        <v>31.158538684696801</v>
      </c>
      <c r="C288">
        <v>0.79648196233336399</v>
      </c>
      <c r="D288">
        <v>0.14754190748150001</v>
      </c>
      <c r="E288">
        <v>367.01000000025698</v>
      </c>
      <c r="F288">
        <v>-5878.1852253636098</v>
      </c>
      <c r="G288">
        <v>3420.7831708723902</v>
      </c>
      <c r="H288">
        <v>109.93326055684</v>
      </c>
      <c r="I288">
        <v>-16.685999999837598</v>
      </c>
      <c r="J288">
        <v>-26.3109999994481</v>
      </c>
      <c r="K288">
        <v>0.404000000261998</v>
      </c>
      <c r="L288">
        <v>31.8383141067787</v>
      </c>
      <c r="M288">
        <v>0.796486951234602</v>
      </c>
      <c r="N288">
        <v>0.14754710209321101</v>
      </c>
      <c r="O288">
        <v>358.58253787879198</v>
      </c>
      <c r="P288">
        <v>-5854.9399699487503</v>
      </c>
      <c r="Q288">
        <v>3452.5284269252802</v>
      </c>
      <c r="R288">
        <v>101.51000572123</v>
      </c>
      <c r="S288">
        <v>-17.042267617130399</v>
      </c>
      <c r="T288">
        <v>-26.8922161864316</v>
      </c>
      <c r="U288">
        <v>-0.219244635591402</v>
      </c>
      <c r="V288">
        <v>32.838199919536201</v>
      </c>
      <c r="W288">
        <v>0.79649328428422195</v>
      </c>
      <c r="X288">
        <v>0.14755222412270799</v>
      </c>
      <c r="Y288">
        <v>356.48499999996898</v>
      </c>
      <c r="Z288">
        <v>-5832.0170691531403</v>
      </c>
      <c r="AA288">
        <v>3492.8375892621102</v>
      </c>
      <c r="AB288">
        <v>99.411450495250193</v>
      </c>
      <c r="AC288">
        <v>-17.677999999910998</v>
      </c>
      <c r="AD288">
        <v>-27.658999999252501</v>
      </c>
      <c r="AE288">
        <v>-0.90299999995806102</v>
      </c>
      <c r="AF288">
        <v>33.8540135743972</v>
      </c>
      <c r="AG288">
        <v>0.79649961580958295</v>
      </c>
      <c r="AH288">
        <v>0.14755820345911599</v>
      </c>
      <c r="AI288">
        <v>312.43351732061097</v>
      </c>
      <c r="AJ288">
        <v>-5805.22628856757</v>
      </c>
      <c r="AK288">
        <v>3533.1102716038899</v>
      </c>
      <c r="AL288">
        <v>55.362124950943297</v>
      </c>
      <c r="AM288">
        <v>-18.316498134797801</v>
      </c>
      <c r="AN288">
        <v>-28.460029694192901</v>
      </c>
      <c r="AO288">
        <v>-0.79173289629455201</v>
      </c>
      <c r="AP288">
        <v>33.1778330368955</v>
      </c>
      <c r="AQ288">
        <v>0.79650345082711405</v>
      </c>
      <c r="AR288">
        <v>0.14756124922027</v>
      </c>
      <c r="AS288">
        <v>371.35499999839999</v>
      </c>
      <c r="AT288">
        <v>-5791.6499934591602</v>
      </c>
      <c r="AU288">
        <v>3557.5535039461301</v>
      </c>
      <c r="AV288">
        <v>114.282353955517</v>
      </c>
      <c r="AW288">
        <v>-17.874000000235998</v>
      </c>
      <c r="AX288">
        <v>-27.948000000284701</v>
      </c>
      <c r="AY288">
        <v>0.44499999972979298</v>
      </c>
      <c r="AZ288">
        <v>35.650942372320699</v>
      </c>
      <c r="BA288">
        <v>41.645197409401</v>
      </c>
      <c r="BB288">
        <v>44.119772248647898</v>
      </c>
      <c r="BC288">
        <v>23.5154613017698</v>
      </c>
      <c r="BD288" t="s">
        <v>69</v>
      </c>
      <c r="BE288" t="s">
        <v>8</v>
      </c>
      <c r="BF288" t="s">
        <v>8</v>
      </c>
      <c r="BG288" t="s">
        <v>8</v>
      </c>
      <c r="BH288" t="s">
        <v>8</v>
      </c>
    </row>
    <row r="289" spans="1:60" x14ac:dyDescent="0.25">
      <c r="A289">
        <v>208998.5</v>
      </c>
      <c r="B289">
        <v>31.126470278235601</v>
      </c>
      <c r="C289">
        <v>0.79648155363244499</v>
      </c>
      <c r="D289">
        <v>0.14754153510960799</v>
      </c>
      <c r="E289">
        <v>367.02768912086401</v>
      </c>
      <c r="F289">
        <v>-5879.8513220749801</v>
      </c>
      <c r="G289">
        <v>3418.1819506598999</v>
      </c>
      <c r="H289">
        <v>109.950813423729</v>
      </c>
      <c r="I289">
        <v>-16.6756749540864</v>
      </c>
      <c r="J289">
        <v>-26.279294456253002</v>
      </c>
      <c r="K289">
        <v>0.42154440939322502</v>
      </c>
      <c r="L289">
        <v>31.814691070896298</v>
      </c>
      <c r="M289">
        <v>0.79648652811468701</v>
      </c>
      <c r="N289">
        <v>0.14754672109957701</v>
      </c>
      <c r="O289">
        <v>358.55599999986498</v>
      </c>
      <c r="P289">
        <v>-5856.6446106071598</v>
      </c>
      <c r="Q289">
        <v>3449.8353894582601</v>
      </c>
      <c r="R289">
        <v>101.483364969779</v>
      </c>
      <c r="S289">
        <v>-17.029999998984501</v>
      </c>
      <c r="T289">
        <v>-26.871999999464901</v>
      </c>
      <c r="U289">
        <v>-0.22199999981030699</v>
      </c>
      <c r="V289">
        <v>32.801572070162301</v>
      </c>
      <c r="W289">
        <v>0.79649285099551403</v>
      </c>
      <c r="X289">
        <v>0.14755183427873</v>
      </c>
      <c r="Y289">
        <v>356.49612497804702</v>
      </c>
      <c r="Z289">
        <v>-5833.7613232166796</v>
      </c>
      <c r="AA289">
        <v>3490.0798441391498</v>
      </c>
      <c r="AB289">
        <v>99.422495101747003</v>
      </c>
      <c r="AC289">
        <v>-17.6741630746284</v>
      </c>
      <c r="AD289">
        <v>-27.617799901648802</v>
      </c>
      <c r="AE289">
        <v>-0.90786479058134195</v>
      </c>
      <c r="AF289">
        <v>33.827406654567298</v>
      </c>
      <c r="AG289">
        <v>0.79649916778912999</v>
      </c>
      <c r="AH289">
        <v>0.14755779695901</v>
      </c>
      <c r="AI289">
        <v>312.42599999993399</v>
      </c>
      <c r="AJ289">
        <v>-5807.0449898000998</v>
      </c>
      <c r="AK289">
        <v>3530.2587791419101</v>
      </c>
      <c r="AL289">
        <v>55.354536280626903</v>
      </c>
      <c r="AM289">
        <v>-18.295999999702801</v>
      </c>
      <c r="AN289">
        <v>-28.440999999714201</v>
      </c>
      <c r="AO289">
        <v>-0.81200000036311304</v>
      </c>
      <c r="AP289">
        <v>33.199371214037001</v>
      </c>
      <c r="AQ289">
        <v>0.796503009749573</v>
      </c>
      <c r="AR289">
        <v>0.14756084106762299</v>
      </c>
      <c r="AS289">
        <v>371.260756561135</v>
      </c>
      <c r="AT289">
        <v>-5793.4759613695096</v>
      </c>
      <c r="AU289">
        <v>3554.74615515098</v>
      </c>
      <c r="AV289">
        <v>114.188022692648</v>
      </c>
      <c r="AW289">
        <v>-17.8867849412207</v>
      </c>
      <c r="AX289">
        <v>-27.9656149192678</v>
      </c>
      <c r="AY289">
        <v>0.43076172204088697</v>
      </c>
      <c r="AZ289">
        <v>35.554097377038197</v>
      </c>
      <c r="BA289">
        <v>41.569366661875797</v>
      </c>
      <c r="BB289">
        <v>44.000484859554199</v>
      </c>
      <c r="BC289">
        <v>23.550537436526</v>
      </c>
      <c r="BD289" t="s">
        <v>69</v>
      </c>
      <c r="BE289" t="s">
        <v>8</v>
      </c>
      <c r="BF289" t="s">
        <v>8</v>
      </c>
      <c r="BG289" t="s">
        <v>8</v>
      </c>
      <c r="BH289" t="s">
        <v>8</v>
      </c>
    </row>
    <row r="290" spans="1:60" x14ac:dyDescent="0.25">
      <c r="A290">
        <v>208998.6</v>
      </c>
      <c r="B290">
        <v>31.0955854850599</v>
      </c>
      <c r="C290">
        <v>0.79648114601172004</v>
      </c>
      <c r="D290">
        <v>0.14754116315927701</v>
      </c>
      <c r="E290">
        <v>367.04786172118298</v>
      </c>
      <c r="F290">
        <v>-5881.5155326033</v>
      </c>
      <c r="G290">
        <v>3415.58760961401</v>
      </c>
      <c r="H290">
        <v>109.970846320197</v>
      </c>
      <c r="I290">
        <v>-16.663962091994801</v>
      </c>
      <c r="J290">
        <v>-26.2498104077732</v>
      </c>
      <c r="K290">
        <v>0.441879634280258</v>
      </c>
      <c r="L290">
        <v>31.7289104853872</v>
      </c>
      <c r="M290">
        <v>0.79648610716685597</v>
      </c>
      <c r="N290">
        <v>0.14754634108605</v>
      </c>
      <c r="O290">
        <v>358.56610970537901</v>
      </c>
      <c r="P290">
        <v>-5858.3448945893797</v>
      </c>
      <c r="Q290">
        <v>3447.1562010247799</v>
      </c>
      <c r="R290">
        <v>101.493366727509</v>
      </c>
      <c r="S290">
        <v>-16.930404148189101</v>
      </c>
      <c r="T290">
        <v>-26.833669485588299</v>
      </c>
      <c r="U290">
        <v>-0.198388273106332</v>
      </c>
      <c r="V290">
        <v>32.770559143074202</v>
      </c>
      <c r="W290">
        <v>0.79649241891024103</v>
      </c>
      <c r="X290">
        <v>0.14755144608738299</v>
      </c>
      <c r="Y290">
        <v>356.52600580849298</v>
      </c>
      <c r="Z290">
        <v>-5835.4982054755501</v>
      </c>
      <c r="AA290">
        <v>3487.3297669389099</v>
      </c>
      <c r="AB290">
        <v>99.452296419661494</v>
      </c>
      <c r="AC290">
        <v>-17.672293970060299</v>
      </c>
      <c r="AD290">
        <v>-27.581534217901901</v>
      </c>
      <c r="AE290">
        <v>-0.92657572394280796</v>
      </c>
      <c r="AF290">
        <v>33.807947336888603</v>
      </c>
      <c r="AG290">
        <v>0.79649872028512103</v>
      </c>
      <c r="AH290">
        <v>0.14755739051108399</v>
      </c>
      <c r="AI290">
        <v>312.42715456136898</v>
      </c>
      <c r="AJ290">
        <v>-5808.8634643792902</v>
      </c>
      <c r="AK290">
        <v>3527.41058076019</v>
      </c>
      <c r="AL290">
        <v>55.355616081175</v>
      </c>
      <c r="AM290">
        <v>-18.281690151676798</v>
      </c>
      <c r="AN290">
        <v>-28.4264122043162</v>
      </c>
      <c r="AO290">
        <v>-0.83438451700708105</v>
      </c>
      <c r="AP290">
        <v>33.220827235654603</v>
      </c>
      <c r="AQ290">
        <v>0.79650256809166997</v>
      </c>
      <c r="AR290">
        <v>0.147560432478161</v>
      </c>
      <c r="AS290">
        <v>371.169222585932</v>
      </c>
      <c r="AT290">
        <v>-5795.3038882476103</v>
      </c>
      <c r="AU290">
        <v>3551.9351142918899</v>
      </c>
      <c r="AV290">
        <v>114.09639942078</v>
      </c>
      <c r="AW290">
        <v>-17.8995793076393</v>
      </c>
      <c r="AX290">
        <v>-27.9830954096876</v>
      </c>
      <c r="AY290">
        <v>0.41808387084717802</v>
      </c>
      <c r="AZ290">
        <v>35.464346644609002</v>
      </c>
      <c r="BA290">
        <v>41.489653211014598</v>
      </c>
      <c r="BB290">
        <v>43.873602004018501</v>
      </c>
      <c r="BC290">
        <v>23.5784696249112</v>
      </c>
      <c r="BD290" t="s">
        <v>69</v>
      </c>
      <c r="BE290" t="s">
        <v>8</v>
      </c>
      <c r="BF290" t="s">
        <v>8</v>
      </c>
      <c r="BG290" t="s">
        <v>8</v>
      </c>
      <c r="BH290" t="s">
        <v>8</v>
      </c>
    </row>
    <row r="291" spans="1:60" x14ac:dyDescent="0.25">
      <c r="A291">
        <v>208998.7</v>
      </c>
      <c r="B291">
        <v>31.0661920891284</v>
      </c>
      <c r="C291">
        <v>0.79648073906657302</v>
      </c>
      <c r="D291">
        <v>0.14754079172600201</v>
      </c>
      <c r="E291">
        <v>367.06685618696599</v>
      </c>
      <c r="F291">
        <v>-5883.1774293533599</v>
      </c>
      <c r="G291">
        <v>3412.9975686071198</v>
      </c>
      <c r="H291">
        <v>109.98969940658</v>
      </c>
      <c r="I291">
        <v>-16.6509053282658</v>
      </c>
      <c r="J291">
        <v>-26.2229128985439</v>
      </c>
      <c r="K291">
        <v>0.46312178001951099</v>
      </c>
      <c r="L291">
        <v>31.666134418111302</v>
      </c>
      <c r="M291">
        <v>0.79648568686598797</v>
      </c>
      <c r="N291">
        <v>0.14754596188135199</v>
      </c>
      <c r="O291">
        <v>358.576999999892</v>
      </c>
      <c r="P291">
        <v>-5860.0415633114799</v>
      </c>
      <c r="Q291">
        <v>3444.4811302733101</v>
      </c>
      <c r="R291">
        <v>101.50414857395199</v>
      </c>
      <c r="S291">
        <v>-16.851999999699899</v>
      </c>
      <c r="T291">
        <v>-26.808999999926101</v>
      </c>
      <c r="U291">
        <v>-0.17799999991913201</v>
      </c>
      <c r="V291">
        <v>32.7428750826124</v>
      </c>
      <c r="W291">
        <v>0.796491987746625</v>
      </c>
      <c r="X291">
        <v>0.147551058911946</v>
      </c>
      <c r="Y291">
        <v>356.563924149922</v>
      </c>
      <c r="Z291">
        <v>-5837.2305524375597</v>
      </c>
      <c r="AA291">
        <v>3484.5855599595502</v>
      </c>
      <c r="AB291">
        <v>99.490134506606694</v>
      </c>
      <c r="AC291">
        <v>-17.6710433281328</v>
      </c>
      <c r="AD291">
        <v>-27.548368582974099</v>
      </c>
      <c r="AE291">
        <v>-0.95785426209497404</v>
      </c>
      <c r="AF291">
        <v>33.795178292117797</v>
      </c>
      <c r="AG291">
        <v>0.79649827328030498</v>
      </c>
      <c r="AH291">
        <v>0.14755698432745501</v>
      </c>
      <c r="AI291">
        <v>312.437185865365</v>
      </c>
      <c r="AJ291">
        <v>-5810.6807649624097</v>
      </c>
      <c r="AK291">
        <v>3524.5655658189899</v>
      </c>
      <c r="AL291">
        <v>55.365570142379902</v>
      </c>
      <c r="AM291">
        <v>-18.273361819773701</v>
      </c>
      <c r="AN291">
        <v>-28.415941053612801</v>
      </c>
      <c r="AO291">
        <v>-0.85593086009533803</v>
      </c>
      <c r="AP291">
        <v>33.242055833291097</v>
      </c>
      <c r="AQ291">
        <v>0.79650212612221205</v>
      </c>
      <c r="AR291">
        <v>0.14756002399913501</v>
      </c>
      <c r="AS291">
        <v>371.08299999860401</v>
      </c>
      <c r="AT291">
        <v>-5797.1313299902104</v>
      </c>
      <c r="AU291">
        <v>3549.1220924345398</v>
      </c>
      <c r="AV291">
        <v>114.01008732521299</v>
      </c>
      <c r="AW291">
        <v>-17.916000000328101</v>
      </c>
      <c r="AX291">
        <v>-27.998000000216098</v>
      </c>
      <c r="AY291">
        <v>0.40399999973370199</v>
      </c>
      <c r="AZ291">
        <v>35.375231029476701</v>
      </c>
      <c r="BA291">
        <v>41.411918218623697</v>
      </c>
      <c r="BB291">
        <v>43.742625303233403</v>
      </c>
      <c r="BC291">
        <v>23.601571759954201</v>
      </c>
      <c r="BD291" t="s">
        <v>69</v>
      </c>
      <c r="BE291" t="s">
        <v>8</v>
      </c>
      <c r="BF291" t="s">
        <v>8</v>
      </c>
      <c r="BG291" t="s">
        <v>8</v>
      </c>
      <c r="BH291" t="s">
        <v>8</v>
      </c>
    </row>
    <row r="292" spans="1:60" x14ac:dyDescent="0.25">
      <c r="A292">
        <v>208998.8</v>
      </c>
      <c r="B292">
        <v>31.038593427821901</v>
      </c>
      <c r="C292">
        <v>0.79648033239239002</v>
      </c>
      <c r="D292">
        <v>0.147540420905276</v>
      </c>
      <c r="E292">
        <v>367.08101090396298</v>
      </c>
      <c r="F292">
        <v>-5884.8365847299401</v>
      </c>
      <c r="G292">
        <v>3410.4092485116498</v>
      </c>
      <c r="H292">
        <v>110.003712843214</v>
      </c>
      <c r="I292">
        <v>-16.636548577602401</v>
      </c>
      <c r="J292">
        <v>-26.198966973100699</v>
      </c>
      <c r="K292">
        <v>0.48338695170739698</v>
      </c>
      <c r="L292">
        <v>31.697254465202199</v>
      </c>
      <c r="M292">
        <v>0.79648526547633103</v>
      </c>
      <c r="N292">
        <v>0.14754558315987601</v>
      </c>
      <c r="O292">
        <v>358.55089829970501</v>
      </c>
      <c r="P292">
        <v>-5861.7360471989396</v>
      </c>
      <c r="Q292">
        <v>3441.7991040719198</v>
      </c>
      <c r="R292">
        <v>101.477942595858</v>
      </c>
      <c r="S292">
        <v>-16.894240784030401</v>
      </c>
      <c r="T292">
        <v>-26.819105868655999</v>
      </c>
      <c r="U292">
        <v>-0.19007727061025401</v>
      </c>
      <c r="V292">
        <v>32.716244198328702</v>
      </c>
      <c r="W292">
        <v>0.796491557222893</v>
      </c>
      <c r="X292">
        <v>0.147550672115696</v>
      </c>
      <c r="Y292">
        <v>356.59916166095098</v>
      </c>
      <c r="Z292">
        <v>-5838.9612006104799</v>
      </c>
      <c r="AA292">
        <v>3481.8454254992098</v>
      </c>
      <c r="AB292">
        <v>99.525289420195506</v>
      </c>
      <c r="AC292">
        <v>-17.669061790772201</v>
      </c>
      <c r="AD292">
        <v>-27.5164686318283</v>
      </c>
      <c r="AE292">
        <v>-1.00042186709035</v>
      </c>
      <c r="AF292">
        <v>33.787799609175899</v>
      </c>
      <c r="AG292">
        <v>0.79649782672561298</v>
      </c>
      <c r="AH292">
        <v>0.147556578670551</v>
      </c>
      <c r="AI292">
        <v>312.45437423676901</v>
      </c>
      <c r="AJ292">
        <v>-5812.4957178571103</v>
      </c>
      <c r="AK292">
        <v>3521.7234197625698</v>
      </c>
      <c r="AL292">
        <v>55.382680037473101</v>
      </c>
      <c r="AM292">
        <v>-18.270102577920898</v>
      </c>
      <c r="AN292">
        <v>-28.408749376015201</v>
      </c>
      <c r="AO292">
        <v>-0.87276177323807702</v>
      </c>
      <c r="AP292">
        <v>33.263021296343901</v>
      </c>
      <c r="AQ292">
        <v>0.79650168405961397</v>
      </c>
      <c r="AR292">
        <v>0.14755961602320899</v>
      </c>
      <c r="AS292">
        <v>371.00375665740398</v>
      </c>
      <c r="AT292">
        <v>-5798.9565325734902</v>
      </c>
      <c r="AU292">
        <v>3546.30847984107</v>
      </c>
      <c r="AV292">
        <v>113.93075507621801</v>
      </c>
      <c r="AW292">
        <v>-17.9384346962315</v>
      </c>
      <c r="AX292">
        <v>-28.008781898852099</v>
      </c>
      <c r="AY292">
        <v>0.38637152145912701</v>
      </c>
      <c r="AZ292">
        <v>35.2788100051295</v>
      </c>
      <c r="BA292">
        <v>41.3435289425165</v>
      </c>
      <c r="BB292">
        <v>43.611009222933198</v>
      </c>
      <c r="BC292">
        <v>23.621612143394099</v>
      </c>
      <c r="BD292" t="s">
        <v>69</v>
      </c>
      <c r="BE292" t="s">
        <v>8</v>
      </c>
      <c r="BF292" t="s">
        <v>8</v>
      </c>
      <c r="BG292" t="s">
        <v>8</v>
      </c>
      <c r="BH292" t="s">
        <v>8</v>
      </c>
    </row>
    <row r="293" spans="1:60" x14ac:dyDescent="0.25">
      <c r="A293">
        <v>208998.9</v>
      </c>
      <c r="B293">
        <v>31.013088538876701</v>
      </c>
      <c r="C293">
        <v>0.79647992558455605</v>
      </c>
      <c r="D293">
        <v>0.147540050792594</v>
      </c>
      <c r="E293">
        <v>367.08666425792302</v>
      </c>
      <c r="F293">
        <v>-5886.4925711378401</v>
      </c>
      <c r="G293">
        <v>3407.8200701999999</v>
      </c>
      <c r="H293">
        <v>110.00922679043801</v>
      </c>
      <c r="I293">
        <v>-16.6209357547074</v>
      </c>
      <c r="J293">
        <v>-26.1783376759787</v>
      </c>
      <c r="K293">
        <v>0.50079125444032702</v>
      </c>
      <c r="L293">
        <v>31.719904617874999</v>
      </c>
      <c r="M293">
        <v>0.79648484387195895</v>
      </c>
      <c r="N293">
        <v>0.147545204408457</v>
      </c>
      <c r="O293">
        <v>358.51099999941601</v>
      </c>
      <c r="P293">
        <v>-5863.4306549304902</v>
      </c>
      <c r="Q293">
        <v>3439.11570361035</v>
      </c>
      <c r="R293">
        <v>101.437939066057</v>
      </c>
      <c r="S293">
        <v>-16.9540000002964</v>
      </c>
      <c r="T293">
        <v>-26.807999999196401</v>
      </c>
      <c r="U293">
        <v>-0.213000000290198</v>
      </c>
      <c r="V293">
        <v>32.688396870559501</v>
      </c>
      <c r="W293">
        <v>0.79649112705726599</v>
      </c>
      <c r="X293">
        <v>0.14755028506190901</v>
      </c>
      <c r="Y293">
        <v>356.62100000019802</v>
      </c>
      <c r="Z293">
        <v>-5840.6929865021202</v>
      </c>
      <c r="AA293">
        <v>3479.1075658560399</v>
      </c>
      <c r="AB293">
        <v>99.547041218040803</v>
      </c>
      <c r="AC293">
        <v>-17.664999999904602</v>
      </c>
      <c r="AD293">
        <v>-27.483999999426999</v>
      </c>
      <c r="AE293">
        <v>-1.05300000098146</v>
      </c>
      <c r="AF293">
        <v>33.784505590552001</v>
      </c>
      <c r="AG293">
        <v>0.79649738057197605</v>
      </c>
      <c r="AH293">
        <v>0.147556173802805</v>
      </c>
      <c r="AI293">
        <v>312.47700000042499</v>
      </c>
      <c r="AJ293">
        <v>-5814.3071493710404</v>
      </c>
      <c r="AK293">
        <v>3518.8838280352002</v>
      </c>
      <c r="AL293">
        <v>55.405227339685901</v>
      </c>
      <c r="AM293">
        <v>-18.271000000045799</v>
      </c>
      <c r="AN293">
        <v>-28.403999999934602</v>
      </c>
      <c r="AO293">
        <v>-0.88100000004549395</v>
      </c>
      <c r="AP293">
        <v>33.284095961010003</v>
      </c>
      <c r="AQ293">
        <v>0.79650124192072003</v>
      </c>
      <c r="AR293">
        <v>0.14755920832469799</v>
      </c>
      <c r="AS293">
        <v>370.92942415054</v>
      </c>
      <c r="AT293">
        <v>-5800.7805022911698</v>
      </c>
      <c r="AU293">
        <v>3543.4943835594499</v>
      </c>
      <c r="AV293">
        <v>113.856333284139</v>
      </c>
      <c r="AW293">
        <v>-17.964354176975</v>
      </c>
      <c r="AX293">
        <v>-28.017473030721799</v>
      </c>
      <c r="AY293">
        <v>0.36637128530895302</v>
      </c>
      <c r="AZ293">
        <v>35.180038902999897</v>
      </c>
      <c r="BA293">
        <v>41.277810836029303</v>
      </c>
      <c r="BB293">
        <v>43.482205417863597</v>
      </c>
      <c r="BC293">
        <v>23.637906267610301</v>
      </c>
      <c r="BD293" t="s">
        <v>69</v>
      </c>
      <c r="BE293" t="s">
        <v>8</v>
      </c>
      <c r="BF293" t="s">
        <v>8</v>
      </c>
      <c r="BG293" t="s">
        <v>8</v>
      </c>
      <c r="BH293" t="s">
        <v>8</v>
      </c>
    </row>
    <row r="294" spans="1:60" x14ac:dyDescent="0.25">
      <c r="A294">
        <v>208999</v>
      </c>
      <c r="B294">
        <v>30.989973471426701</v>
      </c>
      <c r="C294">
        <v>0.79647951823845498</v>
      </c>
      <c r="D294">
        <v>0.14753968148345101</v>
      </c>
      <c r="E294">
        <v>367.08015463459799</v>
      </c>
      <c r="F294">
        <v>-5888.1449609818601</v>
      </c>
      <c r="G294">
        <v>3405.2274545445998</v>
      </c>
      <c r="H294">
        <v>110.002581408588</v>
      </c>
      <c r="I294">
        <v>-16.6041107742838</v>
      </c>
      <c r="J294">
        <v>-26.161390051713401</v>
      </c>
      <c r="K294">
        <v>0.51345079331471599</v>
      </c>
      <c r="L294">
        <v>31.635529759810201</v>
      </c>
      <c r="M294">
        <v>0.79648442314166001</v>
      </c>
      <c r="N294">
        <v>0.147544825362041</v>
      </c>
      <c r="O294">
        <v>358.485922093098</v>
      </c>
      <c r="P294">
        <v>-5865.1265904132997</v>
      </c>
      <c r="Q294">
        <v>3436.4378793802298</v>
      </c>
      <c r="R294">
        <v>101.41275012955499</v>
      </c>
      <c r="S294">
        <v>-16.920507717840898</v>
      </c>
      <c r="T294">
        <v>-26.729282038335</v>
      </c>
      <c r="U294">
        <v>-0.22055264555906301</v>
      </c>
      <c r="V294">
        <v>32.657545238942902</v>
      </c>
      <c r="W294">
        <v>0.79649069703647901</v>
      </c>
      <c r="X294">
        <v>0.14754989725082701</v>
      </c>
      <c r="Y294">
        <v>356.62145632901598</v>
      </c>
      <c r="Z294">
        <v>-5842.4281368106203</v>
      </c>
      <c r="AA294">
        <v>3476.3706205596</v>
      </c>
      <c r="AB294">
        <v>99.547405778015005</v>
      </c>
      <c r="AC294">
        <v>-17.657850519785399</v>
      </c>
      <c r="AD294">
        <v>-27.449528930005801</v>
      </c>
      <c r="AE294">
        <v>-1.11307572756317</v>
      </c>
      <c r="AF294">
        <v>33.783855312887098</v>
      </c>
      <c r="AG294">
        <v>0.79649693476413996</v>
      </c>
      <c r="AH294">
        <v>0.14755576988737501</v>
      </c>
      <c r="AI294">
        <v>312.50386717692498</v>
      </c>
      <c r="AJ294">
        <v>-5816.1143298297702</v>
      </c>
      <c r="AK294">
        <v>3516.0464374032299</v>
      </c>
      <c r="AL294">
        <v>55.432016934385601</v>
      </c>
      <c r="AM294">
        <v>-18.274986850587599</v>
      </c>
      <c r="AN294">
        <v>-28.4007357212902</v>
      </c>
      <c r="AO294">
        <v>-0.87860451988695898</v>
      </c>
      <c r="AP294">
        <v>33.305743423999097</v>
      </c>
      <c r="AQ294">
        <v>0.79650079967197995</v>
      </c>
      <c r="AR294">
        <v>0.14755880052332901</v>
      </c>
      <c r="AS294">
        <v>370.85699999875499</v>
      </c>
      <c r="AT294">
        <v>-5802.6049355163505</v>
      </c>
      <c r="AU294">
        <v>3540.6795898341602</v>
      </c>
      <c r="AV294">
        <v>113.783818044385</v>
      </c>
      <c r="AW294">
        <v>-17.990000000416501</v>
      </c>
      <c r="AX294">
        <v>-28.027000000187499</v>
      </c>
      <c r="AY294">
        <v>0.34599999965846501</v>
      </c>
      <c r="AZ294">
        <v>35.085613740010302</v>
      </c>
      <c r="BA294">
        <v>41.207034017488397</v>
      </c>
      <c r="BB294">
        <v>43.358684922341403</v>
      </c>
      <c r="BC294">
        <v>23.6494110705477</v>
      </c>
      <c r="BD294" t="s">
        <v>69</v>
      </c>
      <c r="BE294" t="s">
        <v>8</v>
      </c>
      <c r="BF294" t="s">
        <v>8</v>
      </c>
      <c r="BG294" t="s">
        <v>8</v>
      </c>
      <c r="BH294" t="s">
        <v>8</v>
      </c>
    </row>
    <row r="295" spans="1:60" x14ac:dyDescent="0.25">
      <c r="A295">
        <v>208999.1</v>
      </c>
      <c r="B295">
        <v>30.969543767766101</v>
      </c>
      <c r="C295">
        <v>0.79647910994947202</v>
      </c>
      <c r="D295">
        <v>0.147539313073342</v>
      </c>
      <c r="E295">
        <v>367.05782041973799</v>
      </c>
      <c r="F295">
        <v>-5889.7933266667796</v>
      </c>
      <c r="G295">
        <v>3402.6288224178402</v>
      </c>
      <c r="H295">
        <v>109.98011685800201</v>
      </c>
      <c r="I295">
        <v>-16.586117551034398</v>
      </c>
      <c r="J295">
        <v>-26.148489144840099</v>
      </c>
      <c r="K295">
        <v>0.51948167342697504</v>
      </c>
      <c r="L295">
        <v>31.535188122678299</v>
      </c>
      <c r="M295">
        <v>0.79648400262326002</v>
      </c>
      <c r="N295">
        <v>0.14754444693556101</v>
      </c>
      <c r="O295">
        <v>358.46499999955898</v>
      </c>
      <c r="P295">
        <v>-5866.8197602153004</v>
      </c>
      <c r="Q295">
        <v>3433.7614047604602</v>
      </c>
      <c r="R295">
        <v>101.391717239081</v>
      </c>
      <c r="S295">
        <v>-16.854999999196899</v>
      </c>
      <c r="T295">
        <v>-26.6519999992457</v>
      </c>
      <c r="U295">
        <v>-0.218999999977499</v>
      </c>
      <c r="V295">
        <v>32.623798413233601</v>
      </c>
      <c r="W295">
        <v>0.796490267221305</v>
      </c>
      <c r="X295">
        <v>0.14754950873054701</v>
      </c>
      <c r="Y295">
        <v>356.60348981914399</v>
      </c>
      <c r="Z295">
        <v>-5844.1664389957796</v>
      </c>
      <c r="AA295">
        <v>3473.6349780649198</v>
      </c>
      <c r="AB295">
        <v>99.529342258463998</v>
      </c>
      <c r="AC295">
        <v>-17.647973603915801</v>
      </c>
      <c r="AD295">
        <v>-27.413224104809299</v>
      </c>
      <c r="AE295">
        <v>-1.17319851785415</v>
      </c>
      <c r="AF295">
        <v>33.783867428442001</v>
      </c>
      <c r="AG295">
        <v>0.79649648922211602</v>
      </c>
      <c r="AH295">
        <v>0.14755536669033001</v>
      </c>
      <c r="AI295">
        <v>312.53587456973202</v>
      </c>
      <c r="AJ295">
        <v>-5817.91830563045</v>
      </c>
      <c r="AK295">
        <v>3513.21073992125</v>
      </c>
      <c r="AL295">
        <v>55.463946955374603</v>
      </c>
      <c r="AM295">
        <v>-18.2803766560654</v>
      </c>
      <c r="AN295">
        <v>-28.397519206059201</v>
      </c>
      <c r="AO295">
        <v>-0.87087925479018302</v>
      </c>
      <c r="AP295">
        <v>33.328231505852102</v>
      </c>
      <c r="AQ295">
        <v>0.79650035731812496</v>
      </c>
      <c r="AR295">
        <v>0.147558392322516</v>
      </c>
      <c r="AS295">
        <v>370.783966020462</v>
      </c>
      <c r="AT295">
        <v>-5804.4311549663998</v>
      </c>
      <c r="AU295">
        <v>3537.8641286079101</v>
      </c>
      <c r="AV295">
        <v>113.71068995548001</v>
      </c>
      <c r="AW295">
        <v>-18.012360690290802</v>
      </c>
      <c r="AX295">
        <v>-28.039596799310601</v>
      </c>
      <c r="AY295">
        <v>0.326938836223789</v>
      </c>
      <c r="AZ295">
        <v>34.996374217261803</v>
      </c>
      <c r="BA295">
        <v>41.133293609263802</v>
      </c>
      <c r="BB295">
        <v>43.239003271001501</v>
      </c>
      <c r="BC295">
        <v>23.656473391448898</v>
      </c>
      <c r="BD295" t="s">
        <v>69</v>
      </c>
      <c r="BE295" t="s">
        <v>8</v>
      </c>
      <c r="BF295" t="s">
        <v>8</v>
      </c>
      <c r="BG295" t="s">
        <v>8</v>
      </c>
      <c r="BH295" t="s">
        <v>8</v>
      </c>
    </row>
    <row r="296" spans="1:60" x14ac:dyDescent="0.25">
      <c r="A296">
        <v>208999.2</v>
      </c>
      <c r="B296">
        <v>30.952098119241398</v>
      </c>
      <c r="C296">
        <v>0.79647870031299195</v>
      </c>
      <c r="D296">
        <v>0.14753894565775899</v>
      </c>
      <c r="E296">
        <v>367.01599999909303</v>
      </c>
      <c r="F296">
        <v>-5891.43724059739</v>
      </c>
      <c r="G296">
        <v>3400.0215946921498</v>
      </c>
      <c r="H296">
        <v>109.938173299017</v>
      </c>
      <c r="I296">
        <v>-16.566999999662301</v>
      </c>
      <c r="J296">
        <v>-26.139999999894201</v>
      </c>
      <c r="K296">
        <v>0.51699999987351797</v>
      </c>
      <c r="L296">
        <v>31.517253830914701</v>
      </c>
      <c r="M296">
        <v>0.79648358166084898</v>
      </c>
      <c r="N296">
        <v>0.147544070078514</v>
      </c>
      <c r="O296">
        <v>358.43566332538597</v>
      </c>
      <c r="P296">
        <v>-5868.5059147120201</v>
      </c>
      <c r="Q296">
        <v>3431.0820918610202</v>
      </c>
      <c r="R296">
        <v>101.362276161846</v>
      </c>
      <c r="S296">
        <v>-16.833478341205002</v>
      </c>
      <c r="T296">
        <v>-26.644390971995701</v>
      </c>
      <c r="U296">
        <v>-0.218462147565297</v>
      </c>
      <c r="V296">
        <v>32.587686961013702</v>
      </c>
      <c r="W296">
        <v>0.796489837741027</v>
      </c>
      <c r="X296">
        <v>0.14754911968612899</v>
      </c>
      <c r="Y296">
        <v>356.57279514477801</v>
      </c>
      <c r="Z296">
        <v>-5845.9070707078199</v>
      </c>
      <c r="AA296">
        <v>3470.90146405839</v>
      </c>
      <c r="AB296">
        <v>99.498545637711203</v>
      </c>
      <c r="AC296">
        <v>-17.636071428091</v>
      </c>
      <c r="AD296">
        <v>-27.375654814313901</v>
      </c>
      <c r="AE296">
        <v>-1.2246834447426</v>
      </c>
      <c r="AF296">
        <v>33.782422761282596</v>
      </c>
      <c r="AG296">
        <v>0.79649604385973005</v>
      </c>
      <c r="AH296">
        <v>0.14755496387846501</v>
      </c>
      <c r="AI296">
        <v>312.57444467800201</v>
      </c>
      <c r="AJ296">
        <v>-5819.7205671880702</v>
      </c>
      <c r="AK296">
        <v>3510.3761889659099</v>
      </c>
      <c r="AL296">
        <v>55.502438848536798</v>
      </c>
      <c r="AM296">
        <v>-18.285328133525901</v>
      </c>
      <c r="AN296">
        <v>-28.3927930877392</v>
      </c>
      <c r="AO296">
        <v>-0.864964362352868</v>
      </c>
      <c r="AP296">
        <v>33.351092837636401</v>
      </c>
      <c r="AQ296">
        <v>0.79649991501699602</v>
      </c>
      <c r="AR296">
        <v>0.14755798376040699</v>
      </c>
      <c r="AS296">
        <v>370.70974122465498</v>
      </c>
      <c r="AT296">
        <v>-5806.25898873599</v>
      </c>
      <c r="AU296">
        <v>3535.04900461638</v>
      </c>
      <c r="AV296">
        <v>113.63636762830301</v>
      </c>
      <c r="AW296">
        <v>-18.0314126336858</v>
      </c>
      <c r="AX296">
        <v>-28.054726971091199</v>
      </c>
      <c r="AY296">
        <v>0.30959082015026301</v>
      </c>
      <c r="AZ296">
        <v>34.913291742043903</v>
      </c>
      <c r="BA296">
        <v>41.059261302284398</v>
      </c>
      <c r="BB296">
        <v>43.120738574716398</v>
      </c>
      <c r="BC296">
        <v>23.661261340559101</v>
      </c>
      <c r="BD296" t="s">
        <v>69</v>
      </c>
      <c r="BE296" t="s">
        <v>8</v>
      </c>
      <c r="BF296" t="s">
        <v>8</v>
      </c>
      <c r="BG296" t="s">
        <v>8</v>
      </c>
      <c r="BH296" t="s">
        <v>8</v>
      </c>
    </row>
    <row r="297" spans="1:60" x14ac:dyDescent="0.25">
      <c r="A297">
        <v>208999.3</v>
      </c>
      <c r="B297">
        <v>30.937851841664301</v>
      </c>
      <c r="C297">
        <v>0.79647828912006202</v>
      </c>
      <c r="D297">
        <v>0.14753857923026001</v>
      </c>
      <c r="E297">
        <v>366.95330325889603</v>
      </c>
      <c r="F297">
        <v>-5893.0767315299299</v>
      </c>
      <c r="G297">
        <v>3397.4044399477398</v>
      </c>
      <c r="H297">
        <v>109.875361305372</v>
      </c>
      <c r="I297">
        <v>-16.547065084767901</v>
      </c>
      <c r="J297">
        <v>-26.135999193742698</v>
      </c>
      <c r="K297">
        <v>0.50483641103695898</v>
      </c>
      <c r="L297">
        <v>31.5192963274181</v>
      </c>
      <c r="M297">
        <v>0.79648316137455999</v>
      </c>
      <c r="N297">
        <v>0.147543694698654</v>
      </c>
      <c r="O297">
        <v>358.41699999992397</v>
      </c>
      <c r="P297">
        <v>-5870.1854768481699</v>
      </c>
      <c r="Q297">
        <v>3428.4070848278102</v>
      </c>
      <c r="R297">
        <v>101.343510611599</v>
      </c>
      <c r="S297">
        <v>-16.818999999429199</v>
      </c>
      <c r="T297">
        <v>-26.6559999999041</v>
      </c>
      <c r="U297">
        <v>-0.211999999770214</v>
      </c>
      <c r="V297">
        <v>32.549689865730102</v>
      </c>
      <c r="W297">
        <v>0.79648940872492602</v>
      </c>
      <c r="X297">
        <v>0.14754873030263399</v>
      </c>
      <c r="Y297">
        <v>356.53506698011103</v>
      </c>
      <c r="Z297">
        <v>-5847.6492095969497</v>
      </c>
      <c r="AA297">
        <v>3468.1709042264101</v>
      </c>
      <c r="AB297">
        <v>99.460710894080194</v>
      </c>
      <c r="AC297">
        <v>-17.6228461681063</v>
      </c>
      <c r="AD297">
        <v>-27.3373903489959</v>
      </c>
      <c r="AE297">
        <v>-1.2588455811167401</v>
      </c>
      <c r="AF297">
        <v>33.777397664579198</v>
      </c>
      <c r="AG297">
        <v>0.79649559859080898</v>
      </c>
      <c r="AH297">
        <v>0.14755456111857601</v>
      </c>
      <c r="AI297">
        <v>312.62100000088998</v>
      </c>
      <c r="AJ297">
        <v>-5821.5226049176699</v>
      </c>
      <c r="AK297">
        <v>3507.5422379138899</v>
      </c>
      <c r="AL297">
        <v>55.548914059756498</v>
      </c>
      <c r="AM297">
        <v>-18.288000000016002</v>
      </c>
      <c r="AN297">
        <v>-28.384999999828</v>
      </c>
      <c r="AO297">
        <v>-0.86800000017271794</v>
      </c>
      <c r="AP297">
        <v>33.373679856412501</v>
      </c>
      <c r="AQ297">
        <v>0.79649947296471602</v>
      </c>
      <c r="AR297">
        <v>0.14755757495883901</v>
      </c>
      <c r="AS297">
        <v>370.63422891795</v>
      </c>
      <c r="AT297">
        <v>-5808.0878912640901</v>
      </c>
      <c r="AU297">
        <v>3532.2354662934999</v>
      </c>
      <c r="AV297">
        <v>113.560754176797</v>
      </c>
      <c r="AW297">
        <v>-18.0478791834894</v>
      </c>
      <c r="AX297">
        <v>-28.071161446299801</v>
      </c>
      <c r="AY297">
        <v>0.294039439956987</v>
      </c>
      <c r="AZ297">
        <v>34.842949224948299</v>
      </c>
      <c r="BA297">
        <v>40.980068249006102</v>
      </c>
      <c r="BB297">
        <v>43.001469695650599</v>
      </c>
      <c r="BC297">
        <v>23.666333279674699</v>
      </c>
      <c r="BD297" t="s">
        <v>69</v>
      </c>
      <c r="BE297" t="s">
        <v>8</v>
      </c>
      <c r="BF297" t="s">
        <v>8</v>
      </c>
      <c r="BG297" t="s">
        <v>8</v>
      </c>
      <c r="BH297" t="s">
        <v>8</v>
      </c>
    </row>
    <row r="298" spans="1:60" x14ac:dyDescent="0.25">
      <c r="A298">
        <v>208999.4</v>
      </c>
      <c r="B298">
        <v>30.926662952318601</v>
      </c>
      <c r="C298">
        <v>0.79647787694437799</v>
      </c>
      <c r="D298">
        <v>0.14753821337664499</v>
      </c>
      <c r="E298">
        <v>366.877426086833</v>
      </c>
      <c r="F298">
        <v>-5894.7136536262597</v>
      </c>
      <c r="G298">
        <v>3394.7810175957902</v>
      </c>
      <c r="H298">
        <v>109.799373103954</v>
      </c>
      <c r="I298">
        <v>-16.527671970488701</v>
      </c>
      <c r="J298">
        <v>-26.135409432639001</v>
      </c>
      <c r="K298">
        <v>0.48467967829748898</v>
      </c>
      <c r="L298">
        <v>31.468492017554301</v>
      </c>
      <c r="M298">
        <v>0.7964827428629</v>
      </c>
      <c r="N298">
        <v>0.14754332031737999</v>
      </c>
      <c r="O298">
        <v>358.42767460342702</v>
      </c>
      <c r="P298">
        <v>-5871.8605954136401</v>
      </c>
      <c r="Q298">
        <v>3425.7433914988001</v>
      </c>
      <c r="R298">
        <v>101.354079439765</v>
      </c>
      <c r="S298">
        <v>-16.7693289147455</v>
      </c>
      <c r="T298">
        <v>-26.627404072358299</v>
      </c>
      <c r="U298">
        <v>-0.19222376364794999</v>
      </c>
      <c r="V298">
        <v>32.510268700129402</v>
      </c>
      <c r="W298">
        <v>0.79648898030228599</v>
      </c>
      <c r="X298">
        <v>0.14754834076512199</v>
      </c>
      <c r="Y298">
        <v>356.49599999933901</v>
      </c>
      <c r="Z298">
        <v>-5849.3920333134001</v>
      </c>
      <c r="AA298">
        <v>3465.4441242553498</v>
      </c>
      <c r="AB298">
        <v>99.421533005894403</v>
      </c>
      <c r="AC298">
        <v>-17.608999999756801</v>
      </c>
      <c r="AD298">
        <v>-27.298999999331802</v>
      </c>
      <c r="AE298">
        <v>-1.2669999998647601</v>
      </c>
      <c r="AF298">
        <v>33.767075139083403</v>
      </c>
      <c r="AG298">
        <v>0.79649515338189802</v>
      </c>
      <c r="AH298">
        <v>0.147554158175037</v>
      </c>
      <c r="AI298">
        <v>312.67684548410898</v>
      </c>
      <c r="AJ298">
        <v>-5823.3254728811698</v>
      </c>
      <c r="AK298">
        <v>3504.70867540257</v>
      </c>
      <c r="AL298">
        <v>55.6046766951102</v>
      </c>
      <c r="AM298">
        <v>-18.287018696079901</v>
      </c>
      <c r="AN298">
        <v>-28.372848034853799</v>
      </c>
      <c r="AO298">
        <v>-0.88419740376144196</v>
      </c>
      <c r="AP298">
        <v>33.395346897657397</v>
      </c>
      <c r="AQ298">
        <v>0.79649903135740496</v>
      </c>
      <c r="AR298">
        <v>0.147557166039647</v>
      </c>
      <c r="AS298">
        <v>370.55733240695997</v>
      </c>
      <c r="AT298">
        <v>-5809.9173169897003</v>
      </c>
      <c r="AU298">
        <v>3529.4247620731599</v>
      </c>
      <c r="AV298">
        <v>113.48375271490499</v>
      </c>
      <c r="AW298">
        <v>-18.062483692589101</v>
      </c>
      <c r="AX298">
        <v>-28.087671155707</v>
      </c>
      <c r="AY298">
        <v>0.28036818416306097</v>
      </c>
      <c r="AZ298">
        <v>34.787864594237497</v>
      </c>
      <c r="BA298">
        <v>40.891808630621</v>
      </c>
      <c r="BB298">
        <v>42.879296085978702</v>
      </c>
      <c r="BC298">
        <v>23.673740809612902</v>
      </c>
      <c r="BD298" t="s">
        <v>69</v>
      </c>
      <c r="BE298" t="s">
        <v>8</v>
      </c>
      <c r="BF298" t="s">
        <v>8</v>
      </c>
      <c r="BG298" t="s">
        <v>8</v>
      </c>
      <c r="BH298" t="s">
        <v>8</v>
      </c>
    </row>
    <row r="299" spans="1:60" x14ac:dyDescent="0.25">
      <c r="A299">
        <v>208999.5</v>
      </c>
      <c r="B299">
        <v>30.918296412857401</v>
      </c>
      <c r="C299">
        <v>0.796477464555297</v>
      </c>
      <c r="D299">
        <v>0.14753784758077701</v>
      </c>
      <c r="E299">
        <v>366.79833587084102</v>
      </c>
      <c r="F299">
        <v>-5896.3503173996396</v>
      </c>
      <c r="G299">
        <v>3392.1562347551799</v>
      </c>
      <c r="H299">
        <v>109.720171334816</v>
      </c>
      <c r="I299">
        <v>-16.510442870832701</v>
      </c>
      <c r="J299">
        <v>-26.136864955198298</v>
      </c>
      <c r="K299">
        <v>0.45893310624788702</v>
      </c>
      <c r="L299">
        <v>31.411102638417699</v>
      </c>
      <c r="M299">
        <v>0.79648232536184804</v>
      </c>
      <c r="N299">
        <v>0.147542945952405</v>
      </c>
      <c r="O299">
        <v>358.45300000043602</v>
      </c>
      <c r="P299">
        <v>-5873.5356500098396</v>
      </c>
      <c r="Q299">
        <v>3423.0861424456698</v>
      </c>
      <c r="R299">
        <v>101.37929410529701</v>
      </c>
      <c r="S299">
        <v>-16.733999999930099</v>
      </c>
      <c r="T299">
        <v>-26.581999999316999</v>
      </c>
      <c r="U299">
        <v>-0.16699999957996201</v>
      </c>
      <c r="V299">
        <v>32.470093756107097</v>
      </c>
      <c r="W299">
        <v>0.79648855255557904</v>
      </c>
      <c r="X299">
        <v>0.14754795128037199</v>
      </c>
      <c r="Y299">
        <v>356.46019370499999</v>
      </c>
      <c r="Z299">
        <v>-5851.1346217641503</v>
      </c>
      <c r="AA299">
        <v>3462.7216510291501</v>
      </c>
      <c r="AB299">
        <v>99.385612032812304</v>
      </c>
      <c r="AC299">
        <v>-17.594954845339402</v>
      </c>
      <c r="AD299">
        <v>-27.261252374584199</v>
      </c>
      <c r="AE299">
        <v>-1.2444563030012701</v>
      </c>
      <c r="AF299">
        <v>33.7513481141577</v>
      </c>
      <c r="AG299">
        <v>0.79649470841041703</v>
      </c>
      <c r="AH299">
        <v>0.147553755202532</v>
      </c>
      <c r="AI299">
        <v>312.74281585962001</v>
      </c>
      <c r="AJ299">
        <v>-5825.1284797282997</v>
      </c>
      <c r="AK299">
        <v>3501.8766311120999</v>
      </c>
      <c r="AL299">
        <v>55.670561501468498</v>
      </c>
      <c r="AM299">
        <v>-18.2828815561532</v>
      </c>
      <c r="AN299">
        <v>-28.3561071214111</v>
      </c>
      <c r="AO299">
        <v>-0.90605212090051401</v>
      </c>
      <c r="AP299">
        <v>33.415449384500398</v>
      </c>
      <c r="AQ299">
        <v>0.79649859039118398</v>
      </c>
      <c r="AR299">
        <v>0.14755675712466601</v>
      </c>
      <c r="AS299">
        <v>370.47895499830202</v>
      </c>
      <c r="AT299">
        <v>-5811.7467203517999</v>
      </c>
      <c r="AU299">
        <v>3526.6181403892901</v>
      </c>
      <c r="AV299">
        <v>113.405266356569</v>
      </c>
      <c r="AW299">
        <v>-18.075949513872899</v>
      </c>
      <c r="AX299">
        <v>-28.103027030082998</v>
      </c>
      <c r="AY299">
        <v>0.26866054128758698</v>
      </c>
      <c r="AZ299">
        <v>34.738946425644897</v>
      </c>
      <c r="BA299">
        <v>40.801789394333703</v>
      </c>
      <c r="BB299">
        <v>42.754594338055597</v>
      </c>
      <c r="BC299">
        <v>23.683522274088801</v>
      </c>
      <c r="BD299" t="s">
        <v>69</v>
      </c>
      <c r="BE299" t="s">
        <v>8</v>
      </c>
      <c r="BF299" t="s">
        <v>8</v>
      </c>
      <c r="BG299" t="s">
        <v>8</v>
      </c>
      <c r="BH299" t="s">
        <v>8</v>
      </c>
    </row>
    <row r="300" spans="1:60" x14ac:dyDescent="0.25">
      <c r="A300">
        <v>208999.6</v>
      </c>
      <c r="B300">
        <v>30.912509280144999</v>
      </c>
      <c r="C300">
        <v>0.79647705272217795</v>
      </c>
      <c r="D300">
        <v>0.14753748132651701</v>
      </c>
      <c r="E300">
        <v>366.72599999885301</v>
      </c>
      <c r="F300">
        <v>-5897.9890333633202</v>
      </c>
      <c r="G300">
        <v>3389.5349985447801</v>
      </c>
      <c r="H300">
        <v>109.64771863801199</v>
      </c>
      <c r="I300">
        <v>-16.496999999807699</v>
      </c>
      <c r="J300">
        <v>-26.1390000000352</v>
      </c>
      <c r="K300">
        <v>0.42999999948092799</v>
      </c>
      <c r="L300">
        <v>31.398224739145899</v>
      </c>
      <c r="M300">
        <v>0.79648190796944096</v>
      </c>
      <c r="N300">
        <v>0.14754257082330799</v>
      </c>
      <c r="O300">
        <v>358.47226326214098</v>
      </c>
      <c r="P300">
        <v>-5875.2141136502196</v>
      </c>
      <c r="Q300">
        <v>3420.42958566981</v>
      </c>
      <c r="R300">
        <v>101.39844157859901</v>
      </c>
      <c r="S300">
        <v>-16.761205996684101</v>
      </c>
      <c r="T300">
        <v>-26.549742735180299</v>
      </c>
      <c r="U300">
        <v>-0.14714279585224799</v>
      </c>
      <c r="V300">
        <v>32.430576433275697</v>
      </c>
      <c r="W300">
        <v>0.79648812538003699</v>
      </c>
      <c r="X300">
        <v>0.147547562142025</v>
      </c>
      <c r="Y300">
        <v>356.42786691324199</v>
      </c>
      <c r="Z300">
        <v>-5852.8756638831901</v>
      </c>
      <c r="AA300">
        <v>3460.00281622185</v>
      </c>
      <c r="AB300">
        <v>99.353168360061403</v>
      </c>
      <c r="AC300">
        <v>-17.5800116132162</v>
      </c>
      <c r="AD300">
        <v>-27.22571335912</v>
      </c>
      <c r="AE300">
        <v>-1.2025022082094401</v>
      </c>
      <c r="AF300">
        <v>33.730493489804097</v>
      </c>
      <c r="AG300">
        <v>0.79649426390650502</v>
      </c>
      <c r="AH300">
        <v>0.14755335245332499</v>
      </c>
      <c r="AI300">
        <v>312.81962830595597</v>
      </c>
      <c r="AJ300">
        <v>-5826.9304977557704</v>
      </c>
      <c r="AK300">
        <v>3499.04756998332</v>
      </c>
      <c r="AL300">
        <v>55.7472858859065</v>
      </c>
      <c r="AM300">
        <v>-18.276553638119601</v>
      </c>
      <c r="AN300">
        <v>-28.334812647097401</v>
      </c>
      <c r="AO300">
        <v>-0.92313077759228701</v>
      </c>
      <c r="AP300">
        <v>33.433343506436103</v>
      </c>
      <c r="AQ300">
        <v>0.79649815026217596</v>
      </c>
      <c r="AR300">
        <v>0.14755634833573</v>
      </c>
      <c r="AS300">
        <v>370.39899999858898</v>
      </c>
      <c r="AT300">
        <v>-5813.5755557893899</v>
      </c>
      <c r="AU300">
        <v>3523.8168496757999</v>
      </c>
      <c r="AV300">
        <v>113.325198215733</v>
      </c>
      <c r="AW300">
        <v>-18.089000000228399</v>
      </c>
      <c r="AX300">
        <v>-28.1160000001985</v>
      </c>
      <c r="AY300">
        <v>0.25899999984966399</v>
      </c>
      <c r="AZ300">
        <v>34.686929101653398</v>
      </c>
      <c r="BA300">
        <v>40.716787263975903</v>
      </c>
      <c r="BB300">
        <v>42.6290405370451</v>
      </c>
      <c r="BC300">
        <v>23.695214842989401</v>
      </c>
      <c r="BD300" t="s">
        <v>69</v>
      </c>
      <c r="BE300" t="s">
        <v>8</v>
      </c>
      <c r="BF300" t="s">
        <v>8</v>
      </c>
      <c r="BG300" t="s">
        <v>8</v>
      </c>
      <c r="BH300" t="s">
        <v>8</v>
      </c>
    </row>
    <row r="301" spans="1:60" x14ac:dyDescent="0.25">
      <c r="A301">
        <v>208999.7</v>
      </c>
      <c r="B301">
        <v>30.909021153883799</v>
      </c>
      <c r="C301">
        <v>0.796476642057799</v>
      </c>
      <c r="D301">
        <v>0.14753711422999799</v>
      </c>
      <c r="E301">
        <v>366.66844684412098</v>
      </c>
      <c r="F301">
        <v>-5899.6315202404203</v>
      </c>
      <c r="G301">
        <v>3386.9212173200899</v>
      </c>
      <c r="H301">
        <v>109.59003971822101</v>
      </c>
      <c r="I301">
        <v>-16.488500468848098</v>
      </c>
      <c r="J301">
        <v>-26.140715687426901</v>
      </c>
      <c r="K301">
        <v>0.39990540024712301</v>
      </c>
      <c r="L301">
        <v>31.381345094696599</v>
      </c>
      <c r="M301">
        <v>0.79648149109446598</v>
      </c>
      <c r="N301">
        <v>0.147542195460826</v>
      </c>
      <c r="O301">
        <v>358.473999999824</v>
      </c>
      <c r="P301">
        <v>-5876.8936021853897</v>
      </c>
      <c r="Q301">
        <v>3417.7763161565099</v>
      </c>
      <c r="R301">
        <v>101.400058266119</v>
      </c>
      <c r="S301">
        <v>-16.8020000004047</v>
      </c>
      <c r="T301">
        <v>-26.503999998846101</v>
      </c>
      <c r="U301">
        <v>-0.140000000024007</v>
      </c>
      <c r="V301">
        <v>32.393281366660403</v>
      </c>
      <c r="W301">
        <v>0.79648769862407998</v>
      </c>
      <c r="X301">
        <v>0.14754717366544001</v>
      </c>
      <c r="Y301">
        <v>356.39814326867202</v>
      </c>
      <c r="Z301">
        <v>-5854.6137508613301</v>
      </c>
      <c r="AA301">
        <v>3457.2866527050801</v>
      </c>
      <c r="AB301">
        <v>99.323327454319099</v>
      </c>
      <c r="AC301">
        <v>-17.563190958280298</v>
      </c>
      <c r="AD301">
        <v>-27.194148156071702</v>
      </c>
      <c r="AE301">
        <v>-1.1564199618803099</v>
      </c>
      <c r="AF301">
        <v>33.704769202101801</v>
      </c>
      <c r="AG301">
        <v>0.79649382010030101</v>
      </c>
      <c r="AH301">
        <v>0.14755295017967701</v>
      </c>
      <c r="AI301">
        <v>312.90800000164802</v>
      </c>
      <c r="AJ301">
        <v>-5828.7303992602701</v>
      </c>
      <c r="AK301">
        <v>3496.22295695708</v>
      </c>
      <c r="AL301">
        <v>55.835567255499399</v>
      </c>
      <c r="AM301">
        <v>-18.268999999862999</v>
      </c>
      <c r="AN301">
        <v>-28.30899999951</v>
      </c>
      <c r="AO301">
        <v>-0.92499999983911396</v>
      </c>
      <c r="AP301">
        <v>33.449004877190397</v>
      </c>
      <c r="AQ301">
        <v>0.79649771100646105</v>
      </c>
      <c r="AR301">
        <v>0.14755593976397299</v>
      </c>
      <c r="AS301">
        <v>370.31771506553599</v>
      </c>
      <c r="AT301">
        <v>-5815.40341616759</v>
      </c>
      <c r="AU301">
        <v>3521.02111948418</v>
      </c>
      <c r="AV301">
        <v>113.24379619469001</v>
      </c>
      <c r="AW301">
        <v>-18.102251357193499</v>
      </c>
      <c r="AX301">
        <v>-28.126163560096799</v>
      </c>
      <c r="AY301">
        <v>0.25168723840261498</v>
      </c>
      <c r="AZ301">
        <v>34.6331886042516</v>
      </c>
      <c r="BA301">
        <v>40.633215923588999</v>
      </c>
      <c r="BB301">
        <v>42.5045043702575</v>
      </c>
      <c r="BC301">
        <v>23.707394979345299</v>
      </c>
      <c r="BD301" t="s">
        <v>69</v>
      </c>
      <c r="BE301" t="s">
        <v>8</v>
      </c>
      <c r="BF301" t="s">
        <v>8</v>
      </c>
      <c r="BG301" t="s">
        <v>8</v>
      </c>
      <c r="BH301" t="s">
        <v>8</v>
      </c>
    </row>
    <row r="302" spans="1:60" x14ac:dyDescent="0.25">
      <c r="A302">
        <v>208999.8</v>
      </c>
      <c r="B302">
        <v>30.907436544886298</v>
      </c>
      <c r="C302">
        <v>0.79647623254862099</v>
      </c>
      <c r="D302">
        <v>0.147536746436434</v>
      </c>
      <c r="E302">
        <v>366.62594872155398</v>
      </c>
      <c r="F302">
        <v>-5901.2771295936</v>
      </c>
      <c r="G302">
        <v>3384.3148043834899</v>
      </c>
      <c r="H302">
        <v>109.54740753902099</v>
      </c>
      <c r="I302">
        <v>-16.4842409791904</v>
      </c>
      <c r="J302">
        <v>-26.1419806642424</v>
      </c>
      <c r="K302">
        <v>0.36916130150718302</v>
      </c>
      <c r="L302">
        <v>31.3115855942441</v>
      </c>
      <c r="M302">
        <v>0.79648107528277701</v>
      </c>
      <c r="N302">
        <v>0.14754182062908</v>
      </c>
      <c r="O302">
        <v>358.455522348844</v>
      </c>
      <c r="P302">
        <v>-5878.5706960281505</v>
      </c>
      <c r="Q302">
        <v>3415.1298055254301</v>
      </c>
      <c r="R302">
        <v>101.381457583695</v>
      </c>
      <c r="S302">
        <v>-16.79759710027</v>
      </c>
      <c r="T302">
        <v>-26.424124982493002</v>
      </c>
      <c r="U302">
        <v>-0.14745505167258499</v>
      </c>
      <c r="V302">
        <v>32.359702248883501</v>
      </c>
      <c r="W302">
        <v>0.79648727213613102</v>
      </c>
      <c r="X302">
        <v>0.147546786165977</v>
      </c>
      <c r="Y302">
        <v>356.37014641589599</v>
      </c>
      <c r="Z302">
        <v>-5856.3474738893301</v>
      </c>
      <c r="AA302">
        <v>3454.5721933504501</v>
      </c>
      <c r="AB302">
        <v>99.295214782262505</v>
      </c>
      <c r="AC302">
        <v>-17.543513535424701</v>
      </c>
      <c r="AD302">
        <v>-27.168321968571401</v>
      </c>
      <c r="AE302">
        <v>-1.1214918104049301</v>
      </c>
      <c r="AF302">
        <v>33.674582029306897</v>
      </c>
      <c r="AG302">
        <v>0.79649337715360702</v>
      </c>
      <c r="AH302">
        <v>0.147552548533707</v>
      </c>
      <c r="AI302">
        <v>313.007454018197</v>
      </c>
      <c r="AJ302">
        <v>-5830.5275032489299</v>
      </c>
      <c r="AK302">
        <v>3493.4038215425899</v>
      </c>
      <c r="AL302">
        <v>55.934928741008598</v>
      </c>
      <c r="AM302">
        <v>-18.260907114841402</v>
      </c>
      <c r="AN302">
        <v>-28.278950262678102</v>
      </c>
      <c r="AO302">
        <v>-0.90427774086807799</v>
      </c>
      <c r="AP302">
        <v>33.464883444611097</v>
      </c>
      <c r="AQ302">
        <v>0.79649727201997</v>
      </c>
      <c r="AR302">
        <v>0.14755553137772101</v>
      </c>
      <c r="AS302">
        <v>370.23672526118401</v>
      </c>
      <c r="AT302">
        <v>-5817.2304480560397</v>
      </c>
      <c r="AU302">
        <v>3518.2271038364001</v>
      </c>
      <c r="AV302">
        <v>113.162687349067</v>
      </c>
      <c r="AW302">
        <v>-18.115891200928498</v>
      </c>
      <c r="AX302">
        <v>-28.136301456744199</v>
      </c>
      <c r="AY302">
        <v>0.24789169559114199</v>
      </c>
      <c r="AZ302">
        <v>34.582231099448897</v>
      </c>
      <c r="BA302">
        <v>40.546216199013699</v>
      </c>
      <c r="BB302">
        <v>42.382244551637299</v>
      </c>
      <c r="BC302">
        <v>23.7153803355191</v>
      </c>
      <c r="BD302" t="s">
        <v>69</v>
      </c>
      <c r="BE302" t="s">
        <v>8</v>
      </c>
      <c r="BF302" t="s">
        <v>8</v>
      </c>
      <c r="BG302" t="s">
        <v>8</v>
      </c>
      <c r="BH302" t="s">
        <v>8</v>
      </c>
    </row>
    <row r="303" spans="1:60" x14ac:dyDescent="0.25">
      <c r="A303">
        <v>208999.9</v>
      </c>
      <c r="B303">
        <v>30.9073334247703</v>
      </c>
      <c r="C303">
        <v>0.79647582402452599</v>
      </c>
      <c r="D303">
        <v>0.14753637822331001</v>
      </c>
      <c r="E303">
        <v>366.59683893158399</v>
      </c>
      <c r="F303">
        <v>-5902.9246211954296</v>
      </c>
      <c r="G303">
        <v>3381.7146742740902</v>
      </c>
      <c r="H303">
        <v>109.518157128818</v>
      </c>
      <c r="I303">
        <v>-16.483053129546501</v>
      </c>
      <c r="J303">
        <v>-26.143030458985098</v>
      </c>
      <c r="K303">
        <v>0.33790143391918198</v>
      </c>
      <c r="L303">
        <v>31.2387950783185</v>
      </c>
      <c r="M303">
        <v>0.79648066031774201</v>
      </c>
      <c r="N303">
        <v>0.147541446714577</v>
      </c>
      <c r="O303">
        <v>358.43999999992599</v>
      </c>
      <c r="P303">
        <v>-5880.24369100277</v>
      </c>
      <c r="Q303">
        <v>3412.48868495027</v>
      </c>
      <c r="R303">
        <v>101.365811547799</v>
      </c>
      <c r="S303">
        <v>-16.746999998771201</v>
      </c>
      <c r="T303">
        <v>-26.369999999741101</v>
      </c>
      <c r="U303">
        <v>-0.152999999956586</v>
      </c>
      <c r="V303">
        <v>32.331280039164596</v>
      </c>
      <c r="W303">
        <v>0.79648684576461104</v>
      </c>
      <c r="X303">
        <v>0.14754639995899399</v>
      </c>
      <c r="Y303">
        <v>356.34299999951998</v>
      </c>
      <c r="Z303">
        <v>-5858.0754241579698</v>
      </c>
      <c r="AA303">
        <v>3451.85847102959</v>
      </c>
      <c r="AB303">
        <v>99.267955810569006</v>
      </c>
      <c r="AC303">
        <v>-17.519999999542701</v>
      </c>
      <c r="AD303">
        <v>-27.149999999751699</v>
      </c>
      <c r="AE303">
        <v>-1.1130000001743401</v>
      </c>
      <c r="AF303">
        <v>33.640926268863502</v>
      </c>
      <c r="AG303">
        <v>0.79649293495487705</v>
      </c>
      <c r="AH303">
        <v>0.147552147266963</v>
      </c>
      <c r="AI303">
        <v>313.11273699922998</v>
      </c>
      <c r="AJ303">
        <v>-5832.3229155704203</v>
      </c>
      <c r="AK303">
        <v>3490.5894515227201</v>
      </c>
      <c r="AL303">
        <v>56.040116368190098</v>
      </c>
      <c r="AM303">
        <v>-18.251847118869101</v>
      </c>
      <c r="AN303">
        <v>-28.2459273063075</v>
      </c>
      <c r="AO303">
        <v>-0.86578726216577295</v>
      </c>
      <c r="AP303">
        <v>33.484046963083003</v>
      </c>
      <c r="AQ303">
        <v>0.79649683253859005</v>
      </c>
      <c r="AR303">
        <v>0.14755512311459501</v>
      </c>
      <c r="AS303">
        <v>370.15799999863401</v>
      </c>
      <c r="AT303">
        <v>-5819.05693645049</v>
      </c>
      <c r="AU303">
        <v>3515.4299378721398</v>
      </c>
      <c r="AV303">
        <v>113.083843522805</v>
      </c>
      <c r="AW303">
        <v>-18.130000000255102</v>
      </c>
      <c r="AX303">
        <v>-28.150000000296</v>
      </c>
      <c r="AY303">
        <v>0.24900000007141099</v>
      </c>
      <c r="AZ303">
        <v>34.534103148022197</v>
      </c>
      <c r="BA303">
        <v>40.455988787932597</v>
      </c>
      <c r="BB303">
        <v>42.261079846759699</v>
      </c>
      <c r="BC303">
        <v>23.7158942344876</v>
      </c>
      <c r="BD303" t="s">
        <v>69</v>
      </c>
      <c r="BE303" t="s">
        <v>8</v>
      </c>
      <c r="BF303" t="s">
        <v>8</v>
      </c>
      <c r="BG303" t="s">
        <v>8</v>
      </c>
      <c r="BH303" t="s">
        <v>8</v>
      </c>
    </row>
    <row r="304" spans="1:60" x14ac:dyDescent="0.25">
      <c r="A304">
        <v>209000</v>
      </c>
      <c r="B304">
        <v>30.908290403474101</v>
      </c>
      <c r="C304">
        <v>0.79647541631539598</v>
      </c>
      <c r="D304">
        <v>0.147536009868109</v>
      </c>
      <c r="E304">
        <v>366.57945077463802</v>
      </c>
      <c r="F304">
        <v>-5904.5727548184796</v>
      </c>
      <c r="G304">
        <v>3379.1197415310198</v>
      </c>
      <c r="H304">
        <v>109.500623516017</v>
      </c>
      <c r="I304">
        <v>-16.483768518628001</v>
      </c>
      <c r="J304">
        <v>-26.144100600158399</v>
      </c>
      <c r="K304">
        <v>0.306259528141198</v>
      </c>
      <c r="L304">
        <v>31.216460789028599</v>
      </c>
      <c r="M304">
        <v>0.79648024579057097</v>
      </c>
      <c r="N304">
        <v>0.14754107384108001</v>
      </c>
      <c r="O304">
        <v>358.44714734138398</v>
      </c>
      <c r="P304">
        <v>-5881.9120547600796</v>
      </c>
      <c r="Q304">
        <v>3409.8503611271799</v>
      </c>
      <c r="R304">
        <v>101.37283644917601</v>
      </c>
      <c r="S304">
        <v>-16.670405599599398</v>
      </c>
      <c r="T304">
        <v>-26.392132329393799</v>
      </c>
      <c r="U304">
        <v>-0.14266199764819301</v>
      </c>
      <c r="V304">
        <v>32.308642592806798</v>
      </c>
      <c r="W304">
        <v>0.79648641944874599</v>
      </c>
      <c r="X304">
        <v>0.14754601520583499</v>
      </c>
      <c r="Y304">
        <v>356.31605684795898</v>
      </c>
      <c r="Z304">
        <v>-5859.7968806141798</v>
      </c>
      <c r="AA304">
        <v>3449.1450976771998</v>
      </c>
      <c r="AB304">
        <v>99.240904245909505</v>
      </c>
      <c r="AC304">
        <v>-17.492146097175699</v>
      </c>
      <c r="AD304">
        <v>-27.139853568330398</v>
      </c>
      <c r="AE304">
        <v>-1.1408590598208299</v>
      </c>
      <c r="AF304">
        <v>33.604936514109497</v>
      </c>
      <c r="AG304">
        <v>0.796492493324225</v>
      </c>
      <c r="AH304">
        <v>0.147551746030848</v>
      </c>
      <c r="AI304">
        <v>313.21740148146802</v>
      </c>
      <c r="AJ304">
        <v>-5834.1181887838002</v>
      </c>
      <c r="AK304">
        <v>3487.7786992487599</v>
      </c>
      <c r="AL304">
        <v>56.144681886611302</v>
      </c>
      <c r="AM304">
        <v>-18.241113563363299</v>
      </c>
      <c r="AN304">
        <v>-28.211440696510099</v>
      </c>
      <c r="AO304">
        <v>-0.81740315212382397</v>
      </c>
      <c r="AP304">
        <v>33.508317386635802</v>
      </c>
      <c r="AQ304">
        <v>0.79649639208859502</v>
      </c>
      <c r="AR304">
        <v>0.147554715021253</v>
      </c>
      <c r="AS304">
        <v>370.08417144680902</v>
      </c>
      <c r="AT304">
        <v>-5820.8826781114403</v>
      </c>
      <c r="AU304">
        <v>3512.6266059285699</v>
      </c>
      <c r="AV304">
        <v>113.009898740815</v>
      </c>
      <c r="AW304">
        <v>-18.1444010084364</v>
      </c>
      <c r="AX304">
        <v>-28.169537255912999</v>
      </c>
      <c r="AY304">
        <v>0.25537602921152203</v>
      </c>
      <c r="AZ304">
        <v>34.487172645105403</v>
      </c>
      <c r="BA304">
        <v>40.364544996027199</v>
      </c>
      <c r="BB304">
        <v>42.139119246976598</v>
      </c>
      <c r="BC304">
        <v>23.708103010619801</v>
      </c>
      <c r="BD304" t="s">
        <v>69</v>
      </c>
      <c r="BE304" t="s">
        <v>8</v>
      </c>
      <c r="BF304" t="s">
        <v>8</v>
      </c>
      <c r="BG304" t="s">
        <v>8</v>
      </c>
      <c r="BH304" t="s">
        <v>8</v>
      </c>
    </row>
    <row r="305" spans="1:60" x14ac:dyDescent="0.25">
      <c r="A305">
        <v>209000.1</v>
      </c>
      <c r="B305">
        <v>30.9098859354539</v>
      </c>
      <c r="C305">
        <v>0.79647500925111403</v>
      </c>
      <c r="D305">
        <v>0.14753564164831601</v>
      </c>
      <c r="E305">
        <v>366.57211755114702</v>
      </c>
      <c r="F305">
        <v>-5906.2202902353301</v>
      </c>
      <c r="G305">
        <v>3376.5289206933899</v>
      </c>
      <c r="H305">
        <v>109.493141729022</v>
      </c>
      <c r="I305">
        <v>-16.4852187451466</v>
      </c>
      <c r="J305">
        <v>-26.1454266162654</v>
      </c>
      <c r="K305">
        <v>0.274369314831304</v>
      </c>
      <c r="L305">
        <v>31.212983115794199</v>
      </c>
      <c r="M305">
        <v>0.79647983128634703</v>
      </c>
      <c r="N305">
        <v>0.14754070145898601</v>
      </c>
      <c r="O305">
        <v>358.45700000002199</v>
      </c>
      <c r="P305">
        <v>-5883.5782268457497</v>
      </c>
      <c r="Q305">
        <v>3407.2121832877901</v>
      </c>
      <c r="R305">
        <v>101.382567078497</v>
      </c>
      <c r="S305">
        <v>-16.614999999523601</v>
      </c>
      <c r="T305">
        <v>-26.423000000051299</v>
      </c>
      <c r="U305">
        <v>-0.130999999909575</v>
      </c>
      <c r="V305">
        <v>32.289112481309601</v>
      </c>
      <c r="W305">
        <v>0.79648599349098703</v>
      </c>
      <c r="X305">
        <v>0.14754563145177599</v>
      </c>
      <c r="Y305">
        <v>356.28958652480901</v>
      </c>
      <c r="Z305">
        <v>-5861.5138732292598</v>
      </c>
      <c r="AA305">
        <v>3446.4340014802401</v>
      </c>
      <c r="AB305">
        <v>99.214326754881697</v>
      </c>
      <c r="AC305">
        <v>-17.461347941358099</v>
      </c>
      <c r="AD305">
        <v>-27.1341784556001</v>
      </c>
      <c r="AE305">
        <v>-1.1935126480852101</v>
      </c>
      <c r="AF305">
        <v>33.5677166628195</v>
      </c>
      <c r="AG305">
        <v>0.79649205208176899</v>
      </c>
      <c r="AH305">
        <v>0.14755134447676499</v>
      </c>
      <c r="AI305">
        <v>313.31500000163101</v>
      </c>
      <c r="AJ305">
        <v>-5835.9148754481303</v>
      </c>
      <c r="AK305">
        <v>3484.9704170720102</v>
      </c>
      <c r="AL305">
        <v>56.242177045839597</v>
      </c>
      <c r="AM305">
        <v>-18.227999999741801</v>
      </c>
      <c r="AN305">
        <v>-28.1769999993979</v>
      </c>
      <c r="AO305">
        <v>-0.76699999913385297</v>
      </c>
      <c r="AP305">
        <v>33.534530790415197</v>
      </c>
      <c r="AQ305">
        <v>0.79649595135778495</v>
      </c>
      <c r="AR305">
        <v>0.14755430758048599</v>
      </c>
      <c r="AS305">
        <v>370.020522797772</v>
      </c>
      <c r="AT305">
        <v>-5822.7055168584802</v>
      </c>
      <c r="AU305">
        <v>3509.8214891325802</v>
      </c>
      <c r="AV305">
        <v>112.946135751759</v>
      </c>
      <c r="AW305">
        <v>-18.157888616556299</v>
      </c>
      <c r="AX305">
        <v>-28.191958309057402</v>
      </c>
      <c r="AY305">
        <v>0.26329265544518199</v>
      </c>
      <c r="AZ305">
        <v>34.437999330950802</v>
      </c>
      <c r="BA305">
        <v>40.276074650340298</v>
      </c>
      <c r="BB305">
        <v>42.014068282638597</v>
      </c>
      <c r="BC305">
        <v>23.698612719577799</v>
      </c>
      <c r="BD305" t="s">
        <v>69</v>
      </c>
      <c r="BE305" t="s">
        <v>8</v>
      </c>
      <c r="BF305" t="s">
        <v>8</v>
      </c>
      <c r="BG305" t="s">
        <v>8</v>
      </c>
      <c r="BH305" t="s">
        <v>8</v>
      </c>
    </row>
    <row r="306" spans="1:60" x14ac:dyDescent="0.25">
      <c r="A306">
        <v>209000.2</v>
      </c>
      <c r="B306">
        <v>30.911697933837999</v>
      </c>
      <c r="C306">
        <v>0.79647460266156</v>
      </c>
      <c r="D306">
        <v>0.14753527384141599</v>
      </c>
      <c r="E306">
        <v>366.57317256153999</v>
      </c>
      <c r="F306">
        <v>-5907.8659872185499</v>
      </c>
      <c r="G306">
        <v>3373.9411263003399</v>
      </c>
      <c r="H306">
        <v>109.49404679624</v>
      </c>
      <c r="I306">
        <v>-16.486235407814</v>
      </c>
      <c r="J306">
        <v>-26.1472440358095</v>
      </c>
      <c r="K306">
        <v>0.24236452464757799</v>
      </c>
      <c r="L306">
        <v>31.187509464169299</v>
      </c>
      <c r="M306">
        <v>0.79647941658537003</v>
      </c>
      <c r="N306">
        <v>0.147540329181788</v>
      </c>
      <c r="O306">
        <v>358.45076328605199</v>
      </c>
      <c r="P306">
        <v>-5885.2439180622396</v>
      </c>
      <c r="Q306">
        <v>3404.5727438434401</v>
      </c>
      <c r="R306">
        <v>101.376207915444</v>
      </c>
      <c r="S306">
        <v>-16.611905495597501</v>
      </c>
      <c r="T306">
        <v>-26.394845700718999</v>
      </c>
      <c r="U306">
        <v>-0.13214695693526499</v>
      </c>
      <c r="V306">
        <v>32.2691374345425</v>
      </c>
      <c r="W306">
        <v>0.79648556828459105</v>
      </c>
      <c r="X306">
        <v>0.14754524808807901</v>
      </c>
      <c r="Y306">
        <v>356.26408777745002</v>
      </c>
      <c r="Z306">
        <v>-5863.2291197306004</v>
      </c>
      <c r="AA306">
        <v>3443.7276896887001</v>
      </c>
      <c r="AB306">
        <v>99.188718244052495</v>
      </c>
      <c r="AC306">
        <v>-17.429476736721998</v>
      </c>
      <c r="AD306">
        <v>-27.128176558555499</v>
      </c>
      <c r="AE306">
        <v>-1.2540367065212901</v>
      </c>
      <c r="AF306">
        <v>33.529991587713397</v>
      </c>
      <c r="AG306">
        <v>0.79649161110462996</v>
      </c>
      <c r="AH306">
        <v>0.14755094239548699</v>
      </c>
      <c r="AI306">
        <v>313.40144782787797</v>
      </c>
      <c r="AJ306">
        <v>-5837.7139072937998</v>
      </c>
      <c r="AK306">
        <v>3482.1638210860401</v>
      </c>
      <c r="AL306">
        <v>56.328516696322197</v>
      </c>
      <c r="AM306">
        <v>-18.211993468603801</v>
      </c>
      <c r="AN306">
        <v>-28.1436165363634</v>
      </c>
      <c r="AO306">
        <v>-0.72144163020769403</v>
      </c>
      <c r="AP306">
        <v>33.558274002473098</v>
      </c>
      <c r="AQ306">
        <v>0.79649551132434704</v>
      </c>
      <c r="AR306">
        <v>0.147553901384119</v>
      </c>
      <c r="AS306">
        <v>369.97299999933398</v>
      </c>
      <c r="AT306">
        <v>-5824.5228082759904</v>
      </c>
      <c r="AU306">
        <v>3507.0208178083899</v>
      </c>
      <c r="AV306">
        <v>112.89849948519699</v>
      </c>
      <c r="AW306">
        <v>-18.1690000001675</v>
      </c>
      <c r="AX306">
        <v>-28.213000000335999</v>
      </c>
      <c r="AY306">
        <v>0.26800000002697399</v>
      </c>
      <c r="AZ306">
        <v>34.3845746591197</v>
      </c>
      <c r="BA306">
        <v>40.193496098335899</v>
      </c>
      <c r="BB306">
        <v>41.884176729285699</v>
      </c>
      <c r="BC306">
        <v>23.6952803708934</v>
      </c>
      <c r="BD306" t="s">
        <v>69</v>
      </c>
      <c r="BE306" t="s">
        <v>8</v>
      </c>
      <c r="BF306" t="s">
        <v>8</v>
      </c>
      <c r="BG306" t="s">
        <v>8</v>
      </c>
      <c r="BH306" t="s">
        <v>8</v>
      </c>
    </row>
    <row r="307" spans="1:60" x14ac:dyDescent="0.25">
      <c r="A307">
        <v>209000.3</v>
      </c>
      <c r="B307">
        <v>30.913303792584699</v>
      </c>
      <c r="C307">
        <v>0.79647419637661698</v>
      </c>
      <c r="D307">
        <v>0.147534906724893</v>
      </c>
      <c r="E307">
        <v>366.58094910624601</v>
      </c>
      <c r="F307">
        <v>-5909.5086055407101</v>
      </c>
      <c r="G307">
        <v>3371.3552728909699</v>
      </c>
      <c r="H307">
        <v>109.50167374607599</v>
      </c>
      <c r="I307">
        <v>-16.485650105341801</v>
      </c>
      <c r="J307">
        <v>-26.149788387293899</v>
      </c>
      <c r="K307">
        <v>0.210378888248095</v>
      </c>
      <c r="L307">
        <v>31.149663721440401</v>
      </c>
      <c r="M307">
        <v>0.79647900225495205</v>
      </c>
      <c r="N307">
        <v>0.14753995794872499</v>
      </c>
      <c r="O307">
        <v>358.45400000036398</v>
      </c>
      <c r="P307">
        <v>-5886.9049523449703</v>
      </c>
      <c r="Q307">
        <v>3401.9356653885202</v>
      </c>
      <c r="R307">
        <v>101.37932369132901</v>
      </c>
      <c r="S307">
        <v>-16.600999999233899</v>
      </c>
      <c r="T307">
        <v>-26.356999999702399</v>
      </c>
      <c r="U307">
        <v>-0.12999999978922</v>
      </c>
      <c r="V307">
        <v>32.245049051465998</v>
      </c>
      <c r="W307">
        <v>0.79648514422281302</v>
      </c>
      <c r="X307">
        <v>0.14754486450600601</v>
      </c>
      <c r="Y307">
        <v>356.24005935326102</v>
      </c>
      <c r="Z307">
        <v>-5864.9453378455801</v>
      </c>
      <c r="AA307">
        <v>3441.0286695525801</v>
      </c>
      <c r="AB307">
        <v>99.164573619988801</v>
      </c>
      <c r="AC307">
        <v>-17.398403687899499</v>
      </c>
      <c r="AD307">
        <v>-27.117049774191099</v>
      </c>
      <c r="AE307">
        <v>-1.3055071766828901</v>
      </c>
      <c r="AF307">
        <v>33.491116081173601</v>
      </c>
      <c r="AG307">
        <v>0.79649117049794904</v>
      </c>
      <c r="AH307">
        <v>0.14755054013527</v>
      </c>
      <c r="AI307">
        <v>313.48211115360198</v>
      </c>
      <c r="AJ307">
        <v>-5839.5137327367202</v>
      </c>
      <c r="AK307">
        <v>3479.3595823534502</v>
      </c>
      <c r="AL307">
        <v>56.409068091521803</v>
      </c>
      <c r="AM307">
        <v>-18.193354967233699</v>
      </c>
      <c r="AN307">
        <v>-28.1103086500292</v>
      </c>
      <c r="AO307">
        <v>-0.68354882705334696</v>
      </c>
      <c r="AP307">
        <v>33.576148891821198</v>
      </c>
      <c r="AQ307">
        <v>0.79649507273115505</v>
      </c>
      <c r="AR307">
        <v>0.14755349679975199</v>
      </c>
      <c r="AS307">
        <v>369.94563617754699</v>
      </c>
      <c r="AT307">
        <v>-5826.3329093436196</v>
      </c>
      <c r="AU307">
        <v>3504.2293236001201</v>
      </c>
      <c r="AV307">
        <v>112.871021962399</v>
      </c>
      <c r="AW307">
        <v>-18.1768112770872</v>
      </c>
      <c r="AX307">
        <v>-28.2292429737583</v>
      </c>
      <c r="AY307">
        <v>0.26673457108836901</v>
      </c>
      <c r="AZ307">
        <v>34.3324314554282</v>
      </c>
      <c r="BA307">
        <v>40.112461654401898</v>
      </c>
      <c r="BB307">
        <v>41.750276244400901</v>
      </c>
      <c r="BC307">
        <v>23.701725120271</v>
      </c>
      <c r="BD307" t="s">
        <v>69</v>
      </c>
      <c r="BE307" t="s">
        <v>8</v>
      </c>
      <c r="BF307" t="s">
        <v>8</v>
      </c>
      <c r="BG307" t="s">
        <v>8</v>
      </c>
      <c r="BH307" t="s">
        <v>8</v>
      </c>
    </row>
    <row r="308" spans="1:60" x14ac:dyDescent="0.25">
      <c r="A308">
        <v>209000.4</v>
      </c>
      <c r="B308">
        <v>30.914280816315301</v>
      </c>
      <c r="C308">
        <v>0.79647379022616605</v>
      </c>
      <c r="D308">
        <v>0.14753454057623</v>
      </c>
      <c r="E308">
        <v>366.593780485693</v>
      </c>
      <c r="F308">
        <v>-5911.1469049744001</v>
      </c>
      <c r="G308">
        <v>3368.77027500442</v>
      </c>
      <c r="H308">
        <v>109.51435760693499</v>
      </c>
      <c r="I308">
        <v>-16.482294436441901</v>
      </c>
      <c r="J308">
        <v>-26.153295199222001</v>
      </c>
      <c r="K308">
        <v>0.17854613629093</v>
      </c>
      <c r="L308">
        <v>31.1148048738273</v>
      </c>
      <c r="M308">
        <v>0.79647858892817902</v>
      </c>
      <c r="N308">
        <v>0.14753958852756599</v>
      </c>
      <c r="O308">
        <v>358.491049514964</v>
      </c>
      <c r="P308">
        <v>-5888.5579181766198</v>
      </c>
      <c r="Q308">
        <v>3399.3049894641499</v>
      </c>
      <c r="R308">
        <v>101.416254780809</v>
      </c>
      <c r="S308">
        <v>-16.5300974156773</v>
      </c>
      <c r="T308">
        <v>-26.360484865345601</v>
      </c>
      <c r="U308">
        <v>-0.108625174104299</v>
      </c>
      <c r="V308">
        <v>32.213066866673103</v>
      </c>
      <c r="W308">
        <v>0.79648472169891105</v>
      </c>
      <c r="X308">
        <v>0.147544480096817</v>
      </c>
      <c r="Y308">
        <v>356.21799999962201</v>
      </c>
      <c r="Z308">
        <v>-5866.6652453015804</v>
      </c>
      <c r="AA308">
        <v>3438.3394483218699</v>
      </c>
      <c r="AB308">
        <v>99.142387789257597</v>
      </c>
      <c r="AC308">
        <v>-17.3699999995228</v>
      </c>
      <c r="AD308">
        <v>-27.0959999995017</v>
      </c>
      <c r="AE308">
        <v>-1.33100000012383</v>
      </c>
      <c r="AF308">
        <v>33.450104422121903</v>
      </c>
      <c r="AG308">
        <v>0.79649073042387397</v>
      </c>
      <c r="AH308">
        <v>0.14755013818373999</v>
      </c>
      <c r="AI308">
        <v>313.56471890338202</v>
      </c>
      <c r="AJ308">
        <v>-5841.3121793642104</v>
      </c>
      <c r="AK308">
        <v>3476.5587356790802</v>
      </c>
      <c r="AL308">
        <v>56.491561585529404</v>
      </c>
      <c r="AM308">
        <v>-18.172538982077398</v>
      </c>
      <c r="AN308">
        <v>-28.0755964383515</v>
      </c>
      <c r="AO308">
        <v>-0.65513161010668397</v>
      </c>
      <c r="AP308">
        <v>33.588826397086997</v>
      </c>
      <c r="AQ308">
        <v>0.79649463537984599</v>
      </c>
      <c r="AR308">
        <v>0.14755309329809099</v>
      </c>
      <c r="AS308">
        <v>369.93481317183603</v>
      </c>
      <c r="AT308">
        <v>-5828.1381826219504</v>
      </c>
      <c r="AU308">
        <v>3501.4457434318501</v>
      </c>
      <c r="AV308">
        <v>112.860083571868</v>
      </c>
      <c r="AW308">
        <v>-18.182554334077199</v>
      </c>
      <c r="AX308">
        <v>-28.240643086762901</v>
      </c>
      <c r="AY308">
        <v>0.26467842384520901</v>
      </c>
      <c r="AZ308">
        <v>34.286984040962899</v>
      </c>
      <c r="BA308">
        <v>40.028643378399899</v>
      </c>
      <c r="BB308">
        <v>41.613840642910297</v>
      </c>
      <c r="BC308">
        <v>23.713788060769701</v>
      </c>
      <c r="BD308" t="s">
        <v>69</v>
      </c>
      <c r="BE308" t="s">
        <v>8</v>
      </c>
      <c r="BF308" t="s">
        <v>8</v>
      </c>
      <c r="BG308" t="s">
        <v>8</v>
      </c>
      <c r="BH308" t="s">
        <v>8</v>
      </c>
    </row>
    <row r="309" spans="1:60" x14ac:dyDescent="0.25">
      <c r="A309">
        <v>209000.5</v>
      </c>
      <c r="B309">
        <v>30.914207057583901</v>
      </c>
      <c r="C309">
        <v>0.79647338404009005</v>
      </c>
      <c r="D309">
        <v>0.14753417567291299</v>
      </c>
      <c r="E309">
        <v>366.61000000031299</v>
      </c>
      <c r="F309">
        <v>-5912.7796452921802</v>
      </c>
      <c r="G309">
        <v>3366.1850471797902</v>
      </c>
      <c r="H309">
        <v>109.530433407221</v>
      </c>
      <c r="I309">
        <v>-16.474999999825801</v>
      </c>
      <c r="J309">
        <v>-26.1580000000971</v>
      </c>
      <c r="K309">
        <v>0.14699999943415901</v>
      </c>
      <c r="L309">
        <v>31.0705568816797</v>
      </c>
      <c r="M309">
        <v>0.79647817671421595</v>
      </c>
      <c r="N309">
        <v>0.14753921967445199</v>
      </c>
      <c r="O309">
        <v>358.537000000685</v>
      </c>
      <c r="P309">
        <v>-5890.20834909527</v>
      </c>
      <c r="Q309">
        <v>3396.6814032157999</v>
      </c>
      <c r="R309">
        <v>101.462083885315</v>
      </c>
      <c r="S309">
        <v>-16.469999999623798</v>
      </c>
      <c r="T309">
        <v>-26.345999999053902</v>
      </c>
      <c r="U309">
        <v>-8.2999999635830393E-2</v>
      </c>
      <c r="V309">
        <v>32.1704849735397</v>
      </c>
      <c r="W309">
        <v>0.79648430095727896</v>
      </c>
      <c r="X309">
        <v>0.147544094441206</v>
      </c>
      <c r="Y309">
        <v>356.19797890030497</v>
      </c>
      <c r="Z309">
        <v>-5868.3907140051497</v>
      </c>
      <c r="AA309">
        <v>3435.6615842055899</v>
      </c>
      <c r="AB309">
        <v>99.122227382689999</v>
      </c>
      <c r="AC309">
        <v>-17.3454927631803</v>
      </c>
      <c r="AD309">
        <v>-27.061709350210698</v>
      </c>
      <c r="AE309">
        <v>-1.31828345962404</v>
      </c>
      <c r="AF309">
        <v>33.405972339456298</v>
      </c>
      <c r="AG309">
        <v>0.79649029104455404</v>
      </c>
      <c r="AH309">
        <v>0.147549737028523</v>
      </c>
      <c r="AI309">
        <v>313.657000001798</v>
      </c>
      <c r="AJ309">
        <v>-5843.1070747636104</v>
      </c>
      <c r="AK309">
        <v>3473.7623158677802</v>
      </c>
      <c r="AL309">
        <v>56.583727532435802</v>
      </c>
      <c r="AM309">
        <v>-18.149999999580398</v>
      </c>
      <c r="AN309">
        <v>-28.037999999286601</v>
      </c>
      <c r="AO309">
        <v>-0.63799999980357802</v>
      </c>
      <c r="AP309">
        <v>33.597994121817301</v>
      </c>
      <c r="AQ309">
        <v>0.79649419883674899</v>
      </c>
      <c r="AR309">
        <v>0.147552690125618</v>
      </c>
      <c r="AS309">
        <v>369.93500000006901</v>
      </c>
      <c r="AT309">
        <v>-5829.9419920667096</v>
      </c>
      <c r="AU309">
        <v>3498.6673155477401</v>
      </c>
      <c r="AV309">
        <v>112.860151794019</v>
      </c>
      <c r="AW309">
        <v>-18.1880000001062</v>
      </c>
      <c r="AX309">
        <v>-28.248000000101001</v>
      </c>
      <c r="AY309">
        <v>0.26900000017863701</v>
      </c>
      <c r="AZ309">
        <v>34.245626556292102</v>
      </c>
      <c r="BA309">
        <v>39.944613505096903</v>
      </c>
      <c r="BB309">
        <v>41.476668001184002</v>
      </c>
      <c r="BC309">
        <v>23.725523805481899</v>
      </c>
      <c r="BD309" t="s">
        <v>69</v>
      </c>
      <c r="BE309" t="s">
        <v>8</v>
      </c>
      <c r="BF309" t="s">
        <v>8</v>
      </c>
      <c r="BG309" t="s">
        <v>8</v>
      </c>
      <c r="BH309" t="s">
        <v>8</v>
      </c>
    </row>
    <row r="310" spans="1:60" x14ac:dyDescent="0.25">
      <c r="A310">
        <v>209000.6</v>
      </c>
      <c r="B310">
        <v>30.912837762288198</v>
      </c>
      <c r="C310">
        <v>0.79647297767727199</v>
      </c>
      <c r="D310">
        <v>0.14753381204649199</v>
      </c>
      <c r="E310">
        <v>366.62693430330802</v>
      </c>
      <c r="F310">
        <v>-5914.4066839185398</v>
      </c>
      <c r="G310">
        <v>3363.5986891636699</v>
      </c>
      <c r="H310">
        <v>109.54722841082901</v>
      </c>
      <c r="I310">
        <v>-16.463284854380699</v>
      </c>
      <c r="J310">
        <v>-26.1639116049273</v>
      </c>
      <c r="K310">
        <v>0.11627489247174499</v>
      </c>
      <c r="L310">
        <v>31.008390206387698</v>
      </c>
      <c r="M310">
        <v>0.79647776548208504</v>
      </c>
      <c r="N310">
        <v>0.14753885001381001</v>
      </c>
      <c r="O310">
        <v>358.562663657668</v>
      </c>
      <c r="P310">
        <v>-5891.8623645874604</v>
      </c>
      <c r="Q310">
        <v>3394.0640627011899</v>
      </c>
      <c r="R310">
        <v>101.487618009744</v>
      </c>
      <c r="S310">
        <v>-16.491079836747701</v>
      </c>
      <c r="T310">
        <v>-26.259464835868101</v>
      </c>
      <c r="U310">
        <v>-7.1102344658331498E-2</v>
      </c>
      <c r="V310">
        <v>32.119060339012201</v>
      </c>
      <c r="W310">
        <v>0.79648388164686501</v>
      </c>
      <c r="X310">
        <v>0.14754370787759599</v>
      </c>
      <c r="Y310">
        <v>356.17834698474599</v>
      </c>
      <c r="Z310">
        <v>-5870.1202325796303</v>
      </c>
      <c r="AA310">
        <v>3432.9928392491502</v>
      </c>
      <c r="AB310">
        <v>99.102445928266704</v>
      </c>
      <c r="AC310">
        <v>-17.323532618425102</v>
      </c>
      <c r="AD310">
        <v>-27.016780816636299</v>
      </c>
      <c r="AE310">
        <v>-1.2738952018519301</v>
      </c>
      <c r="AF310">
        <v>33.358155249175198</v>
      </c>
      <c r="AG310">
        <v>0.79648985247153303</v>
      </c>
      <c r="AH310">
        <v>0.14754933705442799</v>
      </c>
      <c r="AI310">
        <v>313.76417655502502</v>
      </c>
      <c r="AJ310">
        <v>-5844.8967038814499</v>
      </c>
      <c r="AK310">
        <v>3470.9710345388999</v>
      </c>
      <c r="AL310">
        <v>56.690789225597499</v>
      </c>
      <c r="AM310">
        <v>-18.125947133901001</v>
      </c>
      <c r="AN310">
        <v>-27.996708588177999</v>
      </c>
      <c r="AO310">
        <v>-0.63314323477407697</v>
      </c>
      <c r="AP310">
        <v>33.604930993180403</v>
      </c>
      <c r="AQ310">
        <v>0.79649376280191198</v>
      </c>
      <c r="AR310">
        <v>0.14755228660561501</v>
      </c>
      <c r="AS310">
        <v>369.940913470233</v>
      </c>
      <c r="AT310">
        <v>-5831.7473579439402</v>
      </c>
      <c r="AU310">
        <v>3495.8921296123699</v>
      </c>
      <c r="AV310">
        <v>112.865941742901</v>
      </c>
      <c r="AW310">
        <v>-18.1944649951635</v>
      </c>
      <c r="AX310">
        <v>-28.251935294897901</v>
      </c>
      <c r="AY310">
        <v>0.28457457562529698</v>
      </c>
      <c r="AZ310">
        <v>34.204674390188899</v>
      </c>
      <c r="BA310">
        <v>39.8628993782945</v>
      </c>
      <c r="BB310">
        <v>41.341333797700898</v>
      </c>
      <c r="BC310">
        <v>23.7324072307118</v>
      </c>
      <c r="BD310" t="s">
        <v>69</v>
      </c>
      <c r="BE310" t="s">
        <v>8</v>
      </c>
      <c r="BF310" t="s">
        <v>8</v>
      </c>
      <c r="BG310" t="s">
        <v>8</v>
      </c>
      <c r="BH310" t="s">
        <v>8</v>
      </c>
    </row>
    <row r="311" spans="1:60" x14ac:dyDescent="0.25">
      <c r="A311">
        <v>209000.7</v>
      </c>
      <c r="B311">
        <v>30.910626424869999</v>
      </c>
      <c r="C311">
        <v>0.79647257111259695</v>
      </c>
      <c r="D311">
        <v>0.147533448744778</v>
      </c>
      <c r="E311">
        <v>366.63788345920199</v>
      </c>
      <c r="F311">
        <v>-5916.0322688853303</v>
      </c>
      <c r="G311">
        <v>3361.0110415323102</v>
      </c>
      <c r="H311">
        <v>109.55803882382099</v>
      </c>
      <c r="I311">
        <v>-16.449412899547202</v>
      </c>
      <c r="J311">
        <v>-26.1701319747899</v>
      </c>
      <c r="K311">
        <v>8.8507966654433598E-2</v>
      </c>
      <c r="L311">
        <v>30.965002647822601</v>
      </c>
      <c r="M311">
        <v>0.79647735466413805</v>
      </c>
      <c r="N311">
        <v>0.14753847965484901</v>
      </c>
      <c r="O311">
        <v>358.57100000006</v>
      </c>
      <c r="P311">
        <v>-5893.51948287916</v>
      </c>
      <c r="Q311">
        <v>3391.4493540226799</v>
      </c>
      <c r="R311">
        <v>101.49581904168799</v>
      </c>
      <c r="S311">
        <v>-16.539000000592399</v>
      </c>
      <c r="T311">
        <v>-26.177999999236899</v>
      </c>
      <c r="U311">
        <v>-7.2000000097597203E-2</v>
      </c>
      <c r="V311">
        <v>32.0617011566749</v>
      </c>
      <c r="W311">
        <v>0.79648346326775699</v>
      </c>
      <c r="X311">
        <v>0.14754332093384301</v>
      </c>
      <c r="Y311">
        <v>356.15702561882</v>
      </c>
      <c r="Z311">
        <v>-5871.8514438276397</v>
      </c>
      <c r="AA311">
        <v>3430.3300264571199</v>
      </c>
      <c r="AB311">
        <v>99.080968678278794</v>
      </c>
      <c r="AC311">
        <v>-17.3021260918363</v>
      </c>
      <c r="AD311">
        <v>-26.9652976076652</v>
      </c>
      <c r="AE311">
        <v>-1.2090652141939799</v>
      </c>
      <c r="AF311">
        <v>33.307751087695202</v>
      </c>
      <c r="AG311">
        <v>0.79648941461395795</v>
      </c>
      <c r="AH311">
        <v>0.14754893823498499</v>
      </c>
      <c r="AI311">
        <v>313.88144339616099</v>
      </c>
      <c r="AJ311">
        <v>-5846.6811811010602</v>
      </c>
      <c r="AK311">
        <v>3468.18431056994</v>
      </c>
      <c r="AL311">
        <v>56.8079417159773</v>
      </c>
      <c r="AM311">
        <v>-18.0996080100998</v>
      </c>
      <c r="AN311">
        <v>-27.953588089773501</v>
      </c>
      <c r="AO311">
        <v>-0.63826742660264602</v>
      </c>
      <c r="AP311">
        <v>33.609266977600903</v>
      </c>
      <c r="AQ311">
        <v>0.79649332751026702</v>
      </c>
      <c r="AR311">
        <v>0.147551882368574</v>
      </c>
      <c r="AS311">
        <v>369.94826155072701</v>
      </c>
      <c r="AT311">
        <v>-5833.5559257610603</v>
      </c>
      <c r="AU311">
        <v>3493.1216809718098</v>
      </c>
      <c r="AV311">
        <v>112.873159067053</v>
      </c>
      <c r="AW311">
        <v>-18.201449603418499</v>
      </c>
      <c r="AX311">
        <v>-28.252358233813698</v>
      </c>
      <c r="AY311">
        <v>0.30710476084038202</v>
      </c>
      <c r="AZ311">
        <v>34.164165350300898</v>
      </c>
      <c r="BA311">
        <v>39.784792009268202</v>
      </c>
      <c r="BB311">
        <v>41.208651007469399</v>
      </c>
      <c r="BC311">
        <v>23.735574342979401</v>
      </c>
      <c r="BD311" t="s">
        <v>69</v>
      </c>
      <c r="BE311" t="s">
        <v>8</v>
      </c>
      <c r="BF311" t="s">
        <v>8</v>
      </c>
      <c r="BG311" t="s">
        <v>8</v>
      </c>
      <c r="BH311" t="s">
        <v>8</v>
      </c>
    </row>
    <row r="312" spans="1:60" x14ac:dyDescent="0.25">
      <c r="A312">
        <v>209000.8</v>
      </c>
      <c r="B312">
        <v>30.908189571160602</v>
      </c>
      <c r="C312">
        <v>0.79647216434995305</v>
      </c>
      <c r="D312">
        <v>0.147533084569651</v>
      </c>
      <c r="E312">
        <v>366.635140885402</v>
      </c>
      <c r="F312">
        <v>-5917.6617458762003</v>
      </c>
      <c r="G312">
        <v>3358.4221300694298</v>
      </c>
      <c r="H312">
        <v>109.555153087856</v>
      </c>
      <c r="I312">
        <v>-16.436334494866799</v>
      </c>
      <c r="J312">
        <v>-26.175536357291499</v>
      </c>
      <c r="K312">
        <v>6.6237057325474705E-2</v>
      </c>
      <c r="L312">
        <v>30.969073072320501</v>
      </c>
      <c r="M312">
        <v>0.79647694371487598</v>
      </c>
      <c r="N312">
        <v>0.14753810896876099</v>
      </c>
      <c r="O312">
        <v>358.57079585624001</v>
      </c>
      <c r="P312">
        <v>-5895.1780569579996</v>
      </c>
      <c r="Q312">
        <v>3388.8338063474098</v>
      </c>
      <c r="R312">
        <v>101.49547718156199</v>
      </c>
      <c r="S312">
        <v>-16.548708239232699</v>
      </c>
      <c r="T312">
        <v>-26.176655784373999</v>
      </c>
      <c r="U312">
        <v>-8.0215446626694401E-2</v>
      </c>
      <c r="V312">
        <v>32.001283787046901</v>
      </c>
      <c r="W312">
        <v>0.79648304532004199</v>
      </c>
      <c r="X312">
        <v>0.147542934137804</v>
      </c>
      <c r="Y312">
        <v>356.13193616840198</v>
      </c>
      <c r="Z312">
        <v>-5873.5819905518001</v>
      </c>
      <c r="AA312">
        <v>3427.6699588340498</v>
      </c>
      <c r="AB312">
        <v>99.055720885017195</v>
      </c>
      <c r="AC312">
        <v>-17.279279709992998</v>
      </c>
      <c r="AD312">
        <v>-26.911342932184201</v>
      </c>
      <c r="AE312">
        <v>-1.13502348403669</v>
      </c>
      <c r="AF312">
        <v>33.256278728466498</v>
      </c>
      <c r="AG312">
        <v>0.79648897733037005</v>
      </c>
      <c r="AH312">
        <v>0.14754854044091001</v>
      </c>
      <c r="AI312">
        <v>314.00148854017499</v>
      </c>
      <c r="AJ312">
        <v>-5848.4610781649299</v>
      </c>
      <c r="AK312">
        <v>3465.4012396529702</v>
      </c>
      <c r="AL312">
        <v>56.927872994074697</v>
      </c>
      <c r="AM312">
        <v>-18.069964880976599</v>
      </c>
      <c r="AN312">
        <v>-27.911173546135601</v>
      </c>
      <c r="AO312">
        <v>-0.65025790515678505</v>
      </c>
      <c r="AP312">
        <v>33.610209237651802</v>
      </c>
      <c r="AQ312">
        <v>0.79649289333046802</v>
      </c>
      <c r="AR312">
        <v>0.14755147712178701</v>
      </c>
      <c r="AS312">
        <v>369.953000000038</v>
      </c>
      <c r="AT312">
        <v>-5835.3689973358196</v>
      </c>
      <c r="AU312">
        <v>3490.35831639246</v>
      </c>
      <c r="AV312">
        <v>112.87775704862</v>
      </c>
      <c r="AW312">
        <v>-18.2080000001102</v>
      </c>
      <c r="AX312">
        <v>-28.2489999999021</v>
      </c>
      <c r="AY312">
        <v>0.33000000038285998</v>
      </c>
      <c r="AZ312">
        <v>34.1254484559296</v>
      </c>
      <c r="BA312">
        <v>39.710885851577402</v>
      </c>
      <c r="BB312">
        <v>41.078906796706697</v>
      </c>
      <c r="BC312">
        <v>23.737587883599399</v>
      </c>
      <c r="BD312" t="s">
        <v>69</v>
      </c>
      <c r="BE312" t="s">
        <v>8</v>
      </c>
      <c r="BF312" t="s">
        <v>8</v>
      </c>
      <c r="BG312" t="s">
        <v>8</v>
      </c>
      <c r="BH312" t="s">
        <v>8</v>
      </c>
    </row>
    <row r="313" spans="1:60" x14ac:dyDescent="0.25">
      <c r="A313">
        <v>209000.9</v>
      </c>
      <c r="B313">
        <v>30.906133274774302</v>
      </c>
      <c r="C313">
        <v>0.79647175739322695</v>
      </c>
      <c r="D313">
        <v>0.147532718322988</v>
      </c>
      <c r="E313">
        <v>366.610999999314</v>
      </c>
      <c r="F313">
        <v>-5919.3004605748101</v>
      </c>
      <c r="G313">
        <v>3355.8319805587298</v>
      </c>
      <c r="H313">
        <v>109.530859644594</v>
      </c>
      <c r="I313">
        <v>-16.4269999998812</v>
      </c>
      <c r="J313">
        <v>-26.179000000038801</v>
      </c>
      <c r="K313">
        <v>5.1999999828120397E-2</v>
      </c>
      <c r="L313">
        <v>30.974975883501301</v>
      </c>
      <c r="M313">
        <v>0.79647653261406004</v>
      </c>
      <c r="N313">
        <v>0.147537737889916</v>
      </c>
      <c r="O313">
        <v>358.56199999974598</v>
      </c>
      <c r="P313">
        <v>-5896.8383801185701</v>
      </c>
      <c r="Q313">
        <v>3386.21729105652</v>
      </c>
      <c r="R313">
        <v>101.486541000616</v>
      </c>
      <c r="S313">
        <v>-16.536999999816601</v>
      </c>
      <c r="T313">
        <v>-26.190999999799899</v>
      </c>
      <c r="U313">
        <v>-9.1000000193382599E-2</v>
      </c>
      <c r="V313">
        <v>31.940598913135901</v>
      </c>
      <c r="W313">
        <v>0.79648262730380803</v>
      </c>
      <c r="X313">
        <v>0.14754254801733499</v>
      </c>
      <c r="Y313">
        <v>356.10099999936602</v>
      </c>
      <c r="Z313">
        <v>-5875.3095155547198</v>
      </c>
      <c r="AA313">
        <v>3425.0094493844899</v>
      </c>
      <c r="AB313">
        <v>99.024627800773303</v>
      </c>
      <c r="AC313">
        <v>-17.252999999474401</v>
      </c>
      <c r="AD313">
        <v>-26.858999999080002</v>
      </c>
      <c r="AE313">
        <v>-1.0629999987665499</v>
      </c>
      <c r="AF313">
        <v>33.205259160843298</v>
      </c>
      <c r="AG313">
        <v>0.79648854047931406</v>
      </c>
      <c r="AH313">
        <v>0.14754814354291601</v>
      </c>
      <c r="AI313">
        <v>314.11700000203098</v>
      </c>
      <c r="AJ313">
        <v>-5850.2369668155598</v>
      </c>
      <c r="AK313">
        <v>3462.6209174800301</v>
      </c>
      <c r="AL313">
        <v>57.0432710503895</v>
      </c>
      <c r="AM313">
        <v>-18.035999999331398</v>
      </c>
      <c r="AN313">
        <v>-27.871999999326899</v>
      </c>
      <c r="AO313">
        <v>-0.66600000030399498</v>
      </c>
      <c r="AP313">
        <v>33.606834233364403</v>
      </c>
      <c r="AQ313">
        <v>0.79649246046087796</v>
      </c>
      <c r="AR313">
        <v>0.14755107087741601</v>
      </c>
      <c r="AS313">
        <v>369.95293216392503</v>
      </c>
      <c r="AT313">
        <v>-5837.1865151563998</v>
      </c>
      <c r="AU313">
        <v>3487.60329788934</v>
      </c>
      <c r="AV313">
        <v>112.877538394952</v>
      </c>
      <c r="AW313">
        <v>-18.213069483685899</v>
      </c>
      <c r="AX313">
        <v>-28.241497328356498</v>
      </c>
      <c r="AY313">
        <v>0.34818935033722398</v>
      </c>
      <c r="AZ313">
        <v>34.091401687238999</v>
      </c>
      <c r="BA313">
        <v>39.639792646493397</v>
      </c>
      <c r="BB313">
        <v>40.952380828660402</v>
      </c>
      <c r="BC313">
        <v>23.7406988457548</v>
      </c>
      <c r="BD313" t="s">
        <v>69</v>
      </c>
      <c r="BE313" t="s">
        <v>8</v>
      </c>
      <c r="BF313" t="s">
        <v>8</v>
      </c>
      <c r="BG313" t="s">
        <v>8</v>
      </c>
      <c r="BH313" t="s">
        <v>8</v>
      </c>
    </row>
    <row r="314" spans="1:60" x14ac:dyDescent="0.25">
      <c r="A314">
        <v>209001</v>
      </c>
      <c r="B314">
        <v>30.904789724378102</v>
      </c>
      <c r="C314">
        <v>0.796471350266584</v>
      </c>
      <c r="D314">
        <v>0.14753234929683301</v>
      </c>
      <c r="E314">
        <v>366.56145231723298</v>
      </c>
      <c r="F314">
        <v>-5920.9515720561203</v>
      </c>
      <c r="G314">
        <v>3353.2407477919301</v>
      </c>
      <c r="H314">
        <v>109.481146996387</v>
      </c>
      <c r="I314">
        <v>-16.423326831779601</v>
      </c>
      <c r="J314">
        <v>-26.179727023688201</v>
      </c>
      <c r="K314">
        <v>4.7504207678065999E-2</v>
      </c>
      <c r="L314">
        <v>30.935397254377801</v>
      </c>
      <c r="M314">
        <v>0.79647612127484102</v>
      </c>
      <c r="N314">
        <v>0.14753736652727301</v>
      </c>
      <c r="O314">
        <v>358.54265291688301</v>
      </c>
      <c r="P314">
        <v>-5898.4999642767398</v>
      </c>
      <c r="Q314">
        <v>3383.5992535519999</v>
      </c>
      <c r="R314">
        <v>101.467051727314</v>
      </c>
      <c r="S314">
        <v>-16.529462206475301</v>
      </c>
      <c r="T314">
        <v>-26.148912025323899</v>
      </c>
      <c r="U314">
        <v>-0.100410869649396</v>
      </c>
      <c r="V314">
        <v>31.8818090124003</v>
      </c>
      <c r="W314">
        <v>0.79648220884760501</v>
      </c>
      <c r="X314">
        <v>0.14754216298974701</v>
      </c>
      <c r="Y314">
        <v>356.06279033695102</v>
      </c>
      <c r="Z314">
        <v>-5877.0321553377198</v>
      </c>
      <c r="AA314">
        <v>3422.3461300344802</v>
      </c>
      <c r="AB314">
        <v>98.986265643137898</v>
      </c>
      <c r="AC314">
        <v>-17.221883360390201</v>
      </c>
      <c r="AD314">
        <v>-26.811414754748</v>
      </c>
      <c r="AE314">
        <v>-1.00225659047899</v>
      </c>
      <c r="AF314">
        <v>33.155541125212501</v>
      </c>
      <c r="AG314">
        <v>0.79648810392837599</v>
      </c>
      <c r="AH314">
        <v>0.14754774743818599</v>
      </c>
      <c r="AI314">
        <v>314.22189283852998</v>
      </c>
      <c r="AJ314">
        <v>-5852.0093016175297</v>
      </c>
      <c r="AK314">
        <v>3459.84249789971</v>
      </c>
      <c r="AL314">
        <v>57.148050992018099</v>
      </c>
      <c r="AM314">
        <v>-17.996827367896699</v>
      </c>
      <c r="AN314">
        <v>-27.837720981650101</v>
      </c>
      <c r="AO314">
        <v>-0.682204180272723</v>
      </c>
      <c r="AP314">
        <v>33.597754445350297</v>
      </c>
      <c r="AQ314">
        <v>0.79649202841869604</v>
      </c>
      <c r="AR314">
        <v>0.14755066486708801</v>
      </c>
      <c r="AS314">
        <v>369.95325173682801</v>
      </c>
      <c r="AT314">
        <v>-5839.0029843928596</v>
      </c>
      <c r="AU314">
        <v>3484.8535484721901</v>
      </c>
      <c r="AV314">
        <v>112.87770351379</v>
      </c>
      <c r="AW314">
        <v>-18.215239845446</v>
      </c>
      <c r="AX314">
        <v>-28.2291091629512</v>
      </c>
      <c r="AY314">
        <v>0.36268031255571698</v>
      </c>
      <c r="AZ314">
        <v>34.063622377721998</v>
      </c>
      <c r="BA314">
        <v>39.5705829132567</v>
      </c>
      <c r="BB314">
        <v>40.829050693057098</v>
      </c>
      <c r="BC314">
        <v>23.745724334215801</v>
      </c>
      <c r="BD314" t="s">
        <v>69</v>
      </c>
      <c r="BE314" t="s">
        <v>8</v>
      </c>
      <c r="BF314" t="s">
        <v>8</v>
      </c>
      <c r="BG314" t="s">
        <v>8</v>
      </c>
      <c r="BH314" t="s">
        <v>8</v>
      </c>
    </row>
    <row r="315" spans="1:60" x14ac:dyDescent="0.25">
      <c r="A315">
        <v>209001.1</v>
      </c>
      <c r="B315">
        <v>30.903413144674399</v>
      </c>
      <c r="C315">
        <v>0.79647094307530197</v>
      </c>
      <c r="D315">
        <v>0.14753197874388899</v>
      </c>
      <c r="E315">
        <v>366.497281750193</v>
      </c>
      <c r="F315">
        <v>-5922.6094929609899</v>
      </c>
      <c r="G315">
        <v>3350.6491025928799</v>
      </c>
      <c r="H315">
        <v>109.416803887548</v>
      </c>
      <c r="I315">
        <v>-16.423100638569</v>
      </c>
      <c r="J315">
        <v>-26.178237041023099</v>
      </c>
      <c r="K315">
        <v>5.1135407263496697E-2</v>
      </c>
      <c r="L315">
        <v>30.870018511901002</v>
      </c>
      <c r="M315">
        <v>0.79647570881865404</v>
      </c>
      <c r="N315">
        <v>0.147536996124984</v>
      </c>
      <c r="O315">
        <v>358.51199999933101</v>
      </c>
      <c r="P315">
        <v>-5900.1572555267103</v>
      </c>
      <c r="Q315">
        <v>3380.97409310585</v>
      </c>
      <c r="R315">
        <v>101.436262847615</v>
      </c>
      <c r="S315">
        <v>-16.504999999195999</v>
      </c>
      <c r="T315">
        <v>-26.086999999072901</v>
      </c>
      <c r="U315">
        <v>-0.107000000089907</v>
      </c>
      <c r="V315">
        <v>31.824903398973799</v>
      </c>
      <c r="W315">
        <v>0.79648179009383402</v>
      </c>
      <c r="X315">
        <v>0.14754177903018001</v>
      </c>
      <c r="Y315">
        <v>356.01848784370202</v>
      </c>
      <c r="Z315">
        <v>-5878.75002119688</v>
      </c>
      <c r="AA315">
        <v>3419.6809083957901</v>
      </c>
      <c r="AB315">
        <v>98.941814490759</v>
      </c>
      <c r="AC315">
        <v>-17.1868856868427</v>
      </c>
      <c r="AD315">
        <v>-26.767984095824801</v>
      </c>
      <c r="AE315">
        <v>-0.95418247053813299</v>
      </c>
      <c r="AF315">
        <v>33.105283005248197</v>
      </c>
      <c r="AG315">
        <v>0.79648766758131795</v>
      </c>
      <c r="AH315">
        <v>0.14754735212976799</v>
      </c>
      <c r="AI315">
        <v>314.31499027352203</v>
      </c>
      <c r="AJ315">
        <v>-5853.7780684237296</v>
      </c>
      <c r="AK315">
        <v>3457.06536738664</v>
      </c>
      <c r="AL315">
        <v>57.241036392174102</v>
      </c>
      <c r="AM315">
        <v>-17.952087989108499</v>
      </c>
      <c r="AN315">
        <v>-27.8064639865628</v>
      </c>
      <c r="AO315">
        <v>-0.69488146677367602</v>
      </c>
      <c r="AP315">
        <v>33.581472063846398</v>
      </c>
      <c r="AQ315">
        <v>0.79649159655083401</v>
      </c>
      <c r="AR315">
        <v>0.14755026062729901</v>
      </c>
      <c r="AS315">
        <v>369.96100000025302</v>
      </c>
      <c r="AT315">
        <v>-5840.8115508858</v>
      </c>
      <c r="AU315">
        <v>3482.1049063994701</v>
      </c>
      <c r="AV315">
        <v>112.885302237876</v>
      </c>
      <c r="AW315">
        <v>-18.212999999909201</v>
      </c>
      <c r="AX315">
        <v>-28.210999999610401</v>
      </c>
      <c r="AY315">
        <v>0.37600000024892899</v>
      </c>
      <c r="AZ315">
        <v>34.037055541898603</v>
      </c>
      <c r="BA315">
        <v>39.5061967749904</v>
      </c>
      <c r="BB315">
        <v>40.7077156820013</v>
      </c>
      <c r="BC315">
        <v>23.752678823552099</v>
      </c>
      <c r="BD315" t="s">
        <v>69</v>
      </c>
      <c r="BE315" t="s">
        <v>8</v>
      </c>
      <c r="BF315" t="s">
        <v>8</v>
      </c>
      <c r="BG315" t="s">
        <v>8</v>
      </c>
      <c r="BH315" t="s">
        <v>8</v>
      </c>
    </row>
    <row r="316" spans="1:60" x14ac:dyDescent="0.25">
      <c r="A316">
        <v>209001.2</v>
      </c>
      <c r="B316">
        <v>30.900994472958601</v>
      </c>
      <c r="C316">
        <v>0.796470535944933</v>
      </c>
      <c r="D316">
        <v>0.147531608407026</v>
      </c>
      <c r="E316">
        <v>366.43297030770799</v>
      </c>
      <c r="F316">
        <v>-5924.2664493218199</v>
      </c>
      <c r="G316">
        <v>3348.0578447934399</v>
      </c>
      <c r="H316">
        <v>109.352319122674</v>
      </c>
      <c r="I316">
        <v>-16.423074126017799</v>
      </c>
      <c r="J316">
        <v>-26.175378537840501</v>
      </c>
      <c r="K316">
        <v>6.0448903236398101E-2</v>
      </c>
      <c r="L316">
        <v>30.810328242451501</v>
      </c>
      <c r="M316">
        <v>0.79647529482940205</v>
      </c>
      <c r="N316">
        <v>0.14753662762134701</v>
      </c>
      <c r="O316">
        <v>358.47184247355398</v>
      </c>
      <c r="P316">
        <v>-5901.8060660111896</v>
      </c>
      <c r="Q316">
        <v>3378.33915685285</v>
      </c>
      <c r="R316">
        <v>101.395980859649</v>
      </c>
      <c r="S316">
        <v>-16.448317932905098</v>
      </c>
      <c r="T316">
        <v>-26.052196109696101</v>
      </c>
      <c r="U316">
        <v>-0.11064107561452401</v>
      </c>
      <c r="V316">
        <v>31.7693521996794</v>
      </c>
      <c r="W316">
        <v>0.79648137131335806</v>
      </c>
      <c r="X316">
        <v>0.14754139600322899</v>
      </c>
      <c r="Y316">
        <v>355.96992504145402</v>
      </c>
      <c r="Z316">
        <v>-5880.46371812692</v>
      </c>
      <c r="AA316">
        <v>3417.0155110015598</v>
      </c>
      <c r="AB316">
        <v>98.893105387512506</v>
      </c>
      <c r="AC316">
        <v>-17.149552746399699</v>
      </c>
      <c r="AD316">
        <v>-26.727167656558699</v>
      </c>
      <c r="AE316">
        <v>-0.91819869523357001</v>
      </c>
      <c r="AF316">
        <v>33.051966420280401</v>
      </c>
      <c r="AG316">
        <v>0.79648723135094501</v>
      </c>
      <c r="AH316">
        <v>0.14754695764718101</v>
      </c>
      <c r="AI316">
        <v>314.39634257255898</v>
      </c>
      <c r="AJ316">
        <v>-5855.5431359091699</v>
      </c>
      <c r="AK316">
        <v>3454.2889705719599</v>
      </c>
      <c r="AL316">
        <v>57.322277940532601</v>
      </c>
      <c r="AM316">
        <v>-17.901554615321199</v>
      </c>
      <c r="AN316">
        <v>-27.775474997859899</v>
      </c>
      <c r="AO316">
        <v>-0.69986801989774305</v>
      </c>
      <c r="AP316">
        <v>33.557659295416897</v>
      </c>
      <c r="AQ316">
        <v>0.796491164493075</v>
      </c>
      <c r="AR316">
        <v>0.14754985930326001</v>
      </c>
      <c r="AS316">
        <v>369.98132083756201</v>
      </c>
      <c r="AT316">
        <v>-5842.6071051321696</v>
      </c>
      <c r="AU316">
        <v>3479.3550502040698</v>
      </c>
      <c r="AV316">
        <v>112.90548440299899</v>
      </c>
      <c r="AW316">
        <v>-18.205220033272699</v>
      </c>
      <c r="AX316">
        <v>-28.187482797949698</v>
      </c>
      <c r="AY316">
        <v>0.390223580389781</v>
      </c>
      <c r="AZ316">
        <v>34.006812668625798</v>
      </c>
      <c r="BA316">
        <v>39.448157416404896</v>
      </c>
      <c r="BB316">
        <v>40.586884441476599</v>
      </c>
      <c r="BC316">
        <v>23.7622551019494</v>
      </c>
      <c r="BD316" t="s">
        <v>69</v>
      </c>
      <c r="BE316" t="s">
        <v>8</v>
      </c>
      <c r="BF316" t="s">
        <v>8</v>
      </c>
      <c r="BG316" t="s">
        <v>8</v>
      </c>
      <c r="BH316" t="s">
        <v>8</v>
      </c>
    </row>
    <row r="317" spans="1:60" x14ac:dyDescent="0.25">
      <c r="A317">
        <v>209001.3</v>
      </c>
      <c r="B317">
        <v>30.896525904918299</v>
      </c>
      <c r="C317">
        <v>0.79647012900103498</v>
      </c>
      <c r="D317">
        <v>0.147531240029111</v>
      </c>
      <c r="E317">
        <v>366.382999999292</v>
      </c>
      <c r="F317">
        <v>-5925.9146671710296</v>
      </c>
      <c r="G317">
        <v>3345.4677742254598</v>
      </c>
      <c r="H317">
        <v>109.302181506365</v>
      </c>
      <c r="I317">
        <v>-16.419999999894198</v>
      </c>
      <c r="J317">
        <v>-26.171999999937398</v>
      </c>
      <c r="K317">
        <v>7.3000000248756206E-2</v>
      </c>
      <c r="L317">
        <v>30.768181096131599</v>
      </c>
      <c r="M317">
        <v>0.79647488153258805</v>
      </c>
      <c r="N317">
        <v>0.14753625959604</v>
      </c>
      <c r="O317">
        <v>358.43299999937</v>
      </c>
      <c r="P317">
        <v>-5903.45273788751</v>
      </c>
      <c r="Q317">
        <v>3375.7086295077402</v>
      </c>
      <c r="R317">
        <v>101.357012052333</v>
      </c>
      <c r="S317">
        <v>-16.414000000016401</v>
      </c>
      <c r="T317">
        <v>-26.023999999304301</v>
      </c>
      <c r="U317">
        <v>-0.11400000008082301</v>
      </c>
      <c r="V317">
        <v>31.714640953446398</v>
      </c>
      <c r="W317">
        <v>0.79648095277704201</v>
      </c>
      <c r="X317">
        <v>0.14754101377349199</v>
      </c>
      <c r="Y317">
        <v>355.91893445204499</v>
      </c>
      <c r="Z317">
        <v>-5882.1738511225703</v>
      </c>
      <c r="AA317">
        <v>3414.3516643849598</v>
      </c>
      <c r="AB317">
        <v>98.841969377274694</v>
      </c>
      <c r="AC317">
        <v>-17.111430306629298</v>
      </c>
      <c r="AD317">
        <v>-26.6874250711979</v>
      </c>
      <c r="AE317">
        <v>-0.89372632085488402</v>
      </c>
      <c r="AF317">
        <v>32.993072574756603</v>
      </c>
      <c r="AG317">
        <v>0.79648679515006204</v>
      </c>
      <c r="AH317">
        <v>0.14754656401994301</v>
      </c>
      <c r="AI317">
        <v>314.46600000118798</v>
      </c>
      <c r="AJ317">
        <v>-5857.3043727488503</v>
      </c>
      <c r="AK317">
        <v>3451.51275208682</v>
      </c>
      <c r="AL317">
        <v>57.391826326768701</v>
      </c>
      <c r="AM317">
        <v>-17.844999998889001</v>
      </c>
      <c r="AN317">
        <v>-27.741999999336201</v>
      </c>
      <c r="AO317">
        <v>-0.69299999973581605</v>
      </c>
      <c r="AP317">
        <v>33.530655210911803</v>
      </c>
      <c r="AQ317">
        <v>0.79649073303669904</v>
      </c>
      <c r="AR317">
        <v>0.147549460475043</v>
      </c>
      <c r="AS317">
        <v>370.01176853995599</v>
      </c>
      <c r="AT317">
        <v>-5844.3915162537896</v>
      </c>
      <c r="AU317">
        <v>3476.6090195161801</v>
      </c>
      <c r="AV317">
        <v>112.935799857563</v>
      </c>
      <c r="AW317">
        <v>-18.192294718362799</v>
      </c>
      <c r="AX317">
        <v>-28.163464372097099</v>
      </c>
      <c r="AY317">
        <v>0.40561843509995299</v>
      </c>
      <c r="AZ317">
        <v>33.975248145475902</v>
      </c>
      <c r="BA317">
        <v>39.388341959019101</v>
      </c>
      <c r="BB317">
        <v>40.465068978660398</v>
      </c>
      <c r="BC317">
        <v>23.778474303284899</v>
      </c>
      <c r="BD317" t="s">
        <v>69</v>
      </c>
      <c r="BE317" t="s">
        <v>8</v>
      </c>
      <c r="BF317" t="s">
        <v>8</v>
      </c>
      <c r="BG317" t="s">
        <v>8</v>
      </c>
      <c r="BH317" t="s">
        <v>8</v>
      </c>
    </row>
    <row r="318" spans="1:60" x14ac:dyDescent="0.25">
      <c r="A318">
        <v>209001.4</v>
      </c>
      <c r="B318">
        <v>30.889391883483501</v>
      </c>
      <c r="C318">
        <v>0.79646972234569702</v>
      </c>
      <c r="D318">
        <v>0.14753087480935001</v>
      </c>
      <c r="E318">
        <v>366.35774079840297</v>
      </c>
      <c r="F318">
        <v>-5927.5487978032997</v>
      </c>
      <c r="G318">
        <v>3342.8795414255401</v>
      </c>
      <c r="H318">
        <v>109.276765635069</v>
      </c>
      <c r="I318">
        <v>-16.411626567957899</v>
      </c>
      <c r="J318">
        <v>-26.1687896753368</v>
      </c>
      <c r="K318">
        <v>8.6552026529978898E-2</v>
      </c>
      <c r="L318">
        <v>30.7464694993912</v>
      </c>
      <c r="M318">
        <v>0.79647447111577396</v>
      </c>
      <c r="N318">
        <v>0.14753589058674299</v>
      </c>
      <c r="O318">
        <v>358.40572718496202</v>
      </c>
      <c r="P318">
        <v>-5905.1038006500903</v>
      </c>
      <c r="Q318">
        <v>3373.09645404408</v>
      </c>
      <c r="R318">
        <v>101.329597621738</v>
      </c>
      <c r="S318">
        <v>-16.447016058400301</v>
      </c>
      <c r="T318">
        <v>-25.977428531952501</v>
      </c>
      <c r="U318">
        <v>-0.119399828370283</v>
      </c>
      <c r="V318">
        <v>31.660267108147298</v>
      </c>
      <c r="W318">
        <v>0.79648053475574898</v>
      </c>
      <c r="X318">
        <v>0.14754063220556299</v>
      </c>
      <c r="Y318">
        <v>355.86734859731001</v>
      </c>
      <c r="Z318">
        <v>-5883.8810251785599</v>
      </c>
      <c r="AA318">
        <v>3411.6910950791398</v>
      </c>
      <c r="AB318">
        <v>98.790237503921503</v>
      </c>
      <c r="AC318">
        <v>-17.074064135099299</v>
      </c>
      <c r="AD318">
        <v>-26.647215973990701</v>
      </c>
      <c r="AE318">
        <v>-0.88018640369165901</v>
      </c>
      <c r="AF318">
        <v>32.927261933070596</v>
      </c>
      <c r="AG318">
        <v>0.79648635896044195</v>
      </c>
      <c r="AH318">
        <v>0.14754617127452099</v>
      </c>
      <c r="AI318">
        <v>314.52493960122598</v>
      </c>
      <c r="AJ318">
        <v>-5859.0616616855004</v>
      </c>
      <c r="AK318">
        <v>3448.73659628728</v>
      </c>
      <c r="AL318">
        <v>57.450658767263697</v>
      </c>
      <c r="AM318">
        <v>-17.783134014790601</v>
      </c>
      <c r="AN318">
        <v>-27.704048106322901</v>
      </c>
      <c r="AO318">
        <v>-0.67114941971597797</v>
      </c>
      <c r="AP318">
        <v>33.505965647521897</v>
      </c>
      <c r="AQ318">
        <v>0.79649030326185899</v>
      </c>
      <c r="AR318">
        <v>0.147549063331432</v>
      </c>
      <c r="AS318">
        <v>370.04800000070099</v>
      </c>
      <c r="AT318">
        <v>-5846.1683980286498</v>
      </c>
      <c r="AU318">
        <v>3473.8736942402502</v>
      </c>
      <c r="AV318">
        <v>112.971898453229</v>
      </c>
      <c r="AW318">
        <v>-18.174999999641901</v>
      </c>
      <c r="AX318">
        <v>-28.144999999745298</v>
      </c>
      <c r="AY318">
        <v>0.42200000031317397</v>
      </c>
      <c r="AZ318">
        <v>33.945931250484698</v>
      </c>
      <c r="BA318">
        <v>39.318892045959501</v>
      </c>
      <c r="BB318">
        <v>40.341142214162403</v>
      </c>
      <c r="BC318">
        <v>23.8058396551675</v>
      </c>
      <c r="BD318" t="s">
        <v>69</v>
      </c>
      <c r="BE318" t="s">
        <v>8</v>
      </c>
      <c r="BF318" t="s">
        <v>8</v>
      </c>
      <c r="BG318" t="s">
        <v>8</v>
      </c>
      <c r="BH318" t="s">
        <v>8</v>
      </c>
    </row>
    <row r="319" spans="1:60" x14ac:dyDescent="0.25">
      <c r="A319">
        <v>209001.5</v>
      </c>
      <c r="B319">
        <v>30.8805507411628</v>
      </c>
      <c r="C319">
        <v>0.79646931598714998</v>
      </c>
      <c r="D319">
        <v>0.14753051177229401</v>
      </c>
      <c r="E319">
        <v>366.35111453518198</v>
      </c>
      <c r="F319">
        <v>-5929.1731935617699</v>
      </c>
      <c r="G319">
        <v>3340.2931997492901</v>
      </c>
      <c r="H319">
        <v>109.269989273563</v>
      </c>
      <c r="I319">
        <v>-16.399684545712802</v>
      </c>
      <c r="J319">
        <v>-26.165794861000698</v>
      </c>
      <c r="K319">
        <v>9.9700404572666407E-2</v>
      </c>
      <c r="L319">
        <v>30.732163119136601</v>
      </c>
      <c r="M319">
        <v>0.79647406297316903</v>
      </c>
      <c r="N319">
        <v>0.14753552132176601</v>
      </c>
      <c r="O319">
        <v>358.38899999976201</v>
      </c>
      <c r="P319">
        <v>-5906.7560031282501</v>
      </c>
      <c r="Q319">
        <v>3370.4987688927799</v>
      </c>
      <c r="R319">
        <v>101.312718602887</v>
      </c>
      <c r="S319">
        <v>-16.484000000164201</v>
      </c>
      <c r="T319">
        <v>-25.936999999533199</v>
      </c>
      <c r="U319">
        <v>-0.12500000008828599</v>
      </c>
      <c r="V319">
        <v>31.605738006499902</v>
      </c>
      <c r="W319">
        <v>0.79648011752034398</v>
      </c>
      <c r="X319">
        <v>0.14754025116403899</v>
      </c>
      <c r="Y319">
        <v>355.816999999085</v>
      </c>
      <c r="Z319">
        <v>-5885.58584528961</v>
      </c>
      <c r="AA319">
        <v>3409.0355296172402</v>
      </c>
      <c r="AB319">
        <v>98.739740811329199</v>
      </c>
      <c r="AC319">
        <v>-17.0389999993779</v>
      </c>
      <c r="AD319">
        <v>-26.604999999185399</v>
      </c>
      <c r="AE319">
        <v>-0.877000000033478</v>
      </c>
      <c r="AF319">
        <v>32.857886010116097</v>
      </c>
      <c r="AG319">
        <v>0.79648592303972898</v>
      </c>
      <c r="AH319">
        <v>0.14754577942517999</v>
      </c>
      <c r="AI319">
        <v>314.57784551934401</v>
      </c>
      <c r="AJ319">
        <v>-5860.8149417327704</v>
      </c>
      <c r="AK319">
        <v>3445.9621464290899</v>
      </c>
      <c r="AL319">
        <v>57.503458585016602</v>
      </c>
      <c r="AM319">
        <v>-17.7204150282911</v>
      </c>
      <c r="AN319">
        <v>-27.662680960126799</v>
      </c>
      <c r="AO319">
        <v>-0.63533170638355896</v>
      </c>
      <c r="AP319">
        <v>33.487306637999801</v>
      </c>
      <c r="AQ319">
        <v>0.79648987578063701</v>
      </c>
      <c r="AR319">
        <v>0.14754866709329201</v>
      </c>
      <c r="AS319">
        <v>370.086895599603</v>
      </c>
      <c r="AT319">
        <v>-5847.9412248340004</v>
      </c>
      <c r="AU319">
        <v>3471.1529739315301</v>
      </c>
      <c r="AV319">
        <v>113.010655276604</v>
      </c>
      <c r="AW319">
        <v>-18.154568900645199</v>
      </c>
      <c r="AX319">
        <v>-28.135719625869399</v>
      </c>
      <c r="AY319">
        <v>0.43887929276223903</v>
      </c>
      <c r="AZ319">
        <v>33.920247363460597</v>
      </c>
      <c r="BA319">
        <v>39.242824296859297</v>
      </c>
      <c r="BB319">
        <v>40.215410064348902</v>
      </c>
      <c r="BC319">
        <v>23.844757458271602</v>
      </c>
      <c r="BD319" t="s">
        <v>69</v>
      </c>
      <c r="BE319" t="s">
        <v>8</v>
      </c>
      <c r="BF319" t="s">
        <v>8</v>
      </c>
      <c r="BG319" t="s">
        <v>8</v>
      </c>
      <c r="BH319" t="s">
        <v>8</v>
      </c>
    </row>
    <row r="320" spans="1:60" x14ac:dyDescent="0.25">
      <c r="A320">
        <v>209001.60000000001</v>
      </c>
      <c r="B320">
        <v>30.871351596087202</v>
      </c>
      <c r="C320">
        <v>0.79646890991016295</v>
      </c>
      <c r="D320">
        <v>0.147530149398829</v>
      </c>
      <c r="E320">
        <v>366.352931004173</v>
      </c>
      <c r="F320">
        <v>-5930.7946320516103</v>
      </c>
      <c r="G320">
        <v>3337.7086532570902</v>
      </c>
      <c r="H320">
        <v>109.27165597893099</v>
      </c>
      <c r="I320">
        <v>-16.386900250542599</v>
      </c>
      <c r="J320">
        <v>-26.162902616134801</v>
      </c>
      <c r="K320">
        <v>0.11124858042359199</v>
      </c>
      <c r="L320">
        <v>30.710284536852299</v>
      </c>
      <c r="M320">
        <v>0.796473655970103</v>
      </c>
      <c r="N320">
        <v>0.14753515278510099</v>
      </c>
      <c r="O320">
        <v>358.38012378414402</v>
      </c>
      <c r="P320">
        <v>-5908.4049534978003</v>
      </c>
      <c r="Q320">
        <v>3367.9083423731099</v>
      </c>
      <c r="R320">
        <v>101.303688240757</v>
      </c>
      <c r="S320">
        <v>-16.460742835331899</v>
      </c>
      <c r="T320">
        <v>-25.925839758234599</v>
      </c>
      <c r="U320">
        <v>-0.12788461141406399</v>
      </c>
      <c r="V320">
        <v>31.550797393473299</v>
      </c>
      <c r="W320">
        <v>0.796479701273348</v>
      </c>
      <c r="X320">
        <v>0.1475398705665</v>
      </c>
      <c r="Y320">
        <v>355.769193546216</v>
      </c>
      <c r="Z320">
        <v>-5887.28867965467</v>
      </c>
      <c r="AA320">
        <v>3406.3862587987201</v>
      </c>
      <c r="AB320">
        <v>98.691783162597105</v>
      </c>
      <c r="AC320">
        <v>-17.007381173228801</v>
      </c>
      <c r="AD320">
        <v>-26.559765547768599</v>
      </c>
      <c r="AE320">
        <v>-0.88354730493857903</v>
      </c>
      <c r="AF320">
        <v>32.789465661760701</v>
      </c>
      <c r="AG320">
        <v>0.79648548771453398</v>
      </c>
      <c r="AH320">
        <v>0.147545388483136</v>
      </c>
      <c r="AI320">
        <v>314.63032867837597</v>
      </c>
      <c r="AJ320">
        <v>-5862.5641659720704</v>
      </c>
      <c r="AK320">
        <v>3443.19148549284</v>
      </c>
      <c r="AL320">
        <v>57.555835629628803</v>
      </c>
      <c r="AM320">
        <v>-17.662238527175202</v>
      </c>
      <c r="AN320">
        <v>-27.619723333505799</v>
      </c>
      <c r="AO320">
        <v>-0.58759813950531903</v>
      </c>
      <c r="AP320">
        <v>33.471219513816401</v>
      </c>
      <c r="AQ320">
        <v>0.79648944933283505</v>
      </c>
      <c r="AR320">
        <v>0.14754827110979901</v>
      </c>
      <c r="AS320">
        <v>370.13022966235002</v>
      </c>
      <c r="AT320">
        <v>-5849.7129134443803</v>
      </c>
      <c r="AU320">
        <v>3468.4388367494098</v>
      </c>
      <c r="AV320">
        <v>113.053846353804</v>
      </c>
      <c r="AW320">
        <v>-18.134062761095201</v>
      </c>
      <c r="AX320">
        <v>-28.1295518651152</v>
      </c>
      <c r="AY320">
        <v>0.45454965244425899</v>
      </c>
      <c r="AZ320">
        <v>33.8991342292463</v>
      </c>
      <c r="BA320">
        <v>39.165309771690801</v>
      </c>
      <c r="BB320">
        <v>40.088767335664798</v>
      </c>
      <c r="BC320">
        <v>23.884903582665899</v>
      </c>
      <c r="BD320" t="s">
        <v>69</v>
      </c>
      <c r="BE320" t="s">
        <v>8</v>
      </c>
      <c r="BF320" t="s">
        <v>8</v>
      </c>
      <c r="BG320" t="s">
        <v>8</v>
      </c>
      <c r="BH320" t="s">
        <v>8</v>
      </c>
    </row>
    <row r="321" spans="1:60" x14ac:dyDescent="0.25">
      <c r="A321">
        <v>209001.7</v>
      </c>
      <c r="B321">
        <v>30.863139438359799</v>
      </c>
      <c r="C321">
        <v>0.79646850409950098</v>
      </c>
      <c r="D321">
        <v>0.147529786169844</v>
      </c>
      <c r="E321">
        <v>366.352999999921</v>
      </c>
      <c r="F321">
        <v>-5932.4198908779399</v>
      </c>
      <c r="G321">
        <v>3335.1258060093101</v>
      </c>
      <c r="H321">
        <v>109.27156930826099</v>
      </c>
      <c r="I321">
        <v>-16.3759999998314</v>
      </c>
      <c r="J321">
        <v>-26.1599999999451</v>
      </c>
      <c r="K321">
        <v>0.12000000012953101</v>
      </c>
      <c r="L321">
        <v>30.6756922163488</v>
      </c>
      <c r="M321">
        <v>0.79647324964973798</v>
      </c>
      <c r="N321">
        <v>0.147534784792822</v>
      </c>
      <c r="O321">
        <v>358.38100000012599</v>
      </c>
      <c r="P321">
        <v>-5910.0514779847799</v>
      </c>
      <c r="Q321">
        <v>3365.3222668992198</v>
      </c>
      <c r="R321">
        <v>101.304408780286</v>
      </c>
      <c r="S321">
        <v>-16.417999999438301</v>
      </c>
      <c r="T321">
        <v>-25.911999999433402</v>
      </c>
      <c r="U321">
        <v>-0.12499999987336601</v>
      </c>
      <c r="V321">
        <v>31.496106716046899</v>
      </c>
      <c r="W321">
        <v>0.79647928594391904</v>
      </c>
      <c r="X321">
        <v>0.14753949054246801</v>
      </c>
      <c r="Y321">
        <v>355.723123595706</v>
      </c>
      <c r="Z321">
        <v>-5888.98894928963</v>
      </c>
      <c r="AA321">
        <v>3403.7428304881901</v>
      </c>
      <c r="AB321">
        <v>98.645559697835907</v>
      </c>
      <c r="AC321">
        <v>-16.978740955290199</v>
      </c>
      <c r="AD321">
        <v>-26.512616087562598</v>
      </c>
      <c r="AE321">
        <v>-0.89904506854894595</v>
      </c>
      <c r="AF321">
        <v>32.726515624618798</v>
      </c>
      <c r="AG321">
        <v>0.79648505331146802</v>
      </c>
      <c r="AH321">
        <v>0.147544998459604</v>
      </c>
      <c r="AI321">
        <v>314.68800000115698</v>
      </c>
      <c r="AJ321">
        <v>-5864.3092874847798</v>
      </c>
      <c r="AK321">
        <v>3440.4266964591402</v>
      </c>
      <c r="AL321">
        <v>57.613399750701603</v>
      </c>
      <c r="AM321">
        <v>-17.613999999227499</v>
      </c>
      <c r="AN321">
        <v>-27.576999999217701</v>
      </c>
      <c r="AO321">
        <v>-0.52999999884801596</v>
      </c>
      <c r="AP321">
        <v>33.452439402422101</v>
      </c>
      <c r="AQ321">
        <v>0.79648902219018702</v>
      </c>
      <c r="AR321">
        <v>0.14754787476221101</v>
      </c>
      <c r="AS321">
        <v>370.181000001033</v>
      </c>
      <c r="AT321">
        <v>-5851.4862412336497</v>
      </c>
      <c r="AU321">
        <v>3465.7202805044199</v>
      </c>
      <c r="AV321">
        <v>113.104472945754</v>
      </c>
      <c r="AW321">
        <v>-18.116999999735999</v>
      </c>
      <c r="AX321">
        <v>-28.117999999681899</v>
      </c>
      <c r="AY321">
        <v>0.46700000018943</v>
      </c>
      <c r="AZ321">
        <v>33.883878983212803</v>
      </c>
      <c r="BA321">
        <v>39.089177981245001</v>
      </c>
      <c r="BB321">
        <v>39.963026693231498</v>
      </c>
      <c r="BC321">
        <v>23.913348136202899</v>
      </c>
      <c r="BD321" t="s">
        <v>69</v>
      </c>
      <c r="BE321" t="s">
        <v>8</v>
      </c>
      <c r="BF321" t="s">
        <v>8</v>
      </c>
      <c r="BG321" t="s">
        <v>8</v>
      </c>
      <c r="BH321" t="s">
        <v>8</v>
      </c>
    </row>
    <row r="322" spans="1:60" x14ac:dyDescent="0.25">
      <c r="A322">
        <v>209001.8</v>
      </c>
      <c r="B322">
        <v>30.856877515511702</v>
      </c>
      <c r="C322">
        <v>0.79646809850443101</v>
      </c>
      <c r="D322">
        <v>0.147529420941719</v>
      </c>
      <c r="E322">
        <v>366.343084486706</v>
      </c>
      <c r="F322">
        <v>-5934.0540720789504</v>
      </c>
      <c r="G322">
        <v>3332.5443354099498</v>
      </c>
      <c r="H322">
        <v>109.261487660778</v>
      </c>
      <c r="I322">
        <v>-16.3692450204891</v>
      </c>
      <c r="J322">
        <v>-26.156817399657498</v>
      </c>
      <c r="K322">
        <v>0.124943937266579</v>
      </c>
      <c r="L322">
        <v>30.631293776639101</v>
      </c>
      <c r="M322">
        <v>0.796472843745198</v>
      </c>
      <c r="N322">
        <v>0.147534417052952</v>
      </c>
      <c r="O322">
        <v>358.39177767795502</v>
      </c>
      <c r="P322">
        <v>-5911.6968828035497</v>
      </c>
      <c r="Q322">
        <v>3362.7388441951898</v>
      </c>
      <c r="R322">
        <v>101.31502894762799</v>
      </c>
      <c r="S322">
        <v>-16.406387597945901</v>
      </c>
      <c r="T322">
        <v>-25.8668374328801</v>
      </c>
      <c r="U322">
        <v>-0.1154367259244</v>
      </c>
      <c r="V322">
        <v>31.442561978578699</v>
      </c>
      <c r="W322">
        <v>0.79647887139287299</v>
      </c>
      <c r="X322">
        <v>0.14753911127444799</v>
      </c>
      <c r="Y322">
        <v>355.67745687162699</v>
      </c>
      <c r="Z322">
        <v>-5890.6858384146199</v>
      </c>
      <c r="AA322">
        <v>3401.1043568166101</v>
      </c>
      <c r="AB322">
        <v>98.599738376438694</v>
      </c>
      <c r="AC322">
        <v>-16.952210150441001</v>
      </c>
      <c r="AD322">
        <v>-26.465183853068702</v>
      </c>
      <c r="AE322">
        <v>-0.92266917977978102</v>
      </c>
      <c r="AF322">
        <v>32.672335504326199</v>
      </c>
      <c r="AG322">
        <v>0.79648462011523202</v>
      </c>
      <c r="AH322">
        <v>0.147544609368818</v>
      </c>
      <c r="AI322">
        <v>314.756081919564</v>
      </c>
      <c r="AJ322">
        <v>-5866.0502457633802</v>
      </c>
      <c r="AK322">
        <v>3437.66959516833</v>
      </c>
      <c r="AL322">
        <v>57.681372465421397</v>
      </c>
      <c r="AM322">
        <v>-17.579609179929001</v>
      </c>
      <c r="AN322">
        <v>-27.5358416119171</v>
      </c>
      <c r="AO322">
        <v>-0.46505388034740303</v>
      </c>
      <c r="AP322">
        <v>33.427216551645103</v>
      </c>
      <c r="AQ322">
        <v>0.79648859330284605</v>
      </c>
      <c r="AR322">
        <v>0.14754747769475501</v>
      </c>
      <c r="AS322">
        <v>370.24098565761199</v>
      </c>
      <c r="AT322">
        <v>-5853.2628055512096</v>
      </c>
      <c r="AU322">
        <v>3462.9906217427101</v>
      </c>
      <c r="AV322">
        <v>113.164316276433</v>
      </c>
      <c r="AW322">
        <v>-18.105615473320501</v>
      </c>
      <c r="AX322">
        <v>-28.095194252689101</v>
      </c>
      <c r="AY322">
        <v>0.47492591685351299</v>
      </c>
      <c r="AZ322">
        <v>33.875630458889901</v>
      </c>
      <c r="BA322">
        <v>39.016159811995401</v>
      </c>
      <c r="BB322">
        <v>39.840011124917801</v>
      </c>
      <c r="BC322">
        <v>23.9217589611596</v>
      </c>
      <c r="BD322" t="s">
        <v>69</v>
      </c>
      <c r="BE322" t="s">
        <v>8</v>
      </c>
      <c r="BF322" t="s">
        <v>8</v>
      </c>
      <c r="BG322" t="s">
        <v>8</v>
      </c>
      <c r="BH322" t="s">
        <v>8</v>
      </c>
    </row>
    <row r="323" spans="1:60" x14ac:dyDescent="0.25">
      <c r="A323">
        <v>209001.9</v>
      </c>
      <c r="B323">
        <v>30.8520143346162</v>
      </c>
      <c r="C323">
        <v>0.79646769293220598</v>
      </c>
      <c r="D323">
        <v>0.14752905407280001</v>
      </c>
      <c r="E323">
        <v>366.32276010731698</v>
      </c>
      <c r="F323">
        <v>-5935.6955754252804</v>
      </c>
      <c r="G323">
        <v>3329.9630122376102</v>
      </c>
      <c r="H323">
        <v>109.240988803829</v>
      </c>
      <c r="I323">
        <v>-16.3670361776337</v>
      </c>
      <c r="J323">
        <v>-26.152458514613699</v>
      </c>
      <c r="K323">
        <v>0.12581297548657899</v>
      </c>
      <c r="L323">
        <v>30.602635017069201</v>
      </c>
      <c r="M323">
        <v>0.79647243807163504</v>
      </c>
      <c r="N323">
        <v>0.147534050009207</v>
      </c>
      <c r="O323">
        <v>358.40100000006902</v>
      </c>
      <c r="P323">
        <v>-5913.3391760720897</v>
      </c>
      <c r="Q323">
        <v>3360.1568891302099</v>
      </c>
      <c r="R323">
        <v>101.32409439472799</v>
      </c>
      <c r="S323">
        <v>-16.411000000043401</v>
      </c>
      <c r="T323">
        <v>-25.829999999739499</v>
      </c>
      <c r="U323">
        <v>-0.10699999991401</v>
      </c>
      <c r="V323">
        <v>31.391063252980601</v>
      </c>
      <c r="W323">
        <v>0.79647845748102597</v>
      </c>
      <c r="X323">
        <v>0.14753873294494699</v>
      </c>
      <c r="Y323">
        <v>355.63086009804903</v>
      </c>
      <c r="Z323">
        <v>-5892.3785312497603</v>
      </c>
      <c r="AA323">
        <v>3398.4699499149501</v>
      </c>
      <c r="AB323">
        <v>98.5529871577981</v>
      </c>
      <c r="AC323">
        <v>-16.926919563560102</v>
      </c>
      <c r="AD323">
        <v>-26.419101078788401</v>
      </c>
      <c r="AE323">
        <v>-0.95359552754628996</v>
      </c>
      <c r="AF323">
        <v>32.625377663884201</v>
      </c>
      <c r="AG323">
        <v>0.79648418824287703</v>
      </c>
      <c r="AH323">
        <v>0.14754422123708399</v>
      </c>
      <c r="AI323">
        <v>314.83824290172998</v>
      </c>
      <c r="AJ323">
        <v>-5867.7869259447498</v>
      </c>
      <c r="AK323">
        <v>3434.9209288996799</v>
      </c>
      <c r="AL323">
        <v>57.763421961401399</v>
      </c>
      <c r="AM323">
        <v>-17.5570327958789</v>
      </c>
      <c r="AN323">
        <v>-27.4956023539551</v>
      </c>
      <c r="AO323">
        <v>-0.39713764451120398</v>
      </c>
      <c r="AP323">
        <v>33.397898305875501</v>
      </c>
      <c r="AQ323">
        <v>0.79648816433464997</v>
      </c>
      <c r="AR323">
        <v>0.14754708060354399</v>
      </c>
      <c r="AS323">
        <v>370.30709059379097</v>
      </c>
      <c r="AT323">
        <v>-5855.0394836489704</v>
      </c>
      <c r="AU323">
        <v>3460.26045195189</v>
      </c>
      <c r="AV323">
        <v>113.23027742230801</v>
      </c>
      <c r="AW323">
        <v>-18.097009790923199</v>
      </c>
      <c r="AX323">
        <v>-28.065772610350699</v>
      </c>
      <c r="AY323">
        <v>0.47984962323657099</v>
      </c>
      <c r="AZ323">
        <v>33.874652564865599</v>
      </c>
      <c r="BA323">
        <v>38.945950472391701</v>
      </c>
      <c r="BB323">
        <v>39.720682510310198</v>
      </c>
      <c r="BC323">
        <v>23.920273021742801</v>
      </c>
      <c r="BD323" t="s">
        <v>69</v>
      </c>
      <c r="BE323" t="s">
        <v>8</v>
      </c>
      <c r="BF323" t="s">
        <v>8</v>
      </c>
      <c r="BG323" t="s">
        <v>8</v>
      </c>
      <c r="BH323" t="s">
        <v>8</v>
      </c>
    </row>
    <row r="324" spans="1:60" x14ac:dyDescent="0.25">
      <c r="A324">
        <v>209002</v>
      </c>
      <c r="B324">
        <v>30.847622845431001</v>
      </c>
      <c r="C324">
        <v>0.79646728715457704</v>
      </c>
      <c r="D324">
        <v>0.147528686296929</v>
      </c>
      <c r="E324">
        <v>366.29355567406202</v>
      </c>
      <c r="F324">
        <v>-5937.3411251207699</v>
      </c>
      <c r="G324">
        <v>3327.3803806145502</v>
      </c>
      <c r="H324">
        <v>109.211605346681</v>
      </c>
      <c r="I324">
        <v>-16.369309245961301</v>
      </c>
      <c r="J324">
        <v>-26.145870372193301</v>
      </c>
      <c r="K324">
        <v>0.12252552594993101</v>
      </c>
      <c r="L324">
        <v>30.609465524204801</v>
      </c>
      <c r="M324">
        <v>0.79647203243138898</v>
      </c>
      <c r="N324">
        <v>0.14753368384550999</v>
      </c>
      <c r="O324">
        <v>358.397515504691</v>
      </c>
      <c r="P324">
        <v>-5914.9775269429501</v>
      </c>
      <c r="Q324">
        <v>3357.57513625505</v>
      </c>
      <c r="R324">
        <v>101.320455093527</v>
      </c>
      <c r="S324">
        <v>-16.409081772143001</v>
      </c>
      <c r="T324">
        <v>-25.839310506802502</v>
      </c>
      <c r="U324">
        <v>-0.106993484164111</v>
      </c>
      <c r="V324">
        <v>31.342512039473299</v>
      </c>
      <c r="W324">
        <v>0.79647804406919298</v>
      </c>
      <c r="X324">
        <v>0.14753835573647101</v>
      </c>
      <c r="Y324">
        <v>355.58199999904502</v>
      </c>
      <c r="Z324">
        <v>-5894.0662120151801</v>
      </c>
      <c r="AA324">
        <v>3395.83872191414</v>
      </c>
      <c r="AB324">
        <v>98.503974001307398</v>
      </c>
      <c r="AC324">
        <v>-16.901999999526598</v>
      </c>
      <c r="AD324">
        <v>-26.375999999223101</v>
      </c>
      <c r="AE324">
        <v>-0.991000000763677</v>
      </c>
      <c r="AF324">
        <v>32.582857504566697</v>
      </c>
      <c r="AG324">
        <v>0.79648375776954305</v>
      </c>
      <c r="AH324">
        <v>0.14754383409373001</v>
      </c>
      <c r="AI324">
        <v>314.93776292487399</v>
      </c>
      <c r="AJ324">
        <v>-5869.5191995768701</v>
      </c>
      <c r="AK324">
        <v>3432.1811777922098</v>
      </c>
      <c r="AL324">
        <v>57.862828093883003</v>
      </c>
      <c r="AM324">
        <v>-17.542751821538499</v>
      </c>
      <c r="AN324">
        <v>-27.455142289634701</v>
      </c>
      <c r="AO324">
        <v>-0.331094467964133</v>
      </c>
      <c r="AP324">
        <v>33.368356177135603</v>
      </c>
      <c r="AQ324">
        <v>0.79648773762785796</v>
      </c>
      <c r="AR324">
        <v>0.147546684447661</v>
      </c>
      <c r="AS324">
        <v>370.37500000127397</v>
      </c>
      <c r="AT324">
        <v>-5856.81197275455</v>
      </c>
      <c r="AU324">
        <v>3457.5446813546801</v>
      </c>
      <c r="AV324">
        <v>113.298037423034</v>
      </c>
      <c r="AW324">
        <v>-18.086999999770899</v>
      </c>
      <c r="AX324">
        <v>-28.0369999995076</v>
      </c>
      <c r="AY324">
        <v>0.48400000008525401</v>
      </c>
      <c r="AZ324">
        <v>33.879642934411798</v>
      </c>
      <c r="BA324">
        <v>38.878874492409203</v>
      </c>
      <c r="BB324">
        <v>39.6057854666415</v>
      </c>
      <c r="BC324">
        <v>23.923660991970898</v>
      </c>
      <c r="BD324" t="s">
        <v>69</v>
      </c>
      <c r="BE324" t="s">
        <v>8</v>
      </c>
      <c r="BF324" t="s">
        <v>8</v>
      </c>
      <c r="BG324" t="s">
        <v>8</v>
      </c>
      <c r="BH324" t="s">
        <v>8</v>
      </c>
    </row>
    <row r="325" spans="1:60" x14ac:dyDescent="0.25">
      <c r="A325">
        <v>209002.1</v>
      </c>
      <c r="B325">
        <v>30.842780305830502</v>
      </c>
      <c r="C325">
        <v>0.79646688094329698</v>
      </c>
      <c r="D325">
        <v>0.147528318347943</v>
      </c>
      <c r="E325">
        <v>366.25699999924802</v>
      </c>
      <c r="F325">
        <v>-5938.9874453692901</v>
      </c>
      <c r="G325">
        <v>3324.7949846630399</v>
      </c>
      <c r="H325">
        <v>109.17486989859999</v>
      </c>
      <c r="I325">
        <v>-16.376000000167899</v>
      </c>
      <c r="J325">
        <v>-26.1359999997755</v>
      </c>
      <c r="K325">
        <v>0.114999999817034</v>
      </c>
      <c r="L325">
        <v>30.625981404852599</v>
      </c>
      <c r="M325">
        <v>0.79647162649353298</v>
      </c>
      <c r="N325">
        <v>0.14753331697092101</v>
      </c>
      <c r="O325">
        <v>358.38299999965199</v>
      </c>
      <c r="P325">
        <v>-5916.6190468028799</v>
      </c>
      <c r="Q325">
        <v>3354.9914857019699</v>
      </c>
      <c r="R325">
        <v>101.30578136878501</v>
      </c>
      <c r="S325">
        <v>-16.412000000226399</v>
      </c>
      <c r="T325">
        <v>-25.857000000056502</v>
      </c>
      <c r="U325">
        <v>-0.112000000103678</v>
      </c>
      <c r="V325">
        <v>31.2973730345308</v>
      </c>
      <c r="W325">
        <v>0.79647763105580105</v>
      </c>
      <c r="X325">
        <v>0.147537979778222</v>
      </c>
      <c r="Y325">
        <v>355.53016993705103</v>
      </c>
      <c r="Z325">
        <v>-5895.7483034311799</v>
      </c>
      <c r="AA325">
        <v>3393.2100250301201</v>
      </c>
      <c r="AB325">
        <v>98.451993156734801</v>
      </c>
      <c r="AC325">
        <v>-16.876565600398099</v>
      </c>
      <c r="AD325">
        <v>-26.337029449575301</v>
      </c>
      <c r="AE325">
        <v>-1.03342738991935</v>
      </c>
      <c r="AF325">
        <v>32.541954624910701</v>
      </c>
      <c r="AG325">
        <v>0.79648332877037098</v>
      </c>
      <c r="AH325">
        <v>0.147543447968081</v>
      </c>
      <c r="AI325">
        <v>315.05792196621502</v>
      </c>
      <c r="AJ325">
        <v>-5871.2469382077097</v>
      </c>
      <c r="AK325">
        <v>3429.4508219849599</v>
      </c>
      <c r="AL325">
        <v>57.982870718107598</v>
      </c>
      <c r="AM325">
        <v>-17.5332472313696</v>
      </c>
      <c r="AN325">
        <v>-27.413321483258901</v>
      </c>
      <c r="AO325">
        <v>-0.27176752733090598</v>
      </c>
      <c r="AP325">
        <v>33.340243930874998</v>
      </c>
      <c r="AQ325">
        <v>0.79648731470123602</v>
      </c>
      <c r="AR325">
        <v>0.147546290007215</v>
      </c>
      <c r="AS325">
        <v>370.44145807302101</v>
      </c>
      <c r="AT325">
        <v>-5858.5767755904699</v>
      </c>
      <c r="AU325">
        <v>3454.8529771040298</v>
      </c>
      <c r="AV325">
        <v>113.364338428734</v>
      </c>
      <c r="AW325">
        <v>-18.0715247601727</v>
      </c>
      <c r="AX325">
        <v>-28.013429286706</v>
      </c>
      <c r="AY325">
        <v>0.48952815182590798</v>
      </c>
      <c r="AZ325">
        <v>33.883902717079799</v>
      </c>
      <c r="BA325">
        <v>38.819891623257199</v>
      </c>
      <c r="BB325">
        <v>39.495997093857802</v>
      </c>
      <c r="BC325">
        <v>23.9416606954922</v>
      </c>
      <c r="BD325" t="s">
        <v>69</v>
      </c>
      <c r="BE325" t="s">
        <v>8</v>
      </c>
      <c r="BF325" t="s">
        <v>8</v>
      </c>
      <c r="BG325" t="s">
        <v>8</v>
      </c>
      <c r="BH325" t="s">
        <v>8</v>
      </c>
    </row>
    <row r="326" spans="1:60" x14ac:dyDescent="0.25">
      <c r="A326">
        <v>209002.2</v>
      </c>
      <c r="B326">
        <v>30.8369021757198</v>
      </c>
      <c r="C326">
        <v>0.79646647415377902</v>
      </c>
      <c r="D326">
        <v>0.14752795079223199</v>
      </c>
      <c r="E326">
        <v>366.21515562753302</v>
      </c>
      <c r="F326">
        <v>-5940.6320084973904</v>
      </c>
      <c r="G326">
        <v>3322.2059022901899</v>
      </c>
      <c r="H326">
        <v>109.132847829382</v>
      </c>
      <c r="I326">
        <v>-16.386940224799702</v>
      </c>
      <c r="J326">
        <v>-26.122253225415498</v>
      </c>
      <c r="K326">
        <v>0.103015974598796</v>
      </c>
      <c r="L326">
        <v>30.622070308387102</v>
      </c>
      <c r="M326">
        <v>0.79647122022475003</v>
      </c>
      <c r="N326">
        <v>0.14753294806906</v>
      </c>
      <c r="O326">
        <v>358.36216030233902</v>
      </c>
      <c r="P326">
        <v>-5918.2696213994204</v>
      </c>
      <c r="Q326">
        <v>3352.40573335615</v>
      </c>
      <c r="R326">
        <v>101.28477469448799</v>
      </c>
      <c r="S326">
        <v>-16.429785313623999</v>
      </c>
      <c r="T326">
        <v>-25.841045540129599</v>
      </c>
      <c r="U326">
        <v>-0.117089337575655</v>
      </c>
      <c r="V326">
        <v>31.254356002012699</v>
      </c>
      <c r="W326">
        <v>0.79647721848972597</v>
      </c>
      <c r="X326">
        <v>0.14753760498618301</v>
      </c>
      <c r="Y326">
        <v>355.47716982781998</v>
      </c>
      <c r="Z326">
        <v>-5897.4251822186898</v>
      </c>
      <c r="AA326">
        <v>3390.5841718186002</v>
      </c>
      <c r="AB326">
        <v>98.398844035208896</v>
      </c>
      <c r="AC326">
        <v>-16.849663856951398</v>
      </c>
      <c r="AD326">
        <v>-26.301404667961801</v>
      </c>
      <c r="AE326">
        <v>-1.0768980919328699</v>
      </c>
      <c r="AF326">
        <v>32.499814798645303</v>
      </c>
      <c r="AG326">
        <v>0.79648290132050104</v>
      </c>
      <c r="AH326">
        <v>0.14754306288946401</v>
      </c>
      <c r="AI326">
        <v>315.202000002972</v>
      </c>
      <c r="AJ326">
        <v>-5872.9700133852502</v>
      </c>
      <c r="AK326">
        <v>3426.7303416169402</v>
      </c>
      <c r="AL326">
        <v>58.126829689316601</v>
      </c>
      <c r="AM326">
        <v>-17.5249999998336</v>
      </c>
      <c r="AN326">
        <v>-27.3689999991307</v>
      </c>
      <c r="AO326">
        <v>-0.22399999923623601</v>
      </c>
      <c r="AP326">
        <v>33.306362594519101</v>
      </c>
      <c r="AQ326">
        <v>0.79648689377956905</v>
      </c>
      <c r="AR326">
        <v>0.14754589734639501</v>
      </c>
      <c r="AS326">
        <v>370.50744500675302</v>
      </c>
      <c r="AT326">
        <v>-5860.3336168587202</v>
      </c>
      <c r="AU326">
        <v>3452.1740340750198</v>
      </c>
      <c r="AV326">
        <v>113.43016703114699</v>
      </c>
      <c r="AW326">
        <v>-18.047009184738599</v>
      </c>
      <c r="AX326">
        <v>-27.988765097930099</v>
      </c>
      <c r="AY326">
        <v>0.49827407762131198</v>
      </c>
      <c r="AZ326">
        <v>33.883000919843901</v>
      </c>
      <c r="BA326">
        <v>38.772089707372899</v>
      </c>
      <c r="BB326">
        <v>39.391733166340401</v>
      </c>
      <c r="BC326">
        <v>23.963801507232802</v>
      </c>
      <c r="BD326" t="s">
        <v>69</v>
      </c>
      <c r="BE326" t="s">
        <v>8</v>
      </c>
      <c r="BF326" t="s">
        <v>8</v>
      </c>
      <c r="BG326" t="s">
        <v>8</v>
      </c>
      <c r="BH326" t="s">
        <v>8</v>
      </c>
    </row>
    <row r="327" spans="1:60" x14ac:dyDescent="0.25">
      <c r="A327">
        <v>209002.3</v>
      </c>
      <c r="B327">
        <v>30.830740647353299</v>
      </c>
      <c r="C327">
        <v>0.79646606697608802</v>
      </c>
      <c r="D327">
        <v>0.14752758352637199</v>
      </c>
      <c r="E327">
        <v>366.172220032854</v>
      </c>
      <c r="F327">
        <v>-5942.2752793222398</v>
      </c>
      <c r="G327">
        <v>3319.6143465423802</v>
      </c>
      <c r="H327">
        <v>109.08973555081501</v>
      </c>
      <c r="I327">
        <v>-16.401545743827299</v>
      </c>
      <c r="J327">
        <v>-26.105871079765599</v>
      </c>
      <c r="K327">
        <v>8.5797693239684794E-2</v>
      </c>
      <c r="L327">
        <v>30.595934974408799</v>
      </c>
      <c r="M327">
        <v>0.79647081491543104</v>
      </c>
      <c r="N327">
        <v>0.14753257869664699</v>
      </c>
      <c r="O327">
        <v>358.33899999955702</v>
      </c>
      <c r="P327">
        <v>-5919.92229169044</v>
      </c>
      <c r="Q327">
        <v>3349.8260925326499</v>
      </c>
      <c r="R327">
        <v>101.26144078949</v>
      </c>
      <c r="S327">
        <v>-16.432999999670098</v>
      </c>
      <c r="T327">
        <v>-25.807999999400799</v>
      </c>
      <c r="U327">
        <v>-0.122000000098409</v>
      </c>
      <c r="V327">
        <v>31.2117115176166</v>
      </c>
      <c r="W327">
        <v>0.796476806457452</v>
      </c>
      <c r="X327">
        <v>0.147537231223034</v>
      </c>
      <c r="Y327">
        <v>355.42542622539901</v>
      </c>
      <c r="Z327">
        <v>-5899.0974635987604</v>
      </c>
      <c r="AA327">
        <v>3387.96171492025</v>
      </c>
      <c r="AB327">
        <v>98.346952338162495</v>
      </c>
      <c r="AC327">
        <v>-16.820325597143601</v>
      </c>
      <c r="AD327">
        <v>-26.2678574932552</v>
      </c>
      <c r="AE327">
        <v>-1.1168014053675901</v>
      </c>
      <c r="AF327">
        <v>32.454155590843101</v>
      </c>
      <c r="AG327">
        <v>0.79648247543794204</v>
      </c>
      <c r="AH327">
        <v>0.14754267886538899</v>
      </c>
      <c r="AI327">
        <v>315.372025424122</v>
      </c>
      <c r="AJ327">
        <v>-5874.6883933082099</v>
      </c>
      <c r="AK327">
        <v>3424.0198524120001</v>
      </c>
      <c r="AL327">
        <v>58.296733379904303</v>
      </c>
      <c r="AM327">
        <v>-17.515019161576401</v>
      </c>
      <c r="AN327">
        <v>-27.321414330129301</v>
      </c>
      <c r="AO327">
        <v>-0.19141025486774099</v>
      </c>
      <c r="AP327">
        <v>33.257305361733998</v>
      </c>
      <c r="AQ327">
        <v>0.79648647226415004</v>
      </c>
      <c r="AR327">
        <v>0.14754550635041599</v>
      </c>
      <c r="AS327">
        <v>370.57500000132501</v>
      </c>
      <c r="AT327">
        <v>-5862.0830267561296</v>
      </c>
      <c r="AU327">
        <v>3449.4913040735701</v>
      </c>
      <c r="AV327">
        <v>113.497570932356</v>
      </c>
      <c r="AW327">
        <v>-18.009999999146999</v>
      </c>
      <c r="AX327">
        <v>-27.953999999177501</v>
      </c>
      <c r="AY327">
        <v>0.51200000032276705</v>
      </c>
      <c r="AZ327">
        <v>33.886985735827501</v>
      </c>
      <c r="BA327">
        <v>38.725112298049197</v>
      </c>
      <c r="BB327">
        <v>39.292990157120599</v>
      </c>
      <c r="BC327">
        <v>23.9748894378538</v>
      </c>
      <c r="BD327" t="s">
        <v>69</v>
      </c>
      <c r="BE327" t="s">
        <v>8</v>
      </c>
      <c r="BF327" t="s">
        <v>8</v>
      </c>
      <c r="BG327" t="s">
        <v>8</v>
      </c>
      <c r="BH327" t="s">
        <v>8</v>
      </c>
    </row>
    <row r="328" spans="1:60" x14ac:dyDescent="0.25">
      <c r="A328">
        <v>209002.4</v>
      </c>
      <c r="B328">
        <v>30.8253839050744</v>
      </c>
      <c r="C328">
        <v>0.796465659683954</v>
      </c>
      <c r="D328">
        <v>0.147527216279491</v>
      </c>
      <c r="E328">
        <v>366.13292442143899</v>
      </c>
      <c r="F328">
        <v>-5943.9184707836703</v>
      </c>
      <c r="G328">
        <v>3317.0220642508102</v>
      </c>
      <c r="H328">
        <v>109.050262235153</v>
      </c>
      <c r="I328">
        <v>-16.419128391082999</v>
      </c>
      <c r="J328">
        <v>-26.088553394101801</v>
      </c>
      <c r="K328">
        <v>6.2430565050433699E-2</v>
      </c>
      <c r="L328">
        <v>30.5548300125301</v>
      </c>
      <c r="M328">
        <v>0.79647041155100096</v>
      </c>
      <c r="N328">
        <v>0.14753221066278799</v>
      </c>
      <c r="O328">
        <v>358.31634328360298</v>
      </c>
      <c r="P328">
        <v>-5921.5689717959503</v>
      </c>
      <c r="Q328">
        <v>3347.2588326996101</v>
      </c>
      <c r="R328">
        <v>101.238608044491</v>
      </c>
      <c r="S328">
        <v>-16.393901973526301</v>
      </c>
      <c r="T328">
        <v>-25.784132330529498</v>
      </c>
      <c r="U328">
        <v>-0.12702416605518899</v>
      </c>
      <c r="V328">
        <v>31.1676678640742</v>
      </c>
      <c r="W328">
        <v>0.79647639504546597</v>
      </c>
      <c r="X328">
        <v>0.147536858351452</v>
      </c>
      <c r="Y328">
        <v>355.37736568383298</v>
      </c>
      <c r="Z328">
        <v>-5900.76576279247</v>
      </c>
      <c r="AA328">
        <v>3385.34320697572</v>
      </c>
      <c r="AB328">
        <v>98.298743767028498</v>
      </c>
      <c r="AC328">
        <v>-16.7875816489321</v>
      </c>
      <c r="AD328">
        <v>-26.235119764328299</v>
      </c>
      <c r="AE328">
        <v>-1.14852662878691</v>
      </c>
      <c r="AF328">
        <v>32.405075453291801</v>
      </c>
      <c r="AG328">
        <v>0.79648205091218105</v>
      </c>
      <c r="AH328">
        <v>0.147542295816112</v>
      </c>
      <c r="AI328">
        <v>315.56502026595803</v>
      </c>
      <c r="AJ328">
        <v>-5876.4024327782399</v>
      </c>
      <c r="AK328">
        <v>3421.3180124333198</v>
      </c>
      <c r="AL328">
        <v>58.489604231161003</v>
      </c>
      <c r="AM328">
        <v>-17.5024259918608</v>
      </c>
      <c r="AN328">
        <v>-27.2713066833536</v>
      </c>
      <c r="AO328">
        <v>-0.17271744394269301</v>
      </c>
      <c r="AP328">
        <v>33.188234982699903</v>
      </c>
      <c r="AQ328">
        <v>0.79648604836185599</v>
      </c>
      <c r="AR328">
        <v>0.147545116840299</v>
      </c>
      <c r="AS328">
        <v>370.64533020602698</v>
      </c>
      <c r="AT328">
        <v>-5863.8258166923197</v>
      </c>
      <c r="AU328">
        <v>3446.79336907174</v>
      </c>
      <c r="AV328">
        <v>113.567762744661</v>
      </c>
      <c r="AW328">
        <v>-17.9595817795824</v>
      </c>
      <c r="AX328">
        <v>-27.9039404490454</v>
      </c>
      <c r="AY328">
        <v>0.53147999540934099</v>
      </c>
      <c r="AZ328">
        <v>33.905030202493897</v>
      </c>
      <c r="BA328">
        <v>38.669772476655901</v>
      </c>
      <c r="BB328">
        <v>39.198342627704697</v>
      </c>
      <c r="BC328">
        <v>23.9656506090042</v>
      </c>
      <c r="BD328" t="s">
        <v>69</v>
      </c>
      <c r="BE328" t="s">
        <v>8</v>
      </c>
      <c r="BF328" t="s">
        <v>8</v>
      </c>
      <c r="BG328" t="s">
        <v>8</v>
      </c>
      <c r="BH328" t="s">
        <v>8</v>
      </c>
    </row>
    <row r="329" spans="1:60" x14ac:dyDescent="0.25">
      <c r="A329">
        <v>209002.5</v>
      </c>
      <c r="B329">
        <v>30.821922863401198</v>
      </c>
      <c r="C329">
        <v>0.79646525255110501</v>
      </c>
      <c r="D329">
        <v>0.14752684878071301</v>
      </c>
      <c r="E329">
        <v>366.10199999951601</v>
      </c>
      <c r="F329">
        <v>-5945.56279582148</v>
      </c>
      <c r="G329">
        <v>3314.4308022466698</v>
      </c>
      <c r="H329">
        <v>109.019157054652</v>
      </c>
      <c r="I329">
        <v>-16.439000000399201</v>
      </c>
      <c r="J329">
        <v>-26.0719999997002</v>
      </c>
      <c r="K329">
        <v>3.1999999341778503E-2</v>
      </c>
      <c r="L329">
        <v>30.514269399080099</v>
      </c>
      <c r="M329">
        <v>0.79647000857331696</v>
      </c>
      <c r="N329">
        <v>0.14753184391303201</v>
      </c>
      <c r="O329">
        <v>358.29299999953099</v>
      </c>
      <c r="P329">
        <v>-5923.20991327306</v>
      </c>
      <c r="Q329">
        <v>3344.6940305090502</v>
      </c>
      <c r="R329">
        <v>101.215091292918</v>
      </c>
      <c r="S329">
        <v>-16.330999998755601</v>
      </c>
      <c r="T329">
        <v>-25.7760000000053</v>
      </c>
      <c r="U329">
        <v>-0.13000000001971801</v>
      </c>
      <c r="V329">
        <v>31.120439602158701</v>
      </c>
      <c r="W329">
        <v>0.79647598434025402</v>
      </c>
      <c r="X329">
        <v>0.147536486234119</v>
      </c>
      <c r="Y329">
        <v>355.33541475716902</v>
      </c>
      <c r="Z329">
        <v>-5902.4306950208602</v>
      </c>
      <c r="AA329">
        <v>3382.7292006256798</v>
      </c>
      <c r="AB329">
        <v>98.256644023239801</v>
      </c>
      <c r="AC329">
        <v>-16.750462840274</v>
      </c>
      <c r="AD329">
        <v>-26.201923320053801</v>
      </c>
      <c r="AE329">
        <v>-1.16746306075422</v>
      </c>
      <c r="AF329">
        <v>32.353288185043603</v>
      </c>
      <c r="AG329">
        <v>0.79648162747557105</v>
      </c>
      <c r="AH329">
        <v>0.14754191364007199</v>
      </c>
      <c r="AI329">
        <v>315.77675497667201</v>
      </c>
      <c r="AJ329">
        <v>-5878.1125832477201</v>
      </c>
      <c r="AK329">
        <v>3418.62311532895</v>
      </c>
      <c r="AL329">
        <v>58.701213201671699</v>
      </c>
      <c r="AM329">
        <v>-17.486869826073999</v>
      </c>
      <c r="AN329">
        <v>-27.219795694436201</v>
      </c>
      <c r="AO329">
        <v>-0.16541591088028801</v>
      </c>
      <c r="AP329">
        <v>33.112570248487899</v>
      </c>
      <c r="AQ329">
        <v>0.79648562350191099</v>
      </c>
      <c r="AR329">
        <v>0.147544728380298</v>
      </c>
      <c r="AS329">
        <v>370.71631457209003</v>
      </c>
      <c r="AT329">
        <v>-5865.5639229280396</v>
      </c>
      <c r="AU329">
        <v>3444.0893317051</v>
      </c>
      <c r="AV329">
        <v>113.638614721409</v>
      </c>
      <c r="AW329">
        <v>-17.9049905036693</v>
      </c>
      <c r="AX329">
        <v>-27.848648475652102</v>
      </c>
      <c r="AY329">
        <v>0.55353554909894298</v>
      </c>
      <c r="AZ329">
        <v>33.9283217975889</v>
      </c>
      <c r="BA329">
        <v>38.6150899375344</v>
      </c>
      <c r="BB329">
        <v>39.106010805154298</v>
      </c>
      <c r="BC329">
        <v>23.945087219586</v>
      </c>
      <c r="BD329" t="s">
        <v>69</v>
      </c>
      <c r="BE329" t="s">
        <v>8</v>
      </c>
      <c r="BF329" t="s">
        <v>8</v>
      </c>
      <c r="BG329" t="s">
        <v>8</v>
      </c>
      <c r="BH329" t="s">
        <v>8</v>
      </c>
    </row>
    <row r="330" spans="1:60" x14ac:dyDescent="0.25">
      <c r="A330">
        <v>209002.6</v>
      </c>
      <c r="B330">
        <v>30.821142032406598</v>
      </c>
      <c r="C330">
        <v>0.79646484574301502</v>
      </c>
      <c r="D330">
        <v>0.14752648080804501</v>
      </c>
      <c r="E330">
        <v>366.08237112430101</v>
      </c>
      <c r="F330">
        <v>-5947.2092479661396</v>
      </c>
      <c r="G330">
        <v>3311.8416168098602</v>
      </c>
      <c r="H330">
        <v>108.999342893475</v>
      </c>
      <c r="I330">
        <v>-16.460447206630601</v>
      </c>
      <c r="J330">
        <v>-26.057560322190099</v>
      </c>
      <c r="K330">
        <v>-4.8984624407088801E-3</v>
      </c>
      <c r="L330">
        <v>30.4890960897336</v>
      </c>
      <c r="M330">
        <v>0.79646960447382298</v>
      </c>
      <c r="N330">
        <v>0.14753147776332501</v>
      </c>
      <c r="O330">
        <v>358.26634156050198</v>
      </c>
      <c r="P330">
        <v>-5924.8481789362704</v>
      </c>
      <c r="Q330">
        <v>3342.1220803073102</v>
      </c>
      <c r="R330">
        <v>101.18826416388799</v>
      </c>
      <c r="S330">
        <v>-16.279481787753799</v>
      </c>
      <c r="T330">
        <v>-25.778800135915098</v>
      </c>
      <c r="U330">
        <v>-0.130063998649985</v>
      </c>
      <c r="V330">
        <v>31.068242852373</v>
      </c>
      <c r="W330">
        <v>0.79647557442830097</v>
      </c>
      <c r="X330">
        <v>0.147536114733712</v>
      </c>
      <c r="Y330">
        <v>355.30199999945501</v>
      </c>
      <c r="Z330">
        <v>-5904.0928755050199</v>
      </c>
      <c r="AA330">
        <v>3380.1202485107901</v>
      </c>
      <c r="AB330">
        <v>98.223078808229303</v>
      </c>
      <c r="AC330">
        <v>-16.707999999126798</v>
      </c>
      <c r="AD330">
        <v>-26.166999999304402</v>
      </c>
      <c r="AE330">
        <v>-1.1689999998328899</v>
      </c>
      <c r="AF330">
        <v>32.2995222400016</v>
      </c>
      <c r="AG330">
        <v>0.79648120486046803</v>
      </c>
      <c r="AH330">
        <v>0.14754153223571001</v>
      </c>
      <c r="AI330">
        <v>316.00300000445799</v>
      </c>
      <c r="AJ330">
        <v>-5879.8192961690402</v>
      </c>
      <c r="AK330">
        <v>3415.9334547469198</v>
      </c>
      <c r="AL330">
        <v>58.927331250021602</v>
      </c>
      <c r="AM330">
        <v>-17.4679999996034</v>
      </c>
      <c r="AN330">
        <v>-27.167999999009499</v>
      </c>
      <c r="AO330">
        <v>-0.16700000009972399</v>
      </c>
      <c r="AP330">
        <v>33.048280498888197</v>
      </c>
      <c r="AQ330">
        <v>0.79648519991912603</v>
      </c>
      <c r="AR330">
        <v>0.14754434047047599</v>
      </c>
      <c r="AS330">
        <v>370.78500000127798</v>
      </c>
      <c r="AT330">
        <v>-5867.2995629367697</v>
      </c>
      <c r="AU330">
        <v>3441.3934247747902</v>
      </c>
      <c r="AV330">
        <v>113.707164026261</v>
      </c>
      <c r="AW330">
        <v>-17.857999999245699</v>
      </c>
      <c r="AX330">
        <v>-27.8019999992758</v>
      </c>
      <c r="AY330">
        <v>0.57400000035113197</v>
      </c>
      <c r="AZ330">
        <v>33.947049330225198</v>
      </c>
      <c r="BA330">
        <v>38.571152416101</v>
      </c>
      <c r="BB330">
        <v>39.0142160993598</v>
      </c>
      <c r="BC330">
        <v>23.926707633258001</v>
      </c>
      <c r="BD330" t="s">
        <v>69</v>
      </c>
      <c r="BE330" t="s">
        <v>8</v>
      </c>
      <c r="BF330" t="s">
        <v>8</v>
      </c>
      <c r="BG330" t="s">
        <v>8</v>
      </c>
      <c r="BH330" t="s">
        <v>8</v>
      </c>
    </row>
    <row r="331" spans="1:60" x14ac:dyDescent="0.25">
      <c r="A331">
        <v>209002.7</v>
      </c>
      <c r="B331">
        <v>30.822575991837301</v>
      </c>
      <c r="C331">
        <v>0.79646443899214703</v>
      </c>
      <c r="D331">
        <v>0.147526112335014</v>
      </c>
      <c r="E331">
        <v>366.06973475738403</v>
      </c>
      <c r="F331">
        <v>-5948.8579431108501</v>
      </c>
      <c r="G331">
        <v>3309.25280201541</v>
      </c>
      <c r="H331">
        <v>108.98651748383701</v>
      </c>
      <c r="I331">
        <v>-16.4826558487254</v>
      </c>
      <c r="J331">
        <v>-26.0451821646956</v>
      </c>
      <c r="K331">
        <v>-4.1628750660197798E-2</v>
      </c>
      <c r="L331">
        <v>30.483202341697901</v>
      </c>
      <c r="M331">
        <v>0.796469200485873</v>
      </c>
      <c r="N331">
        <v>0.14753111087474599</v>
      </c>
      <c r="O331">
        <v>358.23199999923497</v>
      </c>
      <c r="P331">
        <v>-5926.4897391929399</v>
      </c>
      <c r="Q331">
        <v>3339.5508400322101</v>
      </c>
      <c r="R331">
        <v>101.15374902643801</v>
      </c>
      <c r="S331">
        <v>-16.295000001331001</v>
      </c>
      <c r="T331">
        <v>-25.7619999992523</v>
      </c>
      <c r="U331">
        <v>-0.134000000168469</v>
      </c>
      <c r="V331">
        <v>31.0104439555078</v>
      </c>
      <c r="W331">
        <v>0.79647516533917595</v>
      </c>
      <c r="X331">
        <v>0.14753574375259099</v>
      </c>
      <c r="Y331">
        <v>355.27804431248802</v>
      </c>
      <c r="Z331">
        <v>-5905.7527411370802</v>
      </c>
      <c r="AA331">
        <v>3377.5165398367799</v>
      </c>
      <c r="AB331">
        <v>98.198970527316305</v>
      </c>
      <c r="AC331">
        <v>-16.660125127400899</v>
      </c>
      <c r="AD331">
        <v>-26.129742973332501</v>
      </c>
      <c r="AE331">
        <v>-1.1508245759514899</v>
      </c>
      <c r="AF331">
        <v>32.244138985050803</v>
      </c>
      <c r="AG331">
        <v>0.79648078287892599</v>
      </c>
      <c r="AH331">
        <v>0.14754115152483099</v>
      </c>
      <c r="AI331">
        <v>316.23904935614399</v>
      </c>
      <c r="AJ331">
        <v>-5881.5229176831899</v>
      </c>
      <c r="AK331">
        <v>3413.2478315574499</v>
      </c>
      <c r="AL331">
        <v>59.163252717783898</v>
      </c>
      <c r="AM331">
        <v>-17.4454600541582</v>
      </c>
      <c r="AN331">
        <v>-27.116595375404899</v>
      </c>
      <c r="AO331">
        <v>-0.17515031434391101</v>
      </c>
      <c r="AP331">
        <v>33.007520725649002</v>
      </c>
      <c r="AQ331">
        <v>0.79648477919478899</v>
      </c>
      <c r="AR331">
        <v>0.14754395285271599</v>
      </c>
      <c r="AS331">
        <v>370.85014703676802</v>
      </c>
      <c r="AT331">
        <v>-5869.03387930381</v>
      </c>
      <c r="AU331">
        <v>3438.7157190604698</v>
      </c>
      <c r="AV331">
        <v>113.772164705344</v>
      </c>
      <c r="AW331">
        <v>-17.826222190505302</v>
      </c>
      <c r="AX331">
        <v>-27.773623726866301</v>
      </c>
      <c r="AY331">
        <v>0.58995927599709397</v>
      </c>
      <c r="AZ331">
        <v>33.965425570890297</v>
      </c>
      <c r="BA331">
        <v>38.533882686152097</v>
      </c>
      <c r="BB331">
        <v>38.921860657543498</v>
      </c>
      <c r="BC331">
        <v>23.920284654097198</v>
      </c>
      <c r="BD331" t="s">
        <v>69</v>
      </c>
      <c r="BE331" t="s">
        <v>8</v>
      </c>
      <c r="BF331" t="s">
        <v>8</v>
      </c>
      <c r="BG331" t="s">
        <v>8</v>
      </c>
      <c r="BH331" t="s">
        <v>8</v>
      </c>
    </row>
    <row r="332" spans="1:60" x14ac:dyDescent="0.25">
      <c r="A332">
        <v>209002.8</v>
      </c>
      <c r="B332">
        <v>30.825413957402201</v>
      </c>
      <c r="C332">
        <v>0.79646403192270998</v>
      </c>
      <c r="D332">
        <v>0.14752574338402799</v>
      </c>
      <c r="E332">
        <v>366.05798101154699</v>
      </c>
      <c r="F332">
        <v>-5950.5087777395001</v>
      </c>
      <c r="G332">
        <v>3306.6619613871399</v>
      </c>
      <c r="H332">
        <v>108.974572270073</v>
      </c>
      <c r="I332">
        <v>-16.504786566657199</v>
      </c>
      <c r="J332">
        <v>-26.034462924734601</v>
      </c>
      <c r="K332">
        <v>-7.0044663719065106E-2</v>
      </c>
      <c r="L332">
        <v>30.492018341410098</v>
      </c>
      <c r="M332">
        <v>0.79646879794944203</v>
      </c>
      <c r="N332">
        <v>0.14753074242908101</v>
      </c>
      <c r="O332">
        <v>358.190540470928</v>
      </c>
      <c r="P332">
        <v>-5928.1382420251903</v>
      </c>
      <c r="Q332">
        <v>3336.9888470198398</v>
      </c>
      <c r="R332">
        <v>101.112103169497</v>
      </c>
      <c r="S332">
        <v>-16.3962958741668</v>
      </c>
      <c r="T332">
        <v>-25.708042124362301</v>
      </c>
      <c r="U332">
        <v>-0.1457198396904</v>
      </c>
      <c r="V332">
        <v>30.950944396040398</v>
      </c>
      <c r="W332">
        <v>0.79647475687478098</v>
      </c>
      <c r="X332">
        <v>0.147535373351841</v>
      </c>
      <c r="Y332">
        <v>355.258455989418</v>
      </c>
      <c r="Z332">
        <v>-5907.4100154935804</v>
      </c>
      <c r="AA332">
        <v>3374.9168100698298</v>
      </c>
      <c r="AB332">
        <v>98.179228401712393</v>
      </c>
      <c r="AC332">
        <v>-16.610374922612799</v>
      </c>
      <c r="AD332">
        <v>-26.0921907427566</v>
      </c>
      <c r="AE332">
        <v>-1.1198152439697</v>
      </c>
      <c r="AF332">
        <v>32.186004883597299</v>
      </c>
      <c r="AG332">
        <v>0.79648036166180602</v>
      </c>
      <c r="AH332">
        <v>0.147540771522706</v>
      </c>
      <c r="AI332">
        <v>316.47829127321597</v>
      </c>
      <c r="AJ332">
        <v>-5883.2233726856603</v>
      </c>
      <c r="AK332">
        <v>3410.5670755193501</v>
      </c>
      <c r="AL332">
        <v>59.402365478595598</v>
      </c>
      <c r="AM332">
        <v>-17.4188703567369</v>
      </c>
      <c r="AN332">
        <v>-27.064486172852</v>
      </c>
      <c r="AO332">
        <v>-0.18829248960768299</v>
      </c>
      <c r="AP332">
        <v>32.979247059559597</v>
      </c>
      <c r="AQ332">
        <v>0.79648436029609904</v>
      </c>
      <c r="AR332">
        <v>0.14754356623618001</v>
      </c>
      <c r="AS332">
        <v>370.917370787001</v>
      </c>
      <c r="AT332">
        <v>-5870.7637150617702</v>
      </c>
      <c r="AU332">
        <v>3436.04963725686</v>
      </c>
      <c r="AV332">
        <v>113.839238334253</v>
      </c>
      <c r="AW332">
        <v>-17.800621388023099</v>
      </c>
      <c r="AX332">
        <v>-27.756159513037399</v>
      </c>
      <c r="AY332">
        <v>0.60350965406580004</v>
      </c>
      <c r="AZ332">
        <v>33.990021697271501</v>
      </c>
      <c r="BA332">
        <v>38.496560732412497</v>
      </c>
      <c r="BB332">
        <v>38.830565420380701</v>
      </c>
      <c r="BC332">
        <v>23.9205428435675</v>
      </c>
      <c r="BD332" t="s">
        <v>69</v>
      </c>
      <c r="BE332" t="s">
        <v>8</v>
      </c>
      <c r="BF332" t="s">
        <v>8</v>
      </c>
      <c r="BG332" t="s">
        <v>8</v>
      </c>
      <c r="BH332" t="s">
        <v>8</v>
      </c>
    </row>
    <row r="333" spans="1:60" x14ac:dyDescent="0.25">
      <c r="A333">
        <v>209002.9</v>
      </c>
      <c r="B333">
        <v>30.828818092883399</v>
      </c>
      <c r="C333">
        <v>0.79646362415891203</v>
      </c>
      <c r="D333">
        <v>0.14752537397749499</v>
      </c>
      <c r="E333">
        <v>366.04099999957799</v>
      </c>
      <c r="F333">
        <v>-5952.1616483359903</v>
      </c>
      <c r="G333">
        <v>3304.0666984488898</v>
      </c>
      <c r="H333">
        <v>108.95739869651401</v>
      </c>
      <c r="I333">
        <v>-16.5260000003992</v>
      </c>
      <c r="J333">
        <v>-26.024999999825098</v>
      </c>
      <c r="K333">
        <v>-8.2000000019687602E-2</v>
      </c>
      <c r="L333">
        <v>30.486180229241199</v>
      </c>
      <c r="M333">
        <v>0.79646839588908802</v>
      </c>
      <c r="N333">
        <v>0.14753037434580199</v>
      </c>
      <c r="O333">
        <v>358.16399999980598</v>
      </c>
      <c r="P333">
        <v>-5929.7851381221799</v>
      </c>
      <c r="Q333">
        <v>3334.4298926097199</v>
      </c>
      <c r="R333">
        <v>101.085374820303</v>
      </c>
      <c r="S333">
        <v>-16.433999998871101</v>
      </c>
      <c r="T333">
        <v>-25.677000000134701</v>
      </c>
      <c r="U333">
        <v>-0.149999999880881</v>
      </c>
      <c r="V333">
        <v>30.8947603343731</v>
      </c>
      <c r="W333">
        <v>0.79647434878010204</v>
      </c>
      <c r="X333">
        <v>0.14753500363222399</v>
      </c>
      <c r="Y333">
        <v>355.236639671322</v>
      </c>
      <c r="Z333">
        <v>-5909.0642438221403</v>
      </c>
      <c r="AA333">
        <v>3372.3194312412102</v>
      </c>
      <c r="AB333">
        <v>98.157258356689297</v>
      </c>
      <c r="AC333">
        <v>-16.563187256128401</v>
      </c>
      <c r="AD333">
        <v>-26.057043140498902</v>
      </c>
      <c r="AE333">
        <v>-1.08514828984755</v>
      </c>
      <c r="AF333">
        <v>32.123613489278</v>
      </c>
      <c r="AG333">
        <v>0.79647994141966705</v>
      </c>
      <c r="AH333">
        <v>0.147540392267971</v>
      </c>
      <c r="AI333">
        <v>316.71363755585003</v>
      </c>
      <c r="AJ333">
        <v>-5884.9204807605302</v>
      </c>
      <c r="AK333">
        <v>3407.8925236135501</v>
      </c>
      <c r="AL333">
        <v>59.637580789136699</v>
      </c>
      <c r="AM333">
        <v>-17.3878454806609</v>
      </c>
      <c r="AN333">
        <v>-27.010133883330401</v>
      </c>
      <c r="AO333">
        <v>-0.20503842018812601</v>
      </c>
      <c r="AP333">
        <v>32.946629447457802</v>
      </c>
      <c r="AQ333">
        <v>0.79648394153673496</v>
      </c>
      <c r="AR333">
        <v>0.147543181571853</v>
      </c>
      <c r="AS333">
        <v>370.99400000163303</v>
      </c>
      <c r="AT333">
        <v>-5872.4848383551698</v>
      </c>
      <c r="AU333">
        <v>3433.3844400376902</v>
      </c>
      <c r="AV333">
        <v>113.91572337085501</v>
      </c>
      <c r="AW333">
        <v>-17.7679999992096</v>
      </c>
      <c r="AX333">
        <v>-27.737999999563598</v>
      </c>
      <c r="AY333">
        <v>0.61800000031348701</v>
      </c>
      <c r="AZ333">
        <v>34.022791146842998</v>
      </c>
      <c r="BA333">
        <v>38.459328507495897</v>
      </c>
      <c r="BB333">
        <v>38.742629550964303</v>
      </c>
      <c r="BC333">
        <v>23.918409615374198</v>
      </c>
      <c r="BD333" t="s">
        <v>69</v>
      </c>
      <c r="BE333" t="s">
        <v>8</v>
      </c>
      <c r="BF333" t="s">
        <v>8</v>
      </c>
      <c r="BG333" t="s">
        <v>8</v>
      </c>
      <c r="BH333" t="s">
        <v>8</v>
      </c>
    </row>
    <row r="334" spans="1:60" x14ac:dyDescent="0.25">
      <c r="A334">
        <v>209003</v>
      </c>
      <c r="B334">
        <v>30.832163402066801</v>
      </c>
      <c r="C334">
        <v>0.79646321545985299</v>
      </c>
      <c r="D334">
        <v>0.14752500414812</v>
      </c>
      <c r="E334">
        <v>366.01434711517197</v>
      </c>
      <c r="F334">
        <v>-5953.8164061061898</v>
      </c>
      <c r="G334">
        <v>3301.4654765837599</v>
      </c>
      <c r="H334">
        <v>108.930553086613</v>
      </c>
      <c r="I334">
        <v>-16.545585347489901</v>
      </c>
      <c r="J334">
        <v>-26.0165472753791</v>
      </c>
      <c r="K334">
        <v>-7.1926550286401797E-2</v>
      </c>
      <c r="L334">
        <v>30.4443746599873</v>
      </c>
      <c r="M334">
        <v>0.79646799307145599</v>
      </c>
      <c r="N334">
        <v>0.14753000861832799</v>
      </c>
      <c r="O334">
        <v>358.17012155256498</v>
      </c>
      <c r="P334">
        <v>-5931.4215453753995</v>
      </c>
      <c r="Q334">
        <v>3331.8661230899502</v>
      </c>
      <c r="R334">
        <v>101.091319318365</v>
      </c>
      <c r="S334">
        <v>-16.288709719109701</v>
      </c>
      <c r="T334">
        <v>-25.720031363561201</v>
      </c>
      <c r="U334">
        <v>-0.13368164302500099</v>
      </c>
      <c r="V334">
        <v>30.846870083516698</v>
      </c>
      <c r="W334">
        <v>0.79647394080012102</v>
      </c>
      <c r="X334">
        <v>0.14753463469450601</v>
      </c>
      <c r="Y334">
        <v>355.20599999927299</v>
      </c>
      <c r="Z334">
        <v>-5910.7149713704102</v>
      </c>
      <c r="AA334">
        <v>3369.7227753822199</v>
      </c>
      <c r="AB334">
        <v>98.126466317518194</v>
      </c>
      <c r="AC334">
        <v>-16.522999999313399</v>
      </c>
      <c r="AD334">
        <v>-26.026999999481401</v>
      </c>
      <c r="AE334">
        <v>-1.05599999954507</v>
      </c>
      <c r="AF334">
        <v>32.055457942611902</v>
      </c>
      <c r="AG334">
        <v>0.79647952236306896</v>
      </c>
      <c r="AH334">
        <v>0.14754001379925999</v>
      </c>
      <c r="AI334">
        <v>316.93800000422101</v>
      </c>
      <c r="AJ334">
        <v>-5886.6140614918904</v>
      </c>
      <c r="AK334">
        <v>3405.2255128209599</v>
      </c>
      <c r="AL334">
        <v>59.861809906086997</v>
      </c>
      <c r="AM334">
        <v>-17.3519999992515</v>
      </c>
      <c r="AN334">
        <v>-26.951999998819499</v>
      </c>
      <c r="AO334">
        <v>-0.22400000038232201</v>
      </c>
      <c r="AP334">
        <v>32.897929459126203</v>
      </c>
      <c r="AQ334">
        <v>0.79648352168139702</v>
      </c>
      <c r="AR334">
        <v>0.14754279936011999</v>
      </c>
      <c r="AS334">
        <v>371.08526684037503</v>
      </c>
      <c r="AT334">
        <v>-5874.1950258134002</v>
      </c>
      <c r="AU334">
        <v>3430.7122611659402</v>
      </c>
      <c r="AV334">
        <v>114.006858282092</v>
      </c>
      <c r="AW334">
        <v>-17.7198257505623</v>
      </c>
      <c r="AX334">
        <v>-27.710601677243599</v>
      </c>
      <c r="AY334">
        <v>0.63568290247542403</v>
      </c>
      <c r="AZ334">
        <v>34.063828042531298</v>
      </c>
      <c r="BA334">
        <v>38.423604051511099</v>
      </c>
      <c r="BB334">
        <v>38.660350996193898</v>
      </c>
      <c r="BC334">
        <v>23.906486528646202</v>
      </c>
      <c r="BD334" t="s">
        <v>69</v>
      </c>
      <c r="BE334" t="s">
        <v>8</v>
      </c>
      <c r="BF334" t="s">
        <v>8</v>
      </c>
      <c r="BG334" t="s">
        <v>8</v>
      </c>
      <c r="BH334" t="s">
        <v>8</v>
      </c>
    </row>
    <row r="335" spans="1:60" x14ac:dyDescent="0.25">
      <c r="A335">
        <v>209003.1</v>
      </c>
      <c r="B335">
        <v>30.835688848525301</v>
      </c>
      <c r="C335">
        <v>0.79646280612418796</v>
      </c>
      <c r="D335">
        <v>0.147524633969802</v>
      </c>
      <c r="E335">
        <v>365.98023887528302</v>
      </c>
      <c r="F335">
        <v>-5955.4727211439604</v>
      </c>
      <c r="G335">
        <v>3298.8601986117801</v>
      </c>
      <c r="H335">
        <v>108.89625127991999</v>
      </c>
      <c r="I335">
        <v>-16.5633460356981</v>
      </c>
      <c r="J335">
        <v>-26.009484588349299</v>
      </c>
      <c r="K335">
        <v>-4.4568073928145303E-2</v>
      </c>
      <c r="L335">
        <v>30.405716353612</v>
      </c>
      <c r="M335">
        <v>0.79646758954697305</v>
      </c>
      <c r="N335">
        <v>0.14752964479817501</v>
      </c>
      <c r="O335">
        <v>358.18800000026403</v>
      </c>
      <c r="P335">
        <v>-5933.04944777734</v>
      </c>
      <c r="Q335">
        <v>3329.2978505381998</v>
      </c>
      <c r="R335">
        <v>101.109029517446</v>
      </c>
      <c r="S335">
        <v>-16.128999998308799</v>
      </c>
      <c r="T335">
        <v>-25.775000000600201</v>
      </c>
      <c r="U335">
        <v>-0.110999999632718</v>
      </c>
      <c r="V335">
        <v>30.8107446405898</v>
      </c>
      <c r="W335">
        <v>0.79647353274830801</v>
      </c>
      <c r="X335">
        <v>0.147534266614152</v>
      </c>
      <c r="Y335">
        <v>355.16182470428799</v>
      </c>
      <c r="Z335">
        <v>-5912.3618577421203</v>
      </c>
      <c r="AA335">
        <v>3367.1256517574802</v>
      </c>
      <c r="AB335">
        <v>98.082140963306401</v>
      </c>
      <c r="AC335">
        <v>-16.492983860607101</v>
      </c>
      <c r="AD335">
        <v>-26.003906389661299</v>
      </c>
      <c r="AE335">
        <v>-1.03938499081013</v>
      </c>
      <c r="AF335">
        <v>31.980565034483401</v>
      </c>
      <c r="AG335">
        <v>0.79647910462625504</v>
      </c>
      <c r="AH335">
        <v>0.147539636139942</v>
      </c>
      <c r="AI335">
        <v>317.146214677106</v>
      </c>
      <c r="AJ335">
        <v>-5888.3040049146603</v>
      </c>
      <c r="AK335">
        <v>3402.5668951949801</v>
      </c>
      <c r="AL335">
        <v>60.069888540159603</v>
      </c>
      <c r="AM335">
        <v>-17.311109368840299</v>
      </c>
      <c r="AN335">
        <v>-26.889079162074999</v>
      </c>
      <c r="AO335">
        <v>-0.243832238505439</v>
      </c>
      <c r="AP335">
        <v>32.8417058787727</v>
      </c>
      <c r="AQ335">
        <v>0.796483101298883</v>
      </c>
      <c r="AR335">
        <v>0.14754241829898701</v>
      </c>
      <c r="AS335">
        <v>371.18801710364301</v>
      </c>
      <c r="AT335">
        <v>-5875.9000880048698</v>
      </c>
      <c r="AU335">
        <v>3428.0367267608799</v>
      </c>
      <c r="AV335">
        <v>114.109481571706</v>
      </c>
      <c r="AW335">
        <v>-17.666227643835501</v>
      </c>
      <c r="AX335">
        <v>-27.677676432254302</v>
      </c>
      <c r="AY335">
        <v>0.65442583645954</v>
      </c>
      <c r="AZ335">
        <v>34.1104737209833</v>
      </c>
      <c r="BA335">
        <v>38.389182088800602</v>
      </c>
      <c r="BB335">
        <v>38.585289412634403</v>
      </c>
      <c r="BC335">
        <v>23.8846571581864</v>
      </c>
      <c r="BD335" t="s">
        <v>69</v>
      </c>
      <c r="BE335" t="s">
        <v>8</v>
      </c>
      <c r="BF335" t="s">
        <v>8</v>
      </c>
      <c r="BG335" t="s">
        <v>8</v>
      </c>
      <c r="BH335" t="s">
        <v>8</v>
      </c>
    </row>
    <row r="336" spans="1:60" x14ac:dyDescent="0.25">
      <c r="A336">
        <v>209003.2</v>
      </c>
      <c r="B336">
        <v>30.839852782543801</v>
      </c>
      <c r="C336">
        <v>0.79646239658546403</v>
      </c>
      <c r="D336">
        <v>0.147524263526738</v>
      </c>
      <c r="E336">
        <v>365.94255707757998</v>
      </c>
      <c r="F336">
        <v>-5957.1302182651798</v>
      </c>
      <c r="G336">
        <v>3296.2536272121702</v>
      </c>
      <c r="H336">
        <v>108.858373994906</v>
      </c>
      <c r="I336">
        <v>-16.5792140503425</v>
      </c>
      <c r="J336">
        <v>-26.004348263563799</v>
      </c>
      <c r="K336">
        <v>-7.2463223741970001E-3</v>
      </c>
      <c r="L336">
        <v>30.403118155233098</v>
      </c>
      <c r="M336">
        <v>0.79646718585475096</v>
      </c>
      <c r="N336">
        <v>0.147529281838535</v>
      </c>
      <c r="O336">
        <v>358.19372331938001</v>
      </c>
      <c r="P336">
        <v>-5934.6734967167904</v>
      </c>
      <c r="Q336">
        <v>3326.7285001598102</v>
      </c>
      <c r="R336">
        <v>101.114587271107</v>
      </c>
      <c r="S336">
        <v>-16.132240237716999</v>
      </c>
      <c r="T336">
        <v>-25.7699574245717</v>
      </c>
      <c r="U336">
        <v>-9.8553586498149298E-2</v>
      </c>
      <c r="V336">
        <v>30.7839607059319</v>
      </c>
      <c r="W336">
        <v>0.796473124712062</v>
      </c>
      <c r="X336">
        <v>0.14753389936543099</v>
      </c>
      <c r="Y336">
        <v>355.10693387670301</v>
      </c>
      <c r="Z336">
        <v>-5914.0050199654797</v>
      </c>
      <c r="AA336">
        <v>3364.5286185648101</v>
      </c>
      <c r="AB336">
        <v>98.027101988063393</v>
      </c>
      <c r="AC336">
        <v>-16.471240897037799</v>
      </c>
      <c r="AD336">
        <v>-25.986188329335601</v>
      </c>
      <c r="AE336">
        <v>-1.03367120904776</v>
      </c>
      <c r="AF336">
        <v>31.900101552770298</v>
      </c>
      <c r="AG336">
        <v>0.79647868803819599</v>
      </c>
      <c r="AH336">
        <v>0.14753925925230099</v>
      </c>
      <c r="AI336">
        <v>317.34081466722699</v>
      </c>
      <c r="AJ336">
        <v>-5889.9904828668596</v>
      </c>
      <c r="AK336">
        <v>3399.91558307888</v>
      </c>
      <c r="AL336">
        <v>60.264350217748401</v>
      </c>
      <c r="AM336">
        <v>-17.265592577763201</v>
      </c>
      <c r="AN336">
        <v>-26.822498618831801</v>
      </c>
      <c r="AO336">
        <v>-0.26336259893490199</v>
      </c>
      <c r="AP336">
        <v>32.791560514033797</v>
      </c>
      <c r="AQ336">
        <v>0.79648268140901501</v>
      </c>
      <c r="AR336">
        <v>0.14754203663586299</v>
      </c>
      <c r="AS336">
        <v>371.29700000215098</v>
      </c>
      <c r="AT336">
        <v>-5877.6078439825997</v>
      </c>
      <c r="AU336">
        <v>3425.3643360306801</v>
      </c>
      <c r="AV336">
        <v>114.218331752761</v>
      </c>
      <c r="AW336">
        <v>-17.621999999325102</v>
      </c>
      <c r="AX336">
        <v>-27.645999999438502</v>
      </c>
      <c r="AY336">
        <v>0.671000000281057</v>
      </c>
      <c r="AZ336">
        <v>34.160279999976602</v>
      </c>
      <c r="BA336">
        <v>38.3557233017819</v>
      </c>
      <c r="BB336">
        <v>38.516052536815899</v>
      </c>
      <c r="BC336">
        <v>23.856391706757901</v>
      </c>
      <c r="BD336" t="s">
        <v>69</v>
      </c>
      <c r="BE336" t="s">
        <v>8</v>
      </c>
      <c r="BF336" t="s">
        <v>8</v>
      </c>
      <c r="BG336" t="s">
        <v>8</v>
      </c>
      <c r="BH336" t="s">
        <v>8</v>
      </c>
    </row>
    <row r="337" spans="1:60" x14ac:dyDescent="0.25">
      <c r="A337">
        <v>209003.3</v>
      </c>
      <c r="B337">
        <v>30.8450941118831</v>
      </c>
      <c r="C337">
        <v>0.79646198727722906</v>
      </c>
      <c r="D337">
        <v>0.14752389290312401</v>
      </c>
      <c r="E337">
        <v>365.90518351973202</v>
      </c>
      <c r="F337">
        <v>-5958.7885222856803</v>
      </c>
      <c r="G337">
        <v>3293.6485250641099</v>
      </c>
      <c r="H337">
        <v>108.820801950046</v>
      </c>
      <c r="I337">
        <v>-16.593121376741699</v>
      </c>
      <c r="J337">
        <v>-26.001674625851098</v>
      </c>
      <c r="K337">
        <v>3.27169529461643E-2</v>
      </c>
      <c r="L337">
        <v>30.398101963283199</v>
      </c>
      <c r="M337">
        <v>0.79646678320485897</v>
      </c>
      <c r="N337">
        <v>0.14752891874120599</v>
      </c>
      <c r="O337">
        <v>358.18999999989398</v>
      </c>
      <c r="P337">
        <v>-5936.2981470674404</v>
      </c>
      <c r="Q337">
        <v>3324.1657838813899</v>
      </c>
      <c r="R337">
        <v>101.110692914011</v>
      </c>
      <c r="S337">
        <v>-16.2230000017476</v>
      </c>
      <c r="T337">
        <v>-25.7069999983168</v>
      </c>
      <c r="U337">
        <v>-9.4999999979225397E-2</v>
      </c>
      <c r="V337">
        <v>30.7626384263509</v>
      </c>
      <c r="W337">
        <v>0.79647271684726595</v>
      </c>
      <c r="X337">
        <v>0.14753353289731699</v>
      </c>
      <c r="Y337">
        <v>355.04603069657202</v>
      </c>
      <c r="Z337">
        <v>-5915.6446894247802</v>
      </c>
      <c r="AA337">
        <v>3361.93267123531</v>
      </c>
      <c r="AB337">
        <v>97.966051839414206</v>
      </c>
      <c r="AC337">
        <v>-16.454606002855499</v>
      </c>
      <c r="AD337">
        <v>-25.971417073936198</v>
      </c>
      <c r="AE337">
        <v>-1.0350649317037499</v>
      </c>
      <c r="AF337">
        <v>31.8157675002922</v>
      </c>
      <c r="AG337">
        <v>0.796478272351547</v>
      </c>
      <c r="AH337">
        <v>0.147538883083353</v>
      </c>
      <c r="AI337">
        <v>317.52625732567901</v>
      </c>
      <c r="AJ337">
        <v>-5891.6737376373203</v>
      </c>
      <c r="AK337">
        <v>3397.27000388847</v>
      </c>
      <c r="AL337">
        <v>60.449652919054998</v>
      </c>
      <c r="AM337">
        <v>-17.2160294973473</v>
      </c>
      <c r="AN337">
        <v>-26.753918765538401</v>
      </c>
      <c r="AO337">
        <v>-0.28146166006117501</v>
      </c>
      <c r="AP337">
        <v>32.756733865849903</v>
      </c>
      <c r="AQ337">
        <v>0.79648226285066703</v>
      </c>
      <c r="AR337">
        <v>0.147541653144452</v>
      </c>
      <c r="AS337">
        <v>371.40826709430303</v>
      </c>
      <c r="AT337">
        <v>-5879.3237637791299</v>
      </c>
      <c r="AU337">
        <v>3422.70043432581</v>
      </c>
      <c r="AV337">
        <v>114.32945247184701</v>
      </c>
      <c r="AW337">
        <v>-17.597252580014899</v>
      </c>
      <c r="AX337">
        <v>-27.620154746030199</v>
      </c>
      <c r="AY337">
        <v>0.68364244940267105</v>
      </c>
      <c r="AZ337">
        <v>34.214366430713902</v>
      </c>
      <c r="BA337">
        <v>38.319360876644801</v>
      </c>
      <c r="BB337">
        <v>38.450510636720601</v>
      </c>
      <c r="BC337">
        <v>23.825632227215301</v>
      </c>
      <c r="BD337" t="s">
        <v>69</v>
      </c>
      <c r="BE337" t="s">
        <v>8</v>
      </c>
      <c r="BF337" t="s">
        <v>8</v>
      </c>
      <c r="BG337" t="s">
        <v>8</v>
      </c>
      <c r="BH337" t="s">
        <v>8</v>
      </c>
    </row>
    <row r="338" spans="1:60" x14ac:dyDescent="0.25">
      <c r="A338">
        <v>209003.4</v>
      </c>
      <c r="B338">
        <v>30.851817661351301</v>
      </c>
      <c r="C338">
        <v>0.79646157863302902</v>
      </c>
      <c r="D338">
        <v>0.14752352218315801</v>
      </c>
      <c r="E338">
        <v>365.87199999940998</v>
      </c>
      <c r="F338">
        <v>-5960.4472580213196</v>
      </c>
      <c r="G338">
        <v>3291.04765484683</v>
      </c>
      <c r="H338">
        <v>108.787415863812</v>
      </c>
      <c r="I338">
        <v>-16.605000000214499</v>
      </c>
      <c r="J338">
        <v>-26.002000000039601</v>
      </c>
      <c r="K338">
        <v>6.8000000603659905E-2</v>
      </c>
      <c r="L338">
        <v>30.355385261866001</v>
      </c>
      <c r="M338">
        <v>0.79646638241953605</v>
      </c>
      <c r="N338">
        <v>0.14752855464567499</v>
      </c>
      <c r="O338">
        <v>358.18436017007298</v>
      </c>
      <c r="P338">
        <v>-5937.9272453715303</v>
      </c>
      <c r="Q338">
        <v>3321.6149456848598</v>
      </c>
      <c r="R338">
        <v>101.104870274009</v>
      </c>
      <c r="S338">
        <v>-16.2899543327927</v>
      </c>
      <c r="T338">
        <v>-25.6140139346533</v>
      </c>
      <c r="U338">
        <v>-9.5354010016790697E-2</v>
      </c>
      <c r="V338">
        <v>30.742905816788198</v>
      </c>
      <c r="W338">
        <v>0.79647230930980295</v>
      </c>
      <c r="X338">
        <v>0.14753316715878001</v>
      </c>
      <c r="Y338">
        <v>354.98381834395298</v>
      </c>
      <c r="Z338">
        <v>-5917.2810975043103</v>
      </c>
      <c r="AA338">
        <v>3359.3388052001001</v>
      </c>
      <c r="AB338">
        <v>97.903692964983904</v>
      </c>
      <c r="AC338">
        <v>-16.439914072310302</v>
      </c>
      <c r="AD338">
        <v>-25.9571638788954</v>
      </c>
      <c r="AE338">
        <v>-1.0397724362238601</v>
      </c>
      <c r="AF338">
        <v>31.7292609887262</v>
      </c>
      <c r="AG338">
        <v>0.79647785731896203</v>
      </c>
      <c r="AH338">
        <v>0.147538507580116</v>
      </c>
      <c r="AI338">
        <v>317.70700000355902</v>
      </c>
      <c r="AJ338">
        <v>-5893.3540115148699</v>
      </c>
      <c r="AK338">
        <v>3394.6285850395402</v>
      </c>
      <c r="AL338">
        <v>60.630254624281001</v>
      </c>
      <c r="AM338">
        <v>-17.16299999892</v>
      </c>
      <c r="AN338">
        <v>-26.684999998643601</v>
      </c>
      <c r="AO338">
        <v>-0.29700000027472301</v>
      </c>
      <c r="AP338">
        <v>32.729129547674702</v>
      </c>
      <c r="AQ338">
        <v>0.796481845738928</v>
      </c>
      <c r="AR338">
        <v>0.14754126870362699</v>
      </c>
      <c r="AS338">
        <v>371.52307932894797</v>
      </c>
      <c r="AT338">
        <v>-5881.0439213454802</v>
      </c>
      <c r="AU338">
        <v>3420.0457515662401</v>
      </c>
      <c r="AV338">
        <v>114.444107909354</v>
      </c>
      <c r="AW338">
        <v>-17.583356920738201</v>
      </c>
      <c r="AX338">
        <v>-27.5959495693428</v>
      </c>
      <c r="AY338">
        <v>0.69645366873397097</v>
      </c>
      <c r="AZ338">
        <v>34.2722258523454</v>
      </c>
      <c r="BA338">
        <v>38.278104437613003</v>
      </c>
      <c r="BB338">
        <v>38.386533689569703</v>
      </c>
      <c r="BC338">
        <v>23.796293777461901</v>
      </c>
      <c r="BD338" t="s">
        <v>69</v>
      </c>
      <c r="BE338" t="s">
        <v>8</v>
      </c>
      <c r="BF338" t="s">
        <v>8</v>
      </c>
      <c r="BG338" t="s">
        <v>8</v>
      </c>
      <c r="BH338" t="s">
        <v>8</v>
      </c>
    </row>
    <row r="339" spans="1:60" x14ac:dyDescent="0.25">
      <c r="A339">
        <v>209003.5</v>
      </c>
      <c r="B339">
        <v>30.860296149290001</v>
      </c>
      <c r="C339">
        <v>0.79646117094380697</v>
      </c>
      <c r="D339">
        <v>0.14752315145689501</v>
      </c>
      <c r="E339">
        <v>365.84592265412903</v>
      </c>
      <c r="F339">
        <v>-5962.1060240812003</v>
      </c>
      <c r="G339">
        <v>3288.4528705426801</v>
      </c>
      <c r="H339">
        <v>108.76113128926001</v>
      </c>
      <c r="I339">
        <v>-16.614783981530199</v>
      </c>
      <c r="J339">
        <v>-26.0057354279507</v>
      </c>
      <c r="K339">
        <v>9.2501461623808998E-2</v>
      </c>
      <c r="L339">
        <v>30.321798577791299</v>
      </c>
      <c r="M339">
        <v>0.79646598209873198</v>
      </c>
      <c r="N339">
        <v>0.14752818919357799</v>
      </c>
      <c r="O339">
        <v>358.17699999982602</v>
      </c>
      <c r="P339">
        <v>-5939.5624013608804</v>
      </c>
      <c r="Q339">
        <v>3319.0670710530098</v>
      </c>
      <c r="R339">
        <v>101.097318672608</v>
      </c>
      <c r="S339">
        <v>-16.331000000722199</v>
      </c>
      <c r="T339">
        <v>-25.547999999384398</v>
      </c>
      <c r="U339">
        <v>-9.8000000069944804E-2</v>
      </c>
      <c r="V339">
        <v>30.7208917997228</v>
      </c>
      <c r="W339">
        <v>0.79647190225555498</v>
      </c>
      <c r="X339">
        <v>0.14753280209879099</v>
      </c>
      <c r="Y339">
        <v>354.92499999889998</v>
      </c>
      <c r="Z339">
        <v>-5918.9144755883699</v>
      </c>
      <c r="AA339">
        <v>3356.7480158902699</v>
      </c>
      <c r="AB339">
        <v>97.844727812397593</v>
      </c>
      <c r="AC339">
        <v>-16.423999999652001</v>
      </c>
      <c r="AD339">
        <v>-25.940999999645101</v>
      </c>
      <c r="AE339">
        <v>-1.04400000005389</v>
      </c>
      <c r="AF339">
        <v>31.642389868998698</v>
      </c>
      <c r="AG339">
        <v>0.79647744272776999</v>
      </c>
      <c r="AH339">
        <v>0.14753813275458999</v>
      </c>
      <c r="AI339">
        <v>317.8865763343</v>
      </c>
      <c r="AJ339">
        <v>-5895.0312554014199</v>
      </c>
      <c r="AK339">
        <v>3391.9899739986899</v>
      </c>
      <c r="AL339">
        <v>60.809689745949903</v>
      </c>
      <c r="AM339">
        <v>-17.107196215489001</v>
      </c>
      <c r="AN339">
        <v>-26.617462968896</v>
      </c>
      <c r="AO339">
        <v>-0.30877073358623702</v>
      </c>
      <c r="AP339">
        <v>32.696333172832098</v>
      </c>
      <c r="AQ339">
        <v>0.79648143000794103</v>
      </c>
      <c r="AR339">
        <v>0.147540884718557</v>
      </c>
      <c r="AS339">
        <v>371.64400000247002</v>
      </c>
      <c r="AT339">
        <v>-5882.76204161242</v>
      </c>
      <c r="AU339">
        <v>3417.3998638143598</v>
      </c>
      <c r="AV339">
        <v>114.564867379048</v>
      </c>
      <c r="AW339">
        <v>-17.5669999995641</v>
      </c>
      <c r="AX339">
        <v>-27.566999999338002</v>
      </c>
      <c r="AY339">
        <v>0.71500000046051404</v>
      </c>
      <c r="AZ339">
        <v>34.323997859524901</v>
      </c>
      <c r="BA339">
        <v>38.241318307477599</v>
      </c>
      <c r="BB339">
        <v>38.322336297341899</v>
      </c>
      <c r="BC339">
        <v>23.771947167337299</v>
      </c>
      <c r="BD339" t="s">
        <v>69</v>
      </c>
      <c r="BE339" t="s">
        <v>8</v>
      </c>
      <c r="BF339" t="s">
        <v>8</v>
      </c>
      <c r="BG339" t="s">
        <v>8</v>
      </c>
      <c r="BH339" t="s">
        <v>8</v>
      </c>
    </row>
    <row r="340" spans="1:60" x14ac:dyDescent="0.25">
      <c r="A340">
        <v>209003.6</v>
      </c>
      <c r="B340">
        <v>30.870390582014501</v>
      </c>
      <c r="C340">
        <v>0.79646076393008602</v>
      </c>
      <c r="D340">
        <v>0.147522780837821</v>
      </c>
      <c r="E340">
        <v>365.82600498102602</v>
      </c>
      <c r="F340">
        <v>-5963.7643142473498</v>
      </c>
      <c r="G340">
        <v>3285.86239134686</v>
      </c>
      <c r="H340">
        <v>108.74100311799501</v>
      </c>
      <c r="I340">
        <v>-16.622415683259199</v>
      </c>
      <c r="J340">
        <v>-26.012790819408199</v>
      </c>
      <c r="K340">
        <v>0.105001546561495</v>
      </c>
      <c r="L340">
        <v>30.341342662508801</v>
      </c>
      <c r="M340">
        <v>0.79646558081420904</v>
      </c>
      <c r="N340">
        <v>0.14752782251045199</v>
      </c>
      <c r="O340">
        <v>358.16733599962498</v>
      </c>
      <c r="P340">
        <v>-5941.2030622754901</v>
      </c>
      <c r="Q340">
        <v>3316.5130635013002</v>
      </c>
      <c r="R340">
        <v>101.087459876442</v>
      </c>
      <c r="S340">
        <v>-16.360817436777701</v>
      </c>
      <c r="T340">
        <v>-25.552111829503701</v>
      </c>
      <c r="U340">
        <v>-0.101530373479902</v>
      </c>
      <c r="V340">
        <v>30.693574547413199</v>
      </c>
      <c r="W340">
        <v>0.79647149581032395</v>
      </c>
      <c r="X340">
        <v>0.147532437638558</v>
      </c>
      <c r="Y340">
        <v>354.87304340389102</v>
      </c>
      <c r="Z340">
        <v>-5920.5451781486099</v>
      </c>
      <c r="AA340">
        <v>3354.1611066321898</v>
      </c>
      <c r="AB340">
        <v>97.792623378181403</v>
      </c>
      <c r="AC340">
        <v>-16.404456128735799</v>
      </c>
      <c r="AD340">
        <v>-25.920996577393002</v>
      </c>
      <c r="AE340">
        <v>-1.04464063331424</v>
      </c>
      <c r="AF340">
        <v>31.557404725628199</v>
      </c>
      <c r="AG340">
        <v>0.79647702850399604</v>
      </c>
      <c r="AH340">
        <v>0.14753775887871301</v>
      </c>
      <c r="AI340">
        <v>318.06482508089601</v>
      </c>
      <c r="AJ340">
        <v>-5896.7042546511502</v>
      </c>
      <c r="AK340">
        <v>3389.3536984357202</v>
      </c>
      <c r="AL340">
        <v>60.987798426091999</v>
      </c>
      <c r="AM340">
        <v>-17.049759326757499</v>
      </c>
      <c r="AN340">
        <v>-26.553269344230198</v>
      </c>
      <c r="AO340">
        <v>-0.31525711650571198</v>
      </c>
      <c r="AP340">
        <v>32.649138120281897</v>
      </c>
      <c r="AQ340">
        <v>0.79648101554140005</v>
      </c>
      <c r="AR340">
        <v>0.14754050236195301</v>
      </c>
      <c r="AS340">
        <v>371.77362775877799</v>
      </c>
      <c r="AT340">
        <v>-5884.47288838446</v>
      </c>
      <c r="AU340">
        <v>3414.7620268529199</v>
      </c>
      <c r="AV340">
        <v>114.694334757638</v>
      </c>
      <c r="AW340">
        <v>-17.537904667041399</v>
      </c>
      <c r="AX340">
        <v>-27.528816372351301</v>
      </c>
      <c r="AY340">
        <v>0.74322878332993003</v>
      </c>
      <c r="AZ340">
        <v>34.363820187397501</v>
      </c>
      <c r="BA340">
        <v>38.217257074716997</v>
      </c>
      <c r="BB340">
        <v>38.257742248464098</v>
      </c>
      <c r="BC340">
        <v>23.754104129488301</v>
      </c>
      <c r="BD340" t="s">
        <v>69</v>
      </c>
      <c r="BE340" t="s">
        <v>8</v>
      </c>
      <c r="BF340" t="s">
        <v>8</v>
      </c>
      <c r="BG340" t="s">
        <v>8</v>
      </c>
      <c r="BH340" t="s">
        <v>8</v>
      </c>
    </row>
    <row r="341" spans="1:60" x14ac:dyDescent="0.25">
      <c r="A341">
        <v>209003.7</v>
      </c>
      <c r="B341">
        <v>30.881874080386702</v>
      </c>
      <c r="C341">
        <v>0.79646035716979002</v>
      </c>
      <c r="D341">
        <v>0.147522410445282</v>
      </c>
      <c r="E341">
        <v>365.810334817198</v>
      </c>
      <c r="F341">
        <v>-5965.4215960950296</v>
      </c>
      <c r="G341">
        <v>3283.2735277578199</v>
      </c>
      <c r="H341">
        <v>108.725121076319</v>
      </c>
      <c r="I341">
        <v>-16.627839543422301</v>
      </c>
      <c r="J341">
        <v>-26.022950801243901</v>
      </c>
      <c r="K341">
        <v>0.105500858281488</v>
      </c>
      <c r="L341">
        <v>30.364297011463702</v>
      </c>
      <c r="M341">
        <v>0.796465179247276</v>
      </c>
      <c r="N341">
        <v>0.147527456155292</v>
      </c>
      <c r="O341">
        <v>358.15899999987897</v>
      </c>
      <c r="P341">
        <v>-5942.8422621989303</v>
      </c>
      <c r="Q341">
        <v>3313.9572571731101</v>
      </c>
      <c r="R341">
        <v>101.07892993831</v>
      </c>
      <c r="S341">
        <v>-16.351999999192898</v>
      </c>
      <c r="T341">
        <v>-25.585000000523401</v>
      </c>
      <c r="U341">
        <v>-0.10199999994879599</v>
      </c>
      <c r="V341">
        <v>30.661333984482301</v>
      </c>
      <c r="W341">
        <v>0.79647108997958704</v>
      </c>
      <c r="X341">
        <v>0.14753207358822301</v>
      </c>
      <c r="Y341">
        <v>354.82647455137698</v>
      </c>
      <c r="Z341">
        <v>-5922.1740520060903</v>
      </c>
      <c r="AA341">
        <v>3351.5781123332899</v>
      </c>
      <c r="AB341">
        <v>97.745904854759999</v>
      </c>
      <c r="AC341">
        <v>-16.381904601657101</v>
      </c>
      <c r="AD341">
        <v>-25.897224296329998</v>
      </c>
      <c r="AE341">
        <v>-1.0413342766608</v>
      </c>
      <c r="AF341">
        <v>31.476668590490899</v>
      </c>
      <c r="AG341">
        <v>0.79647661460833996</v>
      </c>
      <c r="AH341">
        <v>0.14753738628941099</v>
      </c>
      <c r="AI341">
        <v>318.24066128878798</v>
      </c>
      <c r="AJ341">
        <v>-5898.3715032313703</v>
      </c>
      <c r="AK341">
        <v>3386.7195060712002</v>
      </c>
      <c r="AL341">
        <v>61.163497239169303</v>
      </c>
      <c r="AM341">
        <v>-16.991942774095602</v>
      </c>
      <c r="AN341">
        <v>-26.494441046873899</v>
      </c>
      <c r="AO341">
        <v>-0.31486494117257102</v>
      </c>
      <c r="AP341">
        <v>32.591120545808003</v>
      </c>
      <c r="AQ341">
        <v>0.79648060202121496</v>
      </c>
      <c r="AR341">
        <v>0.14754012187669999</v>
      </c>
      <c r="AS341">
        <v>371.91470263187398</v>
      </c>
      <c r="AT341">
        <v>-5886.1753809606398</v>
      </c>
      <c r="AU341">
        <v>3412.1302153461802</v>
      </c>
      <c r="AV341">
        <v>114.835252173611</v>
      </c>
      <c r="AW341">
        <v>-17.4979372629154</v>
      </c>
      <c r="AX341">
        <v>-27.4844882497645</v>
      </c>
      <c r="AY341">
        <v>0.778611342722626</v>
      </c>
      <c r="AZ341">
        <v>34.401162142961802</v>
      </c>
      <c r="BA341">
        <v>38.198394644052698</v>
      </c>
      <c r="BB341">
        <v>38.193832084484598</v>
      </c>
      <c r="BC341">
        <v>23.7409813435712</v>
      </c>
      <c r="BD341" t="s">
        <v>69</v>
      </c>
      <c r="BE341" t="s">
        <v>8</v>
      </c>
      <c r="BF341" t="s">
        <v>8</v>
      </c>
      <c r="BG341" t="s">
        <v>8</v>
      </c>
      <c r="BH341" t="s">
        <v>8</v>
      </c>
    </row>
    <row r="342" spans="1:60" x14ac:dyDescent="0.25">
      <c r="A342">
        <v>209003.8</v>
      </c>
      <c r="B342">
        <v>30.894535002429699</v>
      </c>
      <c r="C342">
        <v>0.79645995024083704</v>
      </c>
      <c r="D342">
        <v>0.14752204039862299</v>
      </c>
      <c r="E342">
        <v>365.79699999974201</v>
      </c>
      <c r="F342">
        <v>-5967.0773371995101</v>
      </c>
      <c r="G342">
        <v>3280.6835902739999</v>
      </c>
      <c r="H342">
        <v>108.711574890533</v>
      </c>
      <c r="I342">
        <v>-16.631000000040299</v>
      </c>
      <c r="J342">
        <v>-26.036000000289601</v>
      </c>
      <c r="K342">
        <v>9.3999999648556307E-2</v>
      </c>
      <c r="L342">
        <v>30.3389046001064</v>
      </c>
      <c r="M342">
        <v>0.79646477836165097</v>
      </c>
      <c r="N342">
        <v>0.147527091359128</v>
      </c>
      <c r="O342">
        <v>358.15342083037598</v>
      </c>
      <c r="P342">
        <v>-5944.47449671914</v>
      </c>
      <c r="Q342">
        <v>3311.4057849760102</v>
      </c>
      <c r="R342">
        <v>101.073159612384</v>
      </c>
      <c r="S342">
        <v>-16.291025921165701</v>
      </c>
      <c r="T342">
        <v>-25.593788747641401</v>
      </c>
      <c r="U342">
        <v>-9.7899496249495302E-2</v>
      </c>
      <c r="V342">
        <v>30.625401131412399</v>
      </c>
      <c r="W342">
        <v>0.79647068473873905</v>
      </c>
      <c r="X342">
        <v>0.147531709730163</v>
      </c>
      <c r="Y342">
        <v>354.78258399638003</v>
      </c>
      <c r="Z342">
        <v>-5923.8020670692104</v>
      </c>
      <c r="AA342">
        <v>3348.9988757962801</v>
      </c>
      <c r="AB342">
        <v>97.701861983605795</v>
      </c>
      <c r="AC342">
        <v>-16.357725010026499</v>
      </c>
      <c r="AD342">
        <v>-25.870253726363298</v>
      </c>
      <c r="AE342">
        <v>-1.03440760334256</v>
      </c>
      <c r="AF342">
        <v>31.402549417391</v>
      </c>
      <c r="AG342">
        <v>0.79647620100150196</v>
      </c>
      <c r="AH342">
        <v>0.147537015323605</v>
      </c>
      <c r="AI342">
        <v>318.41300000341801</v>
      </c>
      <c r="AJ342">
        <v>-5900.0314951093696</v>
      </c>
      <c r="AK342">
        <v>3384.0871446257001</v>
      </c>
      <c r="AL342">
        <v>61.335702759643397</v>
      </c>
      <c r="AM342">
        <v>-16.9349999988736</v>
      </c>
      <c r="AN342">
        <v>-26.442999999054599</v>
      </c>
      <c r="AO342">
        <v>-0.30599999972623199</v>
      </c>
      <c r="AP342">
        <v>32.529041085146901</v>
      </c>
      <c r="AQ342">
        <v>0.79648018907884299</v>
      </c>
      <c r="AR342">
        <v>0.147539743273226</v>
      </c>
      <c r="AS342">
        <v>372.07000000327997</v>
      </c>
      <c r="AT342">
        <v>-5887.86947751359</v>
      </c>
      <c r="AU342">
        <v>3409.5020836788299</v>
      </c>
      <c r="AV342">
        <v>114.990396318395</v>
      </c>
      <c r="AW342">
        <v>-17.451999999050301</v>
      </c>
      <c r="AX342">
        <v>-27.438999999108201</v>
      </c>
      <c r="AY342">
        <v>0.81700000077332702</v>
      </c>
      <c r="AZ342">
        <v>34.446075562821797</v>
      </c>
      <c r="BA342">
        <v>38.176095811892203</v>
      </c>
      <c r="BB342">
        <v>38.131914783824897</v>
      </c>
      <c r="BC342">
        <v>23.730056327794099</v>
      </c>
      <c r="BD342" t="s">
        <v>69</v>
      </c>
      <c r="BE342" t="s">
        <v>8</v>
      </c>
      <c r="BF342" t="s">
        <v>8</v>
      </c>
      <c r="BG342" t="s">
        <v>8</v>
      </c>
      <c r="BH342" t="s">
        <v>8</v>
      </c>
    </row>
    <row r="343" spans="1:60" x14ac:dyDescent="0.25">
      <c r="A343">
        <v>209003.9</v>
      </c>
      <c r="B343">
        <v>30.907893702664499</v>
      </c>
      <c r="C343">
        <v>0.79645954284156195</v>
      </c>
      <c r="D343">
        <v>0.14752167067361399</v>
      </c>
      <c r="E343">
        <v>365.78377944486101</v>
      </c>
      <c r="F343">
        <v>-5968.7316455840401</v>
      </c>
      <c r="G343">
        <v>3278.09065669861</v>
      </c>
      <c r="H343">
        <v>108.698144370077</v>
      </c>
      <c r="I343">
        <v>-16.632186857535501</v>
      </c>
      <c r="J343">
        <v>-26.051163957331799</v>
      </c>
      <c r="K343">
        <v>7.1483840458667597E-2</v>
      </c>
      <c r="L343">
        <v>30.298196975448501</v>
      </c>
      <c r="M343">
        <v>0.79646437814114901</v>
      </c>
      <c r="N343">
        <v>0.147526726607665</v>
      </c>
      <c r="O343">
        <v>358.13899999952201</v>
      </c>
      <c r="P343">
        <v>-5946.1065205967398</v>
      </c>
      <c r="Q343">
        <v>3308.8585442473</v>
      </c>
      <c r="R343">
        <v>101.058544173182</v>
      </c>
      <c r="S343">
        <v>-16.262000000464202</v>
      </c>
      <c r="T343">
        <v>-25.5639999989817</v>
      </c>
      <c r="U343">
        <v>-0.100000000197096</v>
      </c>
      <c r="V343">
        <v>30.587007407408901</v>
      </c>
      <c r="W343">
        <v>0.79647028006317599</v>
      </c>
      <c r="X343">
        <v>0.14753134584675701</v>
      </c>
      <c r="Y343">
        <v>354.73866229392002</v>
      </c>
      <c r="Z343">
        <v>-5925.4301932463704</v>
      </c>
      <c r="AA343">
        <v>3346.4232398238801</v>
      </c>
      <c r="AB343">
        <v>97.657784506191206</v>
      </c>
      <c r="AC343">
        <v>-16.333296945454901</v>
      </c>
      <c r="AD343">
        <v>-25.840655437399999</v>
      </c>
      <c r="AE343">
        <v>-1.02418728660849</v>
      </c>
      <c r="AF343">
        <v>31.336645661211701</v>
      </c>
      <c r="AG343">
        <v>0.79647578770285499</v>
      </c>
      <c r="AH343">
        <v>0.147536646192967</v>
      </c>
      <c r="AI343">
        <v>318.581314208138</v>
      </c>
      <c r="AJ343">
        <v>-5901.6832840084799</v>
      </c>
      <c r="AK343">
        <v>3381.4567363034298</v>
      </c>
      <c r="AL343">
        <v>61.503888785676601</v>
      </c>
      <c r="AM343">
        <v>-16.880158336596701</v>
      </c>
      <c r="AN343">
        <v>-26.400053156701102</v>
      </c>
      <c r="AO343">
        <v>-0.28776579212918901</v>
      </c>
      <c r="AP343">
        <v>32.468288105852203</v>
      </c>
      <c r="AQ343">
        <v>0.79647977646991297</v>
      </c>
      <c r="AR343">
        <v>0.14753936657764299</v>
      </c>
      <c r="AS343">
        <v>372.24062929449002</v>
      </c>
      <c r="AT343">
        <v>-5889.5550638705299</v>
      </c>
      <c r="AU343">
        <v>3406.8760760346599</v>
      </c>
      <c r="AV343">
        <v>115.160877566317</v>
      </c>
      <c r="AW343">
        <v>-17.404573192165302</v>
      </c>
      <c r="AX343">
        <v>-27.395987167304298</v>
      </c>
      <c r="AY343">
        <v>0.85466464305335799</v>
      </c>
      <c r="AZ343">
        <v>34.496087767959899</v>
      </c>
      <c r="BA343">
        <v>38.153095914685501</v>
      </c>
      <c r="BB343">
        <v>38.0732982402753</v>
      </c>
      <c r="BC343">
        <v>23.719455543930899</v>
      </c>
      <c r="BD343" t="s">
        <v>69</v>
      </c>
      <c r="BE343" t="s">
        <v>8</v>
      </c>
      <c r="BF343" t="s">
        <v>8</v>
      </c>
      <c r="BG343" t="s">
        <v>8</v>
      </c>
      <c r="BH343" t="s">
        <v>8</v>
      </c>
    </row>
    <row r="344" spans="1:60" x14ac:dyDescent="0.25">
      <c r="A344">
        <v>209004</v>
      </c>
      <c r="B344">
        <v>30.920343472498899</v>
      </c>
      <c r="C344">
        <v>0.79645913515195099</v>
      </c>
      <c r="D344">
        <v>0.14752130067171201</v>
      </c>
      <c r="E344">
        <v>365.76721638524901</v>
      </c>
      <c r="F344">
        <v>-5970.3871910636999</v>
      </c>
      <c r="G344">
        <v>3275.4958740535999</v>
      </c>
      <c r="H344">
        <v>108.681369657018</v>
      </c>
      <c r="I344">
        <v>-16.633071385853299</v>
      </c>
      <c r="J344">
        <v>-26.065431869110999</v>
      </c>
      <c r="K344">
        <v>4.2874317995405899E-2</v>
      </c>
      <c r="L344">
        <v>30.284308756414799</v>
      </c>
      <c r="M344">
        <v>0.79646397834079397</v>
      </c>
      <c r="N344">
        <v>0.147526360341907</v>
      </c>
      <c r="O344">
        <v>358.10735567735702</v>
      </c>
      <c r="P344">
        <v>-5947.74529268277</v>
      </c>
      <c r="Q344">
        <v>3306.3139771430001</v>
      </c>
      <c r="R344">
        <v>101.026696127721</v>
      </c>
      <c r="S344">
        <v>-16.332453875778501</v>
      </c>
      <c r="T344">
        <v>-25.502483178482599</v>
      </c>
      <c r="U344">
        <v>-0.11687164173634999</v>
      </c>
      <c r="V344">
        <v>30.547384535359701</v>
      </c>
      <c r="W344">
        <v>0.79646987592829299</v>
      </c>
      <c r="X344">
        <v>0.14753098172038101</v>
      </c>
      <c r="Y344">
        <v>354.69199999901701</v>
      </c>
      <c r="Z344">
        <v>-5927.0594004459799</v>
      </c>
      <c r="AA344">
        <v>3343.85104721881</v>
      </c>
      <c r="AB344">
        <v>97.610962163988802</v>
      </c>
      <c r="AC344">
        <v>-16.309999999552701</v>
      </c>
      <c r="AD344">
        <v>-25.8089999993474</v>
      </c>
      <c r="AE344">
        <v>-1.01099999970757</v>
      </c>
      <c r="AF344">
        <v>31.277447707311499</v>
      </c>
      <c r="AG344">
        <v>0.79647537496647003</v>
      </c>
      <c r="AH344">
        <v>0.147536278608146</v>
      </c>
      <c r="AI344">
        <v>318.74730863780798</v>
      </c>
      <c r="AJ344">
        <v>-5903.3281626758799</v>
      </c>
      <c r="AK344">
        <v>3378.8299012430298</v>
      </c>
      <c r="AL344">
        <v>61.6697580100968</v>
      </c>
      <c r="AM344">
        <v>-16.828540699316498</v>
      </c>
      <c r="AN344">
        <v>-26.363047610766198</v>
      </c>
      <c r="AO344">
        <v>-0.26205664946808499</v>
      </c>
      <c r="AP344">
        <v>32.408817017413597</v>
      </c>
      <c r="AQ344">
        <v>0.79647936444672196</v>
      </c>
      <c r="AR344">
        <v>0.14753899187878999</v>
      </c>
      <c r="AS344">
        <v>372.42103608729298</v>
      </c>
      <c r="AT344">
        <v>-5891.2317364770397</v>
      </c>
      <c r="AU344">
        <v>3404.2537957937798</v>
      </c>
      <c r="AV344">
        <v>115.34114102370999</v>
      </c>
      <c r="AW344">
        <v>-17.3584495785001</v>
      </c>
      <c r="AX344">
        <v>-27.353690019165299</v>
      </c>
      <c r="AY344">
        <v>0.88954540877983002</v>
      </c>
      <c r="AZ344">
        <v>34.546483239031701</v>
      </c>
      <c r="BA344">
        <v>38.133511984017403</v>
      </c>
      <c r="BB344">
        <v>38.019278145586703</v>
      </c>
      <c r="BC344">
        <v>23.7098919534691</v>
      </c>
      <c r="BD344" t="s">
        <v>69</v>
      </c>
      <c r="BE344" t="s">
        <v>8</v>
      </c>
      <c r="BF344" t="s">
        <v>8</v>
      </c>
      <c r="BG344" t="s">
        <v>8</v>
      </c>
      <c r="BH344" t="s">
        <v>8</v>
      </c>
    </row>
    <row r="345" spans="1:60" x14ac:dyDescent="0.25">
      <c r="A345">
        <v>209004.1</v>
      </c>
      <c r="B345">
        <v>30.9299780477707</v>
      </c>
      <c r="C345">
        <v>0.79645872747240198</v>
      </c>
      <c r="D345">
        <v>0.14752092965079999</v>
      </c>
      <c r="E345">
        <v>365.74354513274</v>
      </c>
      <c r="F345">
        <v>-5972.0472839014701</v>
      </c>
      <c r="G345">
        <v>3272.9011566655799</v>
      </c>
      <c r="H345">
        <v>108.657480976599</v>
      </c>
      <c r="I345">
        <v>-16.635670221299101</v>
      </c>
      <c r="J345">
        <v>-26.0752338463898</v>
      </c>
      <c r="K345">
        <v>1.40776363549609E-2</v>
      </c>
      <c r="L345">
        <v>30.290917797461901</v>
      </c>
      <c r="M345">
        <v>0.79646357878035201</v>
      </c>
      <c r="N345">
        <v>0.14752599356937901</v>
      </c>
      <c r="O345">
        <v>358.075999999533</v>
      </c>
      <c r="P345">
        <v>-5949.3863290188901</v>
      </c>
      <c r="Q345">
        <v>3303.77094066378</v>
      </c>
      <c r="R345">
        <v>100.995132390348</v>
      </c>
      <c r="S345">
        <v>-16.406000000588399</v>
      </c>
      <c r="T345">
        <v>-25.4629999998667</v>
      </c>
      <c r="U345">
        <v>-0.13600000028773301</v>
      </c>
      <c r="V345">
        <v>30.5075596866334</v>
      </c>
      <c r="W345">
        <v>0.796469472306232</v>
      </c>
      <c r="X345">
        <v>0.14753061722779301</v>
      </c>
      <c r="Y345">
        <v>354.64084718123001</v>
      </c>
      <c r="Z345">
        <v>-5928.6902378272798</v>
      </c>
      <c r="AA345">
        <v>3341.2821201648298</v>
      </c>
      <c r="AB345">
        <v>97.559644614861796</v>
      </c>
      <c r="AC345">
        <v>-16.2888515928624</v>
      </c>
      <c r="AD345">
        <v>-25.7758588193553</v>
      </c>
      <c r="AE345">
        <v>-0.99479341768422902</v>
      </c>
      <c r="AF345">
        <v>31.222659242400599</v>
      </c>
      <c r="AG345">
        <v>0.79647496310508903</v>
      </c>
      <c r="AH345">
        <v>0.14753591215454101</v>
      </c>
      <c r="AI345">
        <v>318.91324596513499</v>
      </c>
      <c r="AJ345">
        <v>-5904.9679836147297</v>
      </c>
      <c r="AK345">
        <v>3376.2086340667302</v>
      </c>
      <c r="AL345">
        <v>61.835570349365497</v>
      </c>
      <c r="AM345">
        <v>-16.781243893222701</v>
      </c>
      <c r="AN345">
        <v>-26.3285154860143</v>
      </c>
      <c r="AO345">
        <v>-0.23146461056856801</v>
      </c>
      <c r="AP345">
        <v>32.349215398860302</v>
      </c>
      <c r="AQ345">
        <v>0.79647895338573205</v>
      </c>
      <c r="AR345">
        <v>0.147538619281188</v>
      </c>
      <c r="AS345">
        <v>372.60400000365098</v>
      </c>
      <c r="AT345">
        <v>-5892.8990194333001</v>
      </c>
      <c r="AU345">
        <v>3401.63763613534</v>
      </c>
      <c r="AV345">
        <v>115.523965480006</v>
      </c>
      <c r="AW345">
        <v>-17.315999999200301</v>
      </c>
      <c r="AX345">
        <v>-27.308999999057701</v>
      </c>
      <c r="AY345">
        <v>0.92000000055614195</v>
      </c>
      <c r="AZ345">
        <v>34.599417873700197</v>
      </c>
      <c r="BA345">
        <v>38.115764414782603</v>
      </c>
      <c r="BB345">
        <v>37.970927491764002</v>
      </c>
      <c r="BC345">
        <v>23.702718248869601</v>
      </c>
      <c r="BD345" t="s">
        <v>69</v>
      </c>
      <c r="BE345" t="s">
        <v>8</v>
      </c>
      <c r="BF345" t="s">
        <v>8</v>
      </c>
      <c r="BG345" t="s">
        <v>8</v>
      </c>
      <c r="BH345" t="s">
        <v>8</v>
      </c>
    </row>
    <row r="346" spans="1:60" x14ac:dyDescent="0.25">
      <c r="A346">
        <v>209004.2</v>
      </c>
      <c r="B346">
        <v>30.934869872076799</v>
      </c>
      <c r="C346">
        <v>0.79645832010331497</v>
      </c>
      <c r="D346">
        <v>0.14752055686875901</v>
      </c>
      <c r="E346">
        <v>365.708999999171</v>
      </c>
      <c r="F346">
        <v>-5973.7152343603502</v>
      </c>
      <c r="G346">
        <v>3270.3084188611601</v>
      </c>
      <c r="H346">
        <v>108.622708554063</v>
      </c>
      <c r="I346">
        <v>-16.642000000178001</v>
      </c>
      <c r="J346">
        <v>-26.076999999930798</v>
      </c>
      <c r="K346">
        <v>-9.0000003664775299E-3</v>
      </c>
      <c r="L346">
        <v>30.300301406397502</v>
      </c>
      <c r="M346">
        <v>0.79646317925784205</v>
      </c>
      <c r="N346">
        <v>0.14752562758620899</v>
      </c>
      <c r="O346">
        <v>358.06215645704498</v>
      </c>
      <c r="P346">
        <v>-5951.0238561052201</v>
      </c>
      <c r="Q346">
        <v>3301.2281519415601</v>
      </c>
      <c r="R346">
        <v>100.981082500981</v>
      </c>
      <c r="S346">
        <v>-16.3851585809916</v>
      </c>
      <c r="T346">
        <v>-25.4875285341652</v>
      </c>
      <c r="U346">
        <v>-0.143988938484537</v>
      </c>
      <c r="V346">
        <v>30.467742391510701</v>
      </c>
      <c r="W346">
        <v>0.79646906915611904</v>
      </c>
      <c r="X346">
        <v>0.14753025262326599</v>
      </c>
      <c r="Y346">
        <v>354.58729196804302</v>
      </c>
      <c r="Z346">
        <v>-5930.3215715529795</v>
      </c>
      <c r="AA346">
        <v>3338.7161983699698</v>
      </c>
      <c r="AB346">
        <v>97.505921182005807</v>
      </c>
      <c r="AC346">
        <v>-16.269420461740101</v>
      </c>
      <c r="AD346">
        <v>-25.741806653544</v>
      </c>
      <c r="AE346">
        <v>-0.97399922285598095</v>
      </c>
      <c r="AF346">
        <v>31.1699700312959</v>
      </c>
      <c r="AG346">
        <v>0.79647455243145604</v>
      </c>
      <c r="AH346">
        <v>0.14753554641754699</v>
      </c>
      <c r="AI346">
        <v>319.08138886282302</v>
      </c>
      <c r="AJ346">
        <v>-5906.6045993281496</v>
      </c>
      <c r="AK346">
        <v>3373.5949293967601</v>
      </c>
      <c r="AL346">
        <v>62.0035857199437</v>
      </c>
      <c r="AM346">
        <v>-16.739364724504998</v>
      </c>
      <c r="AN346">
        <v>-26.292988907209502</v>
      </c>
      <c r="AO346">
        <v>-0.19858171425628801</v>
      </c>
      <c r="AP346">
        <v>32.2879714657468</v>
      </c>
      <c r="AQ346">
        <v>0.796478543605037</v>
      </c>
      <c r="AR346">
        <v>0.14753824873587801</v>
      </c>
      <c r="AS346">
        <v>372.78478100971603</v>
      </c>
      <c r="AT346">
        <v>-5894.5571251850297</v>
      </c>
      <c r="AU346">
        <v>3399.0296204780302</v>
      </c>
      <c r="AV346">
        <v>115.704609633549</v>
      </c>
      <c r="AW346">
        <v>-17.2782470035086</v>
      </c>
      <c r="AX346">
        <v>-27.259531249459499</v>
      </c>
      <c r="AY346">
        <v>0.94511264850466103</v>
      </c>
      <c r="AZ346">
        <v>34.657686227699003</v>
      </c>
      <c r="BA346">
        <v>38.098504792241698</v>
      </c>
      <c r="BB346">
        <v>37.928438206654398</v>
      </c>
      <c r="BC346">
        <v>23.698651924168601</v>
      </c>
      <c r="BD346" t="s">
        <v>69</v>
      </c>
      <c r="BE346" t="s">
        <v>8</v>
      </c>
      <c r="BF346" t="s">
        <v>8</v>
      </c>
      <c r="BG346" t="s">
        <v>8</v>
      </c>
      <c r="BH346" t="s">
        <v>8</v>
      </c>
    </row>
    <row r="347" spans="1:60" x14ac:dyDescent="0.25">
      <c r="A347">
        <v>209004.3</v>
      </c>
      <c r="B347">
        <v>30.9338724636264</v>
      </c>
      <c r="C347">
        <v>0.79645791327418602</v>
      </c>
      <c r="D347">
        <v>0.14752018190930399</v>
      </c>
      <c r="E347">
        <v>365.66189706378998</v>
      </c>
      <c r="F347">
        <v>-5975.3928993336804</v>
      </c>
      <c r="G347">
        <v>3267.7191230984099</v>
      </c>
      <c r="H347">
        <v>108.57536597630801</v>
      </c>
      <c r="I347">
        <v>-16.653202963818401</v>
      </c>
      <c r="J347">
        <v>-26.068655618812599</v>
      </c>
      <c r="K347">
        <v>-2.21555753995041E-2</v>
      </c>
      <c r="L347">
        <v>30.302307255296999</v>
      </c>
      <c r="M347">
        <v>0.79646277941955401</v>
      </c>
      <c r="N347">
        <v>0.14752526227642301</v>
      </c>
      <c r="O347">
        <v>358.05599999984003</v>
      </c>
      <c r="P347">
        <v>-5952.6583850841698</v>
      </c>
      <c r="Q347">
        <v>3298.6833537887801</v>
      </c>
      <c r="R347">
        <v>100.974722097682</v>
      </c>
      <c r="S347">
        <v>-16.3319999992802</v>
      </c>
      <c r="T347">
        <v>-25.5240000003514</v>
      </c>
      <c r="U347">
        <v>-0.145000000007587</v>
      </c>
      <c r="V347">
        <v>30.427943731469199</v>
      </c>
      <c r="W347">
        <v>0.79646866643382797</v>
      </c>
      <c r="X347">
        <v>0.14752988825545099</v>
      </c>
      <c r="Y347">
        <v>354.53438200136497</v>
      </c>
      <c r="Z347">
        <v>-5931.9518470366702</v>
      </c>
      <c r="AA347">
        <v>3336.1530009233002</v>
      </c>
      <c r="AB347">
        <v>97.452841104891405</v>
      </c>
      <c r="AC347">
        <v>-16.2509131715174</v>
      </c>
      <c r="AD347">
        <v>-25.707419095276599</v>
      </c>
      <c r="AE347">
        <v>-0.94667009938145597</v>
      </c>
      <c r="AF347">
        <v>31.117056109660801</v>
      </c>
      <c r="AG347">
        <v>0.796474143258314</v>
      </c>
      <c r="AH347">
        <v>0.14753518098256199</v>
      </c>
      <c r="AI347">
        <v>319.254000003577</v>
      </c>
      <c r="AJ347">
        <v>-5908.2398623192903</v>
      </c>
      <c r="AK347">
        <v>3370.9907818553502</v>
      </c>
      <c r="AL347">
        <v>62.1760640382928</v>
      </c>
      <c r="AM347">
        <v>-16.7039999993533</v>
      </c>
      <c r="AN347">
        <v>-26.252999999116302</v>
      </c>
      <c r="AO347">
        <v>-0.165999999356893</v>
      </c>
      <c r="AP347">
        <v>32.223216120676298</v>
      </c>
      <c r="AQ347">
        <v>0.79647813518924504</v>
      </c>
      <c r="AR347">
        <v>0.14753787957997599</v>
      </c>
      <c r="AS347">
        <v>372.96856044780299</v>
      </c>
      <c r="AT347">
        <v>-5896.2090195598403</v>
      </c>
      <c r="AU347">
        <v>3396.43029319878</v>
      </c>
      <c r="AV347">
        <v>115.88825181774099</v>
      </c>
      <c r="AW347">
        <v>-17.2408199733811</v>
      </c>
      <c r="AX347">
        <v>-27.205788705121801</v>
      </c>
      <c r="AY347">
        <v>0.96687369264854695</v>
      </c>
      <c r="AZ347">
        <v>34.719082318964503</v>
      </c>
      <c r="BA347">
        <v>38.084456366382199</v>
      </c>
      <c r="BB347">
        <v>37.891774992355302</v>
      </c>
      <c r="BC347">
        <v>23.695893996025301</v>
      </c>
      <c r="BD347" t="s">
        <v>69</v>
      </c>
      <c r="BE347" t="s">
        <v>8</v>
      </c>
      <c r="BF347" t="s">
        <v>8</v>
      </c>
      <c r="BG347" t="s">
        <v>8</v>
      </c>
      <c r="BH347" t="s">
        <v>8</v>
      </c>
    </row>
    <row r="348" spans="1:60" x14ac:dyDescent="0.25">
      <c r="A348">
        <v>209004.4</v>
      </c>
      <c r="B348">
        <v>30.929009169608499</v>
      </c>
      <c r="C348">
        <v>0.79645750693090001</v>
      </c>
      <c r="D348">
        <v>0.147519805659483</v>
      </c>
      <c r="E348">
        <v>365.60887947499299</v>
      </c>
      <c r="F348">
        <v>-5977.0763222366904</v>
      </c>
      <c r="G348">
        <v>3265.1329243614</v>
      </c>
      <c r="H348">
        <v>108.52210027634599</v>
      </c>
      <c r="I348">
        <v>-16.6669237738503</v>
      </c>
      <c r="J348">
        <v>-26.054106705017102</v>
      </c>
      <c r="K348">
        <v>-2.7998820871417099E-2</v>
      </c>
      <c r="L348">
        <v>30.291491121677399</v>
      </c>
      <c r="M348">
        <v>0.79646237900939199</v>
      </c>
      <c r="N348">
        <v>0.147524897286994</v>
      </c>
      <c r="O348">
        <v>358.04489349289599</v>
      </c>
      <c r="P348">
        <v>-5954.2914829697802</v>
      </c>
      <c r="Q348">
        <v>3296.1349101937999</v>
      </c>
      <c r="R348">
        <v>100.963413427411</v>
      </c>
      <c r="S348">
        <v>-16.3220367979016</v>
      </c>
      <c r="T348">
        <v>-25.517527686664199</v>
      </c>
      <c r="U348">
        <v>-0.14604760502556699</v>
      </c>
      <c r="V348">
        <v>30.388184869836</v>
      </c>
      <c r="W348">
        <v>0.79646826409523097</v>
      </c>
      <c r="X348">
        <v>0.14752952447300299</v>
      </c>
      <c r="Y348">
        <v>354.48516492310199</v>
      </c>
      <c r="Z348">
        <v>-5933.5795096919601</v>
      </c>
      <c r="AA348">
        <v>3333.59224691391</v>
      </c>
      <c r="AB348">
        <v>97.403453622989502</v>
      </c>
      <c r="AC348">
        <v>-16.2325362875258</v>
      </c>
      <c r="AD348">
        <v>-25.6732717379161</v>
      </c>
      <c r="AE348">
        <v>-0.91085873141928198</v>
      </c>
      <c r="AF348">
        <v>31.0622150443231</v>
      </c>
      <c r="AG348">
        <v>0.79647373580499903</v>
      </c>
      <c r="AH348">
        <v>0.14753481550413799</v>
      </c>
      <c r="AI348">
        <v>319.43272674058301</v>
      </c>
      <c r="AJ348">
        <v>-5909.8753161197701</v>
      </c>
      <c r="AK348">
        <v>3368.3975905893399</v>
      </c>
      <c r="AL348">
        <v>62.3546505015508</v>
      </c>
      <c r="AM348">
        <v>-16.675705560517098</v>
      </c>
      <c r="AN348">
        <v>-26.206173643264901</v>
      </c>
      <c r="AO348">
        <v>-0.13605329014296799</v>
      </c>
      <c r="AP348">
        <v>32.153002175591503</v>
      </c>
      <c r="AQ348">
        <v>0.79647772816459705</v>
      </c>
      <c r="AR348">
        <v>0.14753751099711301</v>
      </c>
      <c r="AS348">
        <v>373.16300000412099</v>
      </c>
      <c r="AT348">
        <v>-5897.8583567307996</v>
      </c>
      <c r="AU348">
        <v>3393.8398289141201</v>
      </c>
      <c r="AV348">
        <v>116.08255027459499</v>
      </c>
      <c r="AW348">
        <v>-17.197999999033801</v>
      </c>
      <c r="AX348">
        <v>-27.148999998820301</v>
      </c>
      <c r="AY348">
        <v>0.98800000044238401</v>
      </c>
      <c r="AZ348">
        <v>34.779303450112899</v>
      </c>
      <c r="BA348">
        <v>38.076311984580997</v>
      </c>
      <c r="BB348">
        <v>37.860577546173097</v>
      </c>
      <c r="BC348">
        <v>23.692427102188901</v>
      </c>
      <c r="BD348" t="s">
        <v>69</v>
      </c>
      <c r="BE348" t="s">
        <v>8</v>
      </c>
      <c r="BF348" t="s">
        <v>8</v>
      </c>
      <c r="BG348" t="s">
        <v>8</v>
      </c>
      <c r="BH348" t="s">
        <v>8</v>
      </c>
    </row>
    <row r="349" spans="1:60" x14ac:dyDescent="0.25">
      <c r="A349">
        <v>209004.5</v>
      </c>
      <c r="B349">
        <v>30.923095555973799</v>
      </c>
      <c r="C349">
        <v>0.79645710094843702</v>
      </c>
      <c r="D349">
        <v>0.14751942933217899</v>
      </c>
      <c r="E349">
        <v>365.55867214834001</v>
      </c>
      <c r="F349">
        <v>-5978.7600931151401</v>
      </c>
      <c r="G349">
        <v>3262.5490257657102</v>
      </c>
      <c r="H349">
        <v>108.471641848598</v>
      </c>
      <c r="I349">
        <v>-16.679932697032299</v>
      </c>
      <c r="J349">
        <v>-26.038754438661801</v>
      </c>
      <c r="K349">
        <v>-3.0842656031082001E-2</v>
      </c>
      <c r="L349">
        <v>30.274965647880499</v>
      </c>
      <c r="M349">
        <v>0.79646197831342802</v>
      </c>
      <c r="N349">
        <v>0.14752453272879501</v>
      </c>
      <c r="O349">
        <v>358.03199999976698</v>
      </c>
      <c r="P349">
        <v>-5955.9226556210397</v>
      </c>
      <c r="Q349">
        <v>3293.58464416791</v>
      </c>
      <c r="R349">
        <v>100.95031907197701</v>
      </c>
      <c r="S349">
        <v>-16.324999999806899</v>
      </c>
      <c r="T349">
        <v>-25.495999999737901</v>
      </c>
      <c r="U349">
        <v>-0.14800000004445299</v>
      </c>
      <c r="V349">
        <v>30.348501788710902</v>
      </c>
      <c r="W349">
        <v>0.79646786209620002</v>
      </c>
      <c r="X349">
        <v>0.147529161624574</v>
      </c>
      <c r="Y349">
        <v>354.44268837516199</v>
      </c>
      <c r="Z349">
        <v>-5935.2030049324403</v>
      </c>
      <c r="AA349">
        <v>3331.0336554308801</v>
      </c>
      <c r="AB349">
        <v>97.360807975770598</v>
      </c>
      <c r="AC349">
        <v>-16.213496375096899</v>
      </c>
      <c r="AD349">
        <v>-25.639940174825298</v>
      </c>
      <c r="AE349">
        <v>-0.864617803128087</v>
      </c>
      <c r="AF349">
        <v>31.0062650550685</v>
      </c>
      <c r="AG349">
        <v>0.79647332991721598</v>
      </c>
      <c r="AH349">
        <v>0.14753444991345499</v>
      </c>
      <c r="AI349">
        <v>319.61675514909598</v>
      </c>
      <c r="AJ349">
        <v>-5911.5112683751504</v>
      </c>
      <c r="AK349">
        <v>3365.8143728441901</v>
      </c>
      <c r="AL349">
        <v>62.538531429714702</v>
      </c>
      <c r="AM349">
        <v>-16.652873397118199</v>
      </c>
      <c r="AN349">
        <v>-26.154505747983499</v>
      </c>
      <c r="AO349">
        <v>-0.110042552737973</v>
      </c>
      <c r="AP349">
        <v>32.0765357801561</v>
      </c>
      <c r="AQ349">
        <v>0.79647732247272296</v>
      </c>
      <c r="AR349">
        <v>0.14753714238131599</v>
      </c>
      <c r="AS349">
        <v>373.37143187429501</v>
      </c>
      <c r="AT349">
        <v>-5899.50784741399</v>
      </c>
      <c r="AU349">
        <v>3391.2578602161302</v>
      </c>
      <c r="AV349">
        <v>116.290834910531</v>
      </c>
      <c r="AW349">
        <v>-17.146216566554401</v>
      </c>
      <c r="AX349">
        <v>-27.090406347143801</v>
      </c>
      <c r="AY349">
        <v>1.0105884696935701</v>
      </c>
      <c r="AZ349">
        <v>34.837559750214503</v>
      </c>
      <c r="BA349">
        <v>38.072742612739297</v>
      </c>
      <c r="BB349">
        <v>37.833211437389402</v>
      </c>
      <c r="BC349">
        <v>23.687777403182402</v>
      </c>
      <c r="BD349" t="s">
        <v>69</v>
      </c>
      <c r="BE349" t="s">
        <v>8</v>
      </c>
      <c r="BF349" t="s">
        <v>8</v>
      </c>
      <c r="BG349" t="s">
        <v>8</v>
      </c>
      <c r="BH349" t="s">
        <v>8</v>
      </c>
    </row>
    <row r="350" spans="1:60" x14ac:dyDescent="0.25">
      <c r="A350">
        <v>209004.6</v>
      </c>
      <c r="B350">
        <v>30.9189380476924</v>
      </c>
      <c r="C350">
        <v>0.79645669520178197</v>
      </c>
      <c r="D350">
        <v>0.147519054140273</v>
      </c>
      <c r="E350">
        <v>365.51999999938801</v>
      </c>
      <c r="F350">
        <v>-5980.4388020147699</v>
      </c>
      <c r="G350">
        <v>3259.9666304269399</v>
      </c>
      <c r="H350">
        <v>108.432721087479</v>
      </c>
      <c r="I350">
        <v>-16.689000000122601</v>
      </c>
      <c r="J350">
        <v>-26.027999999864399</v>
      </c>
      <c r="K350">
        <v>-3.5000000127364601E-2</v>
      </c>
      <c r="L350">
        <v>30.2629942118439</v>
      </c>
      <c r="M350">
        <v>0.79646157768537196</v>
      </c>
      <c r="N350">
        <v>0.147524168717802</v>
      </c>
      <c r="O350">
        <v>358.02251956997901</v>
      </c>
      <c r="P350">
        <v>-5957.5513875892102</v>
      </c>
      <c r="Q350">
        <v>3291.0348104910499</v>
      </c>
      <c r="R350">
        <v>100.940638396444</v>
      </c>
      <c r="S350">
        <v>-16.300444226117399</v>
      </c>
      <c r="T350">
        <v>-25.497485718528502</v>
      </c>
      <c r="U350">
        <v>-0.150195641649505</v>
      </c>
      <c r="V350">
        <v>30.308951630686099</v>
      </c>
      <c r="W350">
        <v>0.79646746039260796</v>
      </c>
      <c r="X350">
        <v>0.147528800058816</v>
      </c>
      <c r="Y350">
        <v>354.40999999945399</v>
      </c>
      <c r="Z350">
        <v>-5936.8207781717101</v>
      </c>
      <c r="AA350">
        <v>3328.47694556328</v>
      </c>
      <c r="AB350">
        <v>97.327953402705504</v>
      </c>
      <c r="AC350">
        <v>-16.1929999995622</v>
      </c>
      <c r="AD350">
        <v>-25.607999999367301</v>
      </c>
      <c r="AE350">
        <v>-0.80599999866649896</v>
      </c>
      <c r="AF350">
        <v>30.950654968849399</v>
      </c>
      <c r="AG350">
        <v>0.79647292534726399</v>
      </c>
      <c r="AH350">
        <v>0.14753408421084699</v>
      </c>
      <c r="AI350">
        <v>319.80465598492901</v>
      </c>
      <c r="AJ350">
        <v>-5913.1477177595398</v>
      </c>
      <c r="AK350">
        <v>3363.2395503900402</v>
      </c>
      <c r="AL350">
        <v>62.726278423533401</v>
      </c>
      <c r="AM350">
        <v>-16.633354534904299</v>
      </c>
      <c r="AN350">
        <v>-26.101084978232802</v>
      </c>
      <c r="AO350">
        <v>-8.9010538743868106E-2</v>
      </c>
      <c r="AP350">
        <v>31.997593443709398</v>
      </c>
      <c r="AQ350">
        <v>0.79647691771681095</v>
      </c>
      <c r="AR350">
        <v>0.14753677396818099</v>
      </c>
      <c r="AS350">
        <v>373.57987029267599</v>
      </c>
      <c r="AT350">
        <v>-5901.1564284977003</v>
      </c>
      <c r="AU350">
        <v>3388.68185159932</v>
      </c>
      <c r="AV350">
        <v>116.49912229063899</v>
      </c>
      <c r="AW350">
        <v>-17.090492744993799</v>
      </c>
      <c r="AX350">
        <v>-27.031303301930201</v>
      </c>
      <c r="AY350">
        <v>1.0342561197723901</v>
      </c>
      <c r="AZ350">
        <v>34.893412141251702</v>
      </c>
      <c r="BA350">
        <v>38.0720331976636</v>
      </c>
      <c r="BB350">
        <v>37.807727989272998</v>
      </c>
      <c r="BC350">
        <v>23.681530340315401</v>
      </c>
      <c r="BD350" t="s">
        <v>69</v>
      </c>
      <c r="BE350" t="s">
        <v>8</v>
      </c>
      <c r="BF350" t="s">
        <v>8</v>
      </c>
      <c r="BG350" t="s">
        <v>8</v>
      </c>
      <c r="BH350" t="s">
        <v>8</v>
      </c>
    </row>
    <row r="351" spans="1:60" x14ac:dyDescent="0.25">
      <c r="A351">
        <v>209004.7</v>
      </c>
      <c r="B351">
        <v>30.918772250022801</v>
      </c>
      <c r="C351">
        <v>0.79645628956548897</v>
      </c>
      <c r="D351">
        <v>0.147518680955014</v>
      </c>
      <c r="E351">
        <v>365.49871042025097</v>
      </c>
      <c r="F351">
        <v>-5982.10856262999</v>
      </c>
      <c r="G351">
        <v>3257.3849387314499</v>
      </c>
      <c r="H351">
        <v>108.41118943703999</v>
      </c>
      <c r="I351">
        <v>-16.692016913265</v>
      </c>
      <c r="J351">
        <v>-26.0258541917662</v>
      </c>
      <c r="K351">
        <v>-4.4299040355199201E-2</v>
      </c>
      <c r="L351">
        <v>30.265524231641699</v>
      </c>
      <c r="M351">
        <v>0.79646117720730103</v>
      </c>
      <c r="N351">
        <v>0.147523804926497</v>
      </c>
      <c r="O351">
        <v>358.013999999806</v>
      </c>
      <c r="P351">
        <v>-5959.1791393495396</v>
      </c>
      <c r="Q351">
        <v>3288.4859319949401</v>
      </c>
      <c r="R351">
        <v>100.93191756549299</v>
      </c>
      <c r="S351">
        <v>-16.272999999689201</v>
      </c>
      <c r="T351">
        <v>-25.5180000005133</v>
      </c>
      <c r="U351">
        <v>-0.15200000002851</v>
      </c>
      <c r="V351">
        <v>30.269709625488801</v>
      </c>
      <c r="W351">
        <v>0.79646705894230896</v>
      </c>
      <c r="X351">
        <v>0.147528439981882</v>
      </c>
      <c r="Y351">
        <v>354.38880305244498</v>
      </c>
      <c r="Z351">
        <v>-5938.4319102156796</v>
      </c>
      <c r="AA351">
        <v>3325.9218489130599</v>
      </c>
      <c r="AB351">
        <v>97.306594159491596</v>
      </c>
      <c r="AC351">
        <v>-16.170542518568499</v>
      </c>
      <c r="AD351">
        <v>-25.577896279260599</v>
      </c>
      <c r="AE351">
        <v>-0.73491318804533301</v>
      </c>
      <c r="AF351">
        <v>30.896829965774199</v>
      </c>
      <c r="AG351">
        <v>0.796472521847439</v>
      </c>
      <c r="AH351">
        <v>0.147533718396648</v>
      </c>
      <c r="AI351">
        <v>319.99500000389298</v>
      </c>
      <c r="AJ351">
        <v>-5914.7846629470096</v>
      </c>
      <c r="AK351">
        <v>3360.6715449970402</v>
      </c>
      <c r="AL351">
        <v>62.916463083755602</v>
      </c>
      <c r="AM351">
        <v>-16.614999999623301</v>
      </c>
      <c r="AN351">
        <v>-26.0489999989734</v>
      </c>
      <c r="AO351">
        <v>-7.3999999762613095E-2</v>
      </c>
      <c r="AP351">
        <v>31.921082953186101</v>
      </c>
      <c r="AQ351">
        <v>0.79647651341543801</v>
      </c>
      <c r="AR351">
        <v>0.14753640620369601</v>
      </c>
      <c r="AS351">
        <v>373.77000000356202</v>
      </c>
      <c r="AT351">
        <v>-5902.8020934133401</v>
      </c>
      <c r="AU351">
        <v>3386.1087255338298</v>
      </c>
      <c r="AV351">
        <v>116.68910064494101</v>
      </c>
      <c r="AW351">
        <v>-17.037999999012101</v>
      </c>
      <c r="AX351">
        <v>-26.972999998829199</v>
      </c>
      <c r="AY351">
        <v>1.0580000004776899</v>
      </c>
      <c r="AZ351">
        <v>34.944749403292803</v>
      </c>
      <c r="BA351">
        <v>38.07464710064</v>
      </c>
      <c r="BB351">
        <v>37.782531226595097</v>
      </c>
      <c r="BC351">
        <v>23.673181418622899</v>
      </c>
      <c r="BD351" t="s">
        <v>69</v>
      </c>
      <c r="BE351" t="s">
        <v>8</v>
      </c>
      <c r="BF351" t="s">
        <v>8</v>
      </c>
      <c r="BG351" t="s">
        <v>8</v>
      </c>
      <c r="BH351" t="s">
        <v>8</v>
      </c>
    </row>
    <row r="352" spans="1:60" x14ac:dyDescent="0.25">
      <c r="A352">
        <v>209004.79999999999</v>
      </c>
      <c r="B352">
        <v>30.922579449355901</v>
      </c>
      <c r="C352">
        <v>0.79645588391240796</v>
      </c>
      <c r="D352">
        <v>0.147518309281118</v>
      </c>
      <c r="E352">
        <v>365.48914070995801</v>
      </c>
      <c r="F352">
        <v>-5983.7715832492804</v>
      </c>
      <c r="G352">
        <v>3254.8031401486901</v>
      </c>
      <c r="H352">
        <v>108.40138254055201</v>
      </c>
      <c r="I352">
        <v>-16.691358519870601</v>
      </c>
      <c r="J352">
        <v>-26.030766309943399</v>
      </c>
      <c r="K352">
        <v>-6.0629035812297997E-2</v>
      </c>
      <c r="L352">
        <v>30.2860561270486</v>
      </c>
      <c r="M352">
        <v>0.796460776811308</v>
      </c>
      <c r="N352">
        <v>0.147523441025842</v>
      </c>
      <c r="O352">
        <v>358.00252822596099</v>
      </c>
      <c r="P352">
        <v>-5960.8073777281097</v>
      </c>
      <c r="Q352">
        <v>3285.9375755873898</v>
      </c>
      <c r="R352">
        <v>100.92024237124301</v>
      </c>
      <c r="S352">
        <v>-16.272311295268199</v>
      </c>
      <c r="T352">
        <v>-25.5427794403065</v>
      </c>
      <c r="U352">
        <v>-0.15329482861339699</v>
      </c>
      <c r="V352">
        <v>30.2313049506037</v>
      </c>
      <c r="W352">
        <v>0.79646665771107505</v>
      </c>
      <c r="X352">
        <v>0.14752808102991899</v>
      </c>
      <c r="Y352">
        <v>354.375423249177</v>
      </c>
      <c r="Z352">
        <v>-5940.0380234392296</v>
      </c>
      <c r="AA352">
        <v>3323.3681471335599</v>
      </c>
      <c r="AB352">
        <v>97.293054567061205</v>
      </c>
      <c r="AC352">
        <v>-16.146774458953999</v>
      </c>
      <c r="AD352">
        <v>-25.549551979677499</v>
      </c>
      <c r="AE352">
        <v>-0.65868598423061897</v>
      </c>
      <c r="AF352">
        <v>30.845627844448401</v>
      </c>
      <c r="AG352">
        <v>0.79647211918259997</v>
      </c>
      <c r="AH352">
        <v>0.147533352526279</v>
      </c>
      <c r="AI352">
        <v>320.18637010205703</v>
      </c>
      <c r="AJ352">
        <v>-5916.4218564457096</v>
      </c>
      <c r="AK352">
        <v>3358.1088581951999</v>
      </c>
      <c r="AL352">
        <v>63.107669336067701</v>
      </c>
      <c r="AM352">
        <v>-16.5960319788643</v>
      </c>
      <c r="AN352">
        <v>-26.000389611260498</v>
      </c>
      <c r="AO352">
        <v>-6.49595056807767E-2</v>
      </c>
      <c r="AP352">
        <v>31.850592978478499</v>
      </c>
      <c r="AQ352">
        <v>0.796476109225429</v>
      </c>
      <c r="AR352">
        <v>0.147536039492179</v>
      </c>
      <c r="AS352">
        <v>373.92993596147602</v>
      </c>
      <c r="AT352">
        <v>-5904.44302687053</v>
      </c>
      <c r="AU352">
        <v>3383.5362884848</v>
      </c>
      <c r="AV352">
        <v>116.84888777120101</v>
      </c>
      <c r="AW352">
        <v>-16.993997835343698</v>
      </c>
      <c r="AX352">
        <v>-26.916472984594598</v>
      </c>
      <c r="AY352">
        <v>1.0806445866345</v>
      </c>
      <c r="AZ352">
        <v>34.992308064861398</v>
      </c>
      <c r="BA352">
        <v>38.080702323928001</v>
      </c>
      <c r="BB352">
        <v>37.757622505137</v>
      </c>
      <c r="BC352">
        <v>23.6627670604427</v>
      </c>
      <c r="BD352" t="s">
        <v>69</v>
      </c>
      <c r="BE352" t="s">
        <v>8</v>
      </c>
      <c r="BF352" t="s">
        <v>8</v>
      </c>
      <c r="BG352" t="s">
        <v>8</v>
      </c>
      <c r="BH352" t="s">
        <v>8</v>
      </c>
    </row>
    <row r="353" spans="1:60" x14ac:dyDescent="0.25">
      <c r="A353">
        <v>209004.9</v>
      </c>
      <c r="B353">
        <v>30.929786887233998</v>
      </c>
      <c r="C353">
        <v>0.79645547811496298</v>
      </c>
      <c r="D353">
        <v>0.14751793828166901</v>
      </c>
      <c r="E353">
        <v>365.48275064444402</v>
      </c>
      <c r="F353">
        <v>-5985.4315958095904</v>
      </c>
      <c r="G353">
        <v>3252.2204214188901</v>
      </c>
      <c r="H353">
        <v>108.394757091271</v>
      </c>
      <c r="I353">
        <v>-16.690520866599002</v>
      </c>
      <c r="J353">
        <v>-26.039795273165701</v>
      </c>
      <c r="K353">
        <v>-8.5394513601693395E-2</v>
      </c>
      <c r="L353">
        <v>30.302962908060099</v>
      </c>
      <c r="M353">
        <v>0.79646037610117404</v>
      </c>
      <c r="N353">
        <v>0.14752307712419899</v>
      </c>
      <c r="O353">
        <v>357.98599999959401</v>
      </c>
      <c r="P353">
        <v>-5962.4356190305098</v>
      </c>
      <c r="Q353">
        <v>3283.38721642873</v>
      </c>
      <c r="R353">
        <v>100.903510315376</v>
      </c>
      <c r="S353">
        <v>-16.2830000001549</v>
      </c>
      <c r="T353">
        <v>-25.5560000000429</v>
      </c>
      <c r="U353">
        <v>-0.15600000008720299</v>
      </c>
      <c r="V353">
        <v>30.194280968607</v>
      </c>
      <c r="W353">
        <v>0.79646625666666004</v>
      </c>
      <c r="X353">
        <v>0.14752772269657699</v>
      </c>
      <c r="Y353">
        <v>354.36484191941503</v>
      </c>
      <c r="Z353">
        <v>-5941.6413756094798</v>
      </c>
      <c r="AA353">
        <v>3320.81563439098</v>
      </c>
      <c r="AB353">
        <v>97.282313962738101</v>
      </c>
      <c r="AC353">
        <v>-16.1226351398366</v>
      </c>
      <c r="AD353">
        <v>-25.5227595401618</v>
      </c>
      <c r="AE353">
        <v>-0.58650218581380098</v>
      </c>
      <c r="AF353">
        <v>30.795475167497099</v>
      </c>
      <c r="AG353">
        <v>0.79647171716784204</v>
      </c>
      <c r="AH353">
        <v>0.14753298687549701</v>
      </c>
      <c r="AI353">
        <v>320.37739773652402</v>
      </c>
      <c r="AJ353">
        <v>-5918.0580661001004</v>
      </c>
      <c r="AK353">
        <v>3355.5503105539601</v>
      </c>
      <c r="AL353">
        <v>63.298530405902099</v>
      </c>
      <c r="AM353">
        <v>-16.576157307491901</v>
      </c>
      <c r="AN353">
        <v>-25.953593160759201</v>
      </c>
      <c r="AO353">
        <v>-5.7460899790859998E-2</v>
      </c>
      <c r="AP353">
        <v>31.784478681406299</v>
      </c>
      <c r="AQ353">
        <v>0.79647570535657997</v>
      </c>
      <c r="AR353">
        <v>0.147535674071267</v>
      </c>
      <c r="AS353">
        <v>374.07351396026797</v>
      </c>
      <c r="AT353">
        <v>-5906.0781786916295</v>
      </c>
      <c r="AU353">
        <v>3380.96588289704</v>
      </c>
      <c r="AV353">
        <v>116.992319736577</v>
      </c>
      <c r="AW353">
        <v>-16.956097929485701</v>
      </c>
      <c r="AX353">
        <v>-26.8613684504788</v>
      </c>
      <c r="AY353">
        <v>1.10032405321472</v>
      </c>
      <c r="AZ353">
        <v>35.037209583361602</v>
      </c>
      <c r="BA353">
        <v>38.090901226149498</v>
      </c>
      <c r="BB353">
        <v>37.734166248271201</v>
      </c>
      <c r="BC353">
        <v>23.652491344351901</v>
      </c>
      <c r="BD353" t="s">
        <v>69</v>
      </c>
      <c r="BE353" t="s">
        <v>8</v>
      </c>
      <c r="BF353" t="s">
        <v>8</v>
      </c>
      <c r="BG353" t="s">
        <v>8</v>
      </c>
      <c r="BH353" t="s">
        <v>8</v>
      </c>
    </row>
    <row r="354" spans="1:60" x14ac:dyDescent="0.25">
      <c r="A354">
        <v>209005</v>
      </c>
      <c r="B354">
        <v>30.939831108369301</v>
      </c>
      <c r="C354">
        <v>0.79645507204557697</v>
      </c>
      <c r="D354">
        <v>0.14751756711975</v>
      </c>
      <c r="E354">
        <v>365.470999999642</v>
      </c>
      <c r="F354">
        <v>-5987.0923322478602</v>
      </c>
      <c r="G354">
        <v>3249.6359692822698</v>
      </c>
      <c r="H354">
        <v>108.382769782452</v>
      </c>
      <c r="I354">
        <v>-16.6930000001095</v>
      </c>
      <c r="J354">
        <v>-26.050000000202701</v>
      </c>
      <c r="K354">
        <v>-0.120000000826417</v>
      </c>
      <c r="L354">
        <v>30.297378833787299</v>
      </c>
      <c r="M354">
        <v>0.79645997477665498</v>
      </c>
      <c r="N354">
        <v>0.14752271333091799</v>
      </c>
      <c r="O354">
        <v>357.96474252444</v>
      </c>
      <c r="P354">
        <v>-5964.0633768341604</v>
      </c>
      <c r="Q354">
        <v>3280.8329421417902</v>
      </c>
      <c r="R354">
        <v>100.882050039565</v>
      </c>
      <c r="S354">
        <v>-16.284685592871899</v>
      </c>
      <c r="T354">
        <v>-25.548271522014598</v>
      </c>
      <c r="U354">
        <v>-0.16125004418258701</v>
      </c>
      <c r="V354">
        <v>30.159095656464601</v>
      </c>
      <c r="W354">
        <v>0.79646585577681595</v>
      </c>
      <c r="X354">
        <v>0.14752736447550299</v>
      </c>
      <c r="Y354">
        <v>354.35204039292603</v>
      </c>
      <c r="Z354">
        <v>-5943.2442244935601</v>
      </c>
      <c r="AA354">
        <v>3318.2641048515302</v>
      </c>
      <c r="AB354">
        <v>97.2693516838455</v>
      </c>
      <c r="AC354">
        <v>-16.099063880334601</v>
      </c>
      <c r="AD354">
        <v>-25.497311400257399</v>
      </c>
      <c r="AE354">
        <v>-0.52754559138632495</v>
      </c>
      <c r="AF354">
        <v>30.744202926522799</v>
      </c>
      <c r="AG354">
        <v>0.79647131563082296</v>
      </c>
      <c r="AH354">
        <v>0.14753262177514501</v>
      </c>
      <c r="AI354">
        <v>320.56672650465498</v>
      </c>
      <c r="AJ354">
        <v>-5919.6918135887099</v>
      </c>
      <c r="AK354">
        <v>3352.9948024026198</v>
      </c>
      <c r="AL354">
        <v>63.487691843626997</v>
      </c>
      <c r="AM354">
        <v>-16.555453982166799</v>
      </c>
      <c r="AN354">
        <v>-25.9060001293448</v>
      </c>
      <c r="AO354">
        <v>-4.5981843803721098E-2</v>
      </c>
      <c r="AP354">
        <v>31.719786788609301</v>
      </c>
      <c r="AQ354">
        <v>0.79647530215693696</v>
      </c>
      <c r="AR354">
        <v>0.147535310136926</v>
      </c>
      <c r="AS354">
        <v>374.221000003227</v>
      </c>
      <c r="AT354">
        <v>-5907.7066899771899</v>
      </c>
      <c r="AU354">
        <v>3378.3997352102101</v>
      </c>
      <c r="AV354">
        <v>117.139662175179</v>
      </c>
      <c r="AW354">
        <v>-16.919999999243</v>
      </c>
      <c r="AX354">
        <v>-26.806999998879402</v>
      </c>
      <c r="AY354">
        <v>1.11500000023752</v>
      </c>
      <c r="AZ354">
        <v>35.081073847720099</v>
      </c>
      <c r="BA354">
        <v>38.105402568487698</v>
      </c>
      <c r="BB354">
        <v>37.713524778270397</v>
      </c>
      <c r="BC354">
        <v>23.645101440571899</v>
      </c>
      <c r="BD354" t="s">
        <v>69</v>
      </c>
      <c r="BE354" t="s">
        <v>8</v>
      </c>
      <c r="BF354" t="s">
        <v>8</v>
      </c>
      <c r="BG354" t="s">
        <v>8</v>
      </c>
      <c r="BH354" t="s">
        <v>8</v>
      </c>
    </row>
    <row r="355" spans="1:60" x14ac:dyDescent="0.25">
      <c r="A355">
        <v>209005.1</v>
      </c>
      <c r="B355">
        <v>30.9520079433867</v>
      </c>
      <c r="C355">
        <v>0.79645466562201295</v>
      </c>
      <c r="D355">
        <v>0.14751719512647901</v>
      </c>
      <c r="E355">
        <v>365.44760500242302</v>
      </c>
      <c r="F355">
        <v>-5988.7567755986602</v>
      </c>
      <c r="G355">
        <v>3247.0492596465601</v>
      </c>
      <c r="H355">
        <v>108.35913431249</v>
      </c>
      <c r="I355">
        <v>-16.701260633655501</v>
      </c>
      <c r="J355">
        <v>-26.058927614193301</v>
      </c>
      <c r="K355">
        <v>-0.164257640363517</v>
      </c>
      <c r="L355">
        <v>30.2864510630395</v>
      </c>
      <c r="M355">
        <v>0.79645957324971794</v>
      </c>
      <c r="N355">
        <v>0.147522349321901</v>
      </c>
      <c r="O355">
        <v>357.94699999974</v>
      </c>
      <c r="P355">
        <v>-5965.6921043238399</v>
      </c>
      <c r="Q355">
        <v>3278.2773819466402</v>
      </c>
      <c r="R355">
        <v>100.86410303551899</v>
      </c>
      <c r="S355">
        <v>-16.2819999999743</v>
      </c>
      <c r="T355">
        <v>-25.536999999896501</v>
      </c>
      <c r="U355">
        <v>-0.16500000002520901</v>
      </c>
      <c r="V355">
        <v>30.126147097837201</v>
      </c>
      <c r="W355">
        <v>0.796465455009298</v>
      </c>
      <c r="X355">
        <v>0.14752700586034501</v>
      </c>
      <c r="Y355">
        <v>354.33199999947601</v>
      </c>
      <c r="Z355">
        <v>-5944.8488278585701</v>
      </c>
      <c r="AA355">
        <v>3315.7133526814</v>
      </c>
      <c r="AB355">
        <v>97.249147067707</v>
      </c>
      <c r="AC355">
        <v>-16.076999999566102</v>
      </c>
      <c r="AD355">
        <v>-25.472999999507898</v>
      </c>
      <c r="AE355">
        <v>-0.49099999953963602</v>
      </c>
      <c r="AF355">
        <v>30.689653076042202</v>
      </c>
      <c r="AG355">
        <v>0.79647091439919804</v>
      </c>
      <c r="AH355">
        <v>0.147532257556064</v>
      </c>
      <c r="AI355">
        <v>320.75300000380798</v>
      </c>
      <c r="AJ355">
        <v>-5921.3216205900799</v>
      </c>
      <c r="AK355">
        <v>3350.4412340704798</v>
      </c>
      <c r="AL355">
        <v>63.673799199610698</v>
      </c>
      <c r="AM355">
        <v>-16.533999999549401</v>
      </c>
      <c r="AN355">
        <v>-25.8549999988929</v>
      </c>
      <c r="AO355">
        <v>-2.49999994302182E-2</v>
      </c>
      <c r="AP355">
        <v>31.653947518759299</v>
      </c>
      <c r="AQ355">
        <v>0.79647489995866905</v>
      </c>
      <c r="AR355">
        <v>0.14753494777677001</v>
      </c>
      <c r="AS355">
        <v>374.38715763317799</v>
      </c>
      <c r="AT355">
        <v>-5909.32818092655</v>
      </c>
      <c r="AU355">
        <v>3375.8399683089201</v>
      </c>
      <c r="AV355">
        <v>117.305677871124</v>
      </c>
      <c r="AW355">
        <v>-16.882088383145302</v>
      </c>
      <c r="AX355">
        <v>-26.752664670549901</v>
      </c>
      <c r="AY355">
        <v>1.12357392687144</v>
      </c>
      <c r="AZ355">
        <v>35.127347731738098</v>
      </c>
      <c r="BA355">
        <v>38.121334557259502</v>
      </c>
      <c r="BB355">
        <v>37.697052669149102</v>
      </c>
      <c r="BC355">
        <v>23.643045426436</v>
      </c>
      <c r="BD355" t="s">
        <v>69</v>
      </c>
      <c r="BE355" t="s">
        <v>8</v>
      </c>
      <c r="BF355" t="s">
        <v>8</v>
      </c>
      <c r="BG355" t="s">
        <v>8</v>
      </c>
      <c r="BH355" t="s">
        <v>8</v>
      </c>
    </row>
    <row r="356" spans="1:60" x14ac:dyDescent="0.25">
      <c r="A356">
        <v>209005.2</v>
      </c>
      <c r="B356">
        <v>30.964996977759899</v>
      </c>
      <c r="C356">
        <v>0.79645425894338095</v>
      </c>
      <c r="D356">
        <v>0.14751682230511101</v>
      </c>
      <c r="E356">
        <v>365.415307682829</v>
      </c>
      <c r="F356">
        <v>-5990.4249132873601</v>
      </c>
      <c r="G356">
        <v>3244.46092508948</v>
      </c>
      <c r="H356">
        <v>108.32659239978101</v>
      </c>
      <c r="I356">
        <v>-16.713642147120702</v>
      </c>
      <c r="J356">
        <v>-26.0660780556309</v>
      </c>
      <c r="K356">
        <v>-0.21161003858094299</v>
      </c>
      <c r="L356">
        <v>30.2901169036795</v>
      </c>
      <c r="M356">
        <v>0.796459171916584</v>
      </c>
      <c r="N356">
        <v>0.14752198477062101</v>
      </c>
      <c r="O356">
        <v>357.93800167405902</v>
      </c>
      <c r="P356">
        <v>-5967.3232628248697</v>
      </c>
      <c r="Q356">
        <v>3275.72306322555</v>
      </c>
      <c r="R356">
        <v>100.854895886584</v>
      </c>
      <c r="S356">
        <v>-16.283321333314401</v>
      </c>
      <c r="T356">
        <v>-25.540509471177401</v>
      </c>
      <c r="U356">
        <v>-0.16432999511360299</v>
      </c>
      <c r="V356">
        <v>30.095662354367601</v>
      </c>
      <c r="W356">
        <v>0.79646505435572901</v>
      </c>
      <c r="X356">
        <v>0.147526646482951</v>
      </c>
      <c r="Y356">
        <v>354.30114557633902</v>
      </c>
      <c r="Z356">
        <v>-5946.4568272330698</v>
      </c>
      <c r="AA356">
        <v>3313.1633242426701</v>
      </c>
      <c r="AB356">
        <v>97.218123454064596</v>
      </c>
      <c r="AC356">
        <v>-16.057229477073101</v>
      </c>
      <c r="AD356">
        <v>-25.4495839417146</v>
      </c>
      <c r="AE356">
        <v>-0.48265024845812399</v>
      </c>
      <c r="AF356">
        <v>30.6303737295929</v>
      </c>
      <c r="AG356">
        <v>0.79647051334917196</v>
      </c>
      <c r="AH356">
        <v>0.14753189443696499</v>
      </c>
      <c r="AI356">
        <v>320.93499599924797</v>
      </c>
      <c r="AJ356">
        <v>-5922.94650958902</v>
      </c>
      <c r="AK356">
        <v>3347.8888156185499</v>
      </c>
      <c r="AL356">
        <v>63.855631564816299</v>
      </c>
      <c r="AM356">
        <v>-16.511791521453699</v>
      </c>
      <c r="AN356">
        <v>-25.798846030609699</v>
      </c>
      <c r="AO356">
        <v>8.8913148473748708E-3</v>
      </c>
      <c r="AP356">
        <v>31.585932194447</v>
      </c>
      <c r="AQ356">
        <v>0.79647449903044998</v>
      </c>
      <c r="AR356">
        <v>0.14753458664499899</v>
      </c>
      <c r="AS356">
        <v>374.56474055245002</v>
      </c>
      <c r="AT356">
        <v>-5910.94418813423</v>
      </c>
      <c r="AU356">
        <v>3373.2882908574902</v>
      </c>
      <c r="AV356">
        <v>117.483118209908</v>
      </c>
      <c r="AW356">
        <v>-16.8414859024506</v>
      </c>
      <c r="AX356">
        <v>-26.697593259673798</v>
      </c>
      <c r="AY356">
        <v>1.1287069286495399</v>
      </c>
      <c r="AZ356">
        <v>35.1766803718331</v>
      </c>
      <c r="BA356">
        <v>38.136352704173497</v>
      </c>
      <c r="BB356">
        <v>37.685602857478102</v>
      </c>
      <c r="BC356">
        <v>23.647509014286499</v>
      </c>
      <c r="BD356" t="s">
        <v>69</v>
      </c>
      <c r="BE356" t="s">
        <v>8</v>
      </c>
      <c r="BF356" t="s">
        <v>8</v>
      </c>
      <c r="BG356" t="s">
        <v>8</v>
      </c>
      <c r="BH356" t="s">
        <v>8</v>
      </c>
    </row>
    <row r="357" spans="1:60" x14ac:dyDescent="0.25">
      <c r="A357">
        <v>209005.3</v>
      </c>
      <c r="B357">
        <v>30.977283532181399</v>
      </c>
      <c r="C357">
        <v>0.796453852154132</v>
      </c>
      <c r="D357">
        <v>0.14751644882693499</v>
      </c>
      <c r="E357">
        <v>365.37910652155898</v>
      </c>
      <c r="F357">
        <v>-5992.09598383708</v>
      </c>
      <c r="G357">
        <v>3241.8718873562002</v>
      </c>
      <c r="H357">
        <v>108.290142767582</v>
      </c>
      <c r="I357">
        <v>-16.727452587110601</v>
      </c>
      <c r="J357">
        <v>-26.071439469317699</v>
      </c>
      <c r="K357">
        <v>-0.25390741781809001</v>
      </c>
      <c r="L357">
        <v>30.3034790249968</v>
      </c>
      <c r="M357">
        <v>0.79645877039826196</v>
      </c>
      <c r="N357">
        <v>0.147521619774273</v>
      </c>
      <c r="O357">
        <v>357.92299999948398</v>
      </c>
      <c r="P357">
        <v>-5968.9564066173298</v>
      </c>
      <c r="Q357">
        <v>3273.1675644129</v>
      </c>
      <c r="R357">
        <v>100.839682694373</v>
      </c>
      <c r="S357">
        <v>-16.287000000072702</v>
      </c>
      <c r="T357">
        <v>-25.554000000313302</v>
      </c>
      <c r="U357">
        <v>-0.166000000123632</v>
      </c>
      <c r="V357">
        <v>30.0672627822754</v>
      </c>
      <c r="W357">
        <v>0.79646465390322696</v>
      </c>
      <c r="X357">
        <v>0.14752628652796501</v>
      </c>
      <c r="Y357">
        <v>354.26167599046198</v>
      </c>
      <c r="Z357">
        <v>-5948.06739919147</v>
      </c>
      <c r="AA357">
        <v>3310.6145746807701</v>
      </c>
      <c r="AB357">
        <v>97.178480191976107</v>
      </c>
      <c r="AC357">
        <v>-16.0399249341325</v>
      </c>
      <c r="AD357">
        <v>-25.426686487716001</v>
      </c>
      <c r="AE357">
        <v>-0.49468533554077798</v>
      </c>
      <c r="AF357">
        <v>30.5676614288951</v>
      </c>
      <c r="AG357">
        <v>0.79647011255115197</v>
      </c>
      <c r="AH357">
        <v>0.14753153218802401</v>
      </c>
      <c r="AI357">
        <v>321.11202892783098</v>
      </c>
      <c r="AJ357">
        <v>-5924.5675062952296</v>
      </c>
      <c r="AK357">
        <v>3345.3379960345501</v>
      </c>
      <c r="AL357">
        <v>64.032502192553395</v>
      </c>
      <c r="AM357">
        <v>-16.4884973703264</v>
      </c>
      <c r="AN357">
        <v>-25.739246602808901</v>
      </c>
      <c r="AO357">
        <v>5.0636153985729702E-2</v>
      </c>
      <c r="AP357">
        <v>31.5151017911145</v>
      </c>
      <c r="AQ357">
        <v>0.79647409962508298</v>
      </c>
      <c r="AR357">
        <v>0.14753422628746099</v>
      </c>
      <c r="AS357">
        <v>374.74100000358999</v>
      </c>
      <c r="AT357">
        <v>-5912.5567272934904</v>
      </c>
      <c r="AU357">
        <v>3370.7463079651802</v>
      </c>
      <c r="AV357">
        <v>117.659231727716</v>
      </c>
      <c r="AW357">
        <v>-16.7979999990572</v>
      </c>
      <c r="AX357">
        <v>-26.640999998792601</v>
      </c>
      <c r="AY357">
        <v>1.1340000001377399</v>
      </c>
      <c r="AZ357">
        <v>35.226195207056101</v>
      </c>
      <c r="BA357">
        <v>38.153239839812798</v>
      </c>
      <c r="BB357">
        <v>37.678044989561201</v>
      </c>
      <c r="BC357">
        <v>23.6591122861571</v>
      </c>
      <c r="BD357" t="s">
        <v>69</v>
      </c>
      <c r="BE357" t="s">
        <v>8</v>
      </c>
      <c r="BF357" t="s">
        <v>8</v>
      </c>
      <c r="BG357" t="s">
        <v>8</v>
      </c>
      <c r="BH357" t="s">
        <v>8</v>
      </c>
    </row>
    <row r="358" spans="1:60" x14ac:dyDescent="0.25">
      <c r="A358">
        <v>209005.4</v>
      </c>
      <c r="B358">
        <v>30.9873089185051</v>
      </c>
      <c r="C358">
        <v>0.79645344539871399</v>
      </c>
      <c r="D358">
        <v>0.14751607486324</v>
      </c>
      <c r="E358">
        <v>365.34399999930997</v>
      </c>
      <c r="F358">
        <v>-5993.7692257709296</v>
      </c>
      <c r="G358">
        <v>3239.2830681919199</v>
      </c>
      <c r="H358">
        <v>108.254784139148</v>
      </c>
      <c r="I358">
        <v>-16.7400000002308</v>
      </c>
      <c r="J358">
        <v>-26.075000000055599</v>
      </c>
      <c r="K358">
        <v>-0.28300000041434997</v>
      </c>
      <c r="L358">
        <v>30.316471992311101</v>
      </c>
      <c r="M358">
        <v>0.79645836828278305</v>
      </c>
      <c r="N358">
        <v>0.14752125465695601</v>
      </c>
      <c r="O358">
        <v>357.89062577741998</v>
      </c>
      <c r="P358">
        <v>-5970.5900795990801</v>
      </c>
      <c r="Q358">
        <v>3270.6082546880102</v>
      </c>
      <c r="R358">
        <v>100.80709696415001</v>
      </c>
      <c r="S358">
        <v>-16.2880290740272</v>
      </c>
      <c r="T358">
        <v>-25.5686905941573</v>
      </c>
      <c r="U358">
        <v>-0.17505497559076499</v>
      </c>
      <c r="V358">
        <v>30.040441825964201</v>
      </c>
      <c r="W358">
        <v>0.79646425376277497</v>
      </c>
      <c r="X358">
        <v>0.14752592631823</v>
      </c>
      <c r="Y358">
        <v>354.21723361611902</v>
      </c>
      <c r="Z358">
        <v>-5949.6791040696999</v>
      </c>
      <c r="AA358">
        <v>3308.067811337</v>
      </c>
      <c r="AB358">
        <v>97.133860632738902</v>
      </c>
      <c r="AC358">
        <v>-16.0251056524638</v>
      </c>
      <c r="AD358">
        <v>-25.403897062612401</v>
      </c>
      <c r="AE358">
        <v>-0.51589529820094304</v>
      </c>
      <c r="AF358">
        <v>30.5034695617408</v>
      </c>
      <c r="AG358">
        <v>0.79646971212409101</v>
      </c>
      <c r="AH358">
        <v>0.14753117046728301</v>
      </c>
      <c r="AI358">
        <v>321.2835473943</v>
      </c>
      <c r="AJ358">
        <v>-5926.1861372246103</v>
      </c>
      <c r="AK358">
        <v>3342.78953403789</v>
      </c>
      <c r="AL358">
        <v>64.203857876710202</v>
      </c>
      <c r="AM358">
        <v>-16.463704533777602</v>
      </c>
      <c r="AN358">
        <v>-25.6787738730279</v>
      </c>
      <c r="AO358">
        <v>9.3062916432406495E-2</v>
      </c>
      <c r="AP358">
        <v>31.441012532280599</v>
      </c>
      <c r="AQ358">
        <v>0.79647370185597599</v>
      </c>
      <c r="AR358">
        <v>0.14753386640187699</v>
      </c>
      <c r="AS358">
        <v>374.907766860094</v>
      </c>
      <c r="AT358">
        <v>-5914.1671406493897</v>
      </c>
      <c r="AU358">
        <v>3368.2147388132098</v>
      </c>
      <c r="AV358">
        <v>117.825847685147</v>
      </c>
      <c r="AW358">
        <v>-16.751870849230102</v>
      </c>
      <c r="AX358">
        <v>-26.582090548485901</v>
      </c>
      <c r="AY358">
        <v>1.14217081814981</v>
      </c>
      <c r="AZ358">
        <v>35.273450396072498</v>
      </c>
      <c r="BA358">
        <v>38.174900712324401</v>
      </c>
      <c r="BB358">
        <v>37.672756570886499</v>
      </c>
      <c r="BC358">
        <v>23.677896659881601</v>
      </c>
      <c r="BD358" t="s">
        <v>69</v>
      </c>
      <c r="BE358" t="s">
        <v>8</v>
      </c>
      <c r="BF358" t="s">
        <v>8</v>
      </c>
      <c r="BG358" t="s">
        <v>8</v>
      </c>
      <c r="BH358" t="s">
        <v>8</v>
      </c>
    </row>
    <row r="359" spans="1:60" x14ac:dyDescent="0.25">
      <c r="A359">
        <v>209005.5</v>
      </c>
      <c r="B359">
        <v>30.993787168493601</v>
      </c>
      <c r="C359">
        <v>0.79645303880427898</v>
      </c>
      <c r="D359">
        <v>0.14751570055478899</v>
      </c>
      <c r="E359">
        <v>365.31365081679297</v>
      </c>
      <c r="F359">
        <v>-5995.4440128463502</v>
      </c>
      <c r="G359">
        <v>3236.69527861901</v>
      </c>
      <c r="H359">
        <v>108.224179387668</v>
      </c>
      <c r="I359">
        <v>-16.749378053188099</v>
      </c>
      <c r="J359">
        <v>-26.076560352171398</v>
      </c>
      <c r="K359">
        <v>-0.293561027419103</v>
      </c>
      <c r="L359">
        <v>30.3231854032929</v>
      </c>
      <c r="M359">
        <v>0.79645796580147699</v>
      </c>
      <c r="N359">
        <v>0.147520890226646</v>
      </c>
      <c r="O359">
        <v>357.86299999968298</v>
      </c>
      <c r="P359">
        <v>-5972.2206911840403</v>
      </c>
      <c r="Q359">
        <v>3268.04661515722</v>
      </c>
      <c r="R359">
        <v>100.779262294202</v>
      </c>
      <c r="S359">
        <v>-16.2779999996093</v>
      </c>
      <c r="T359">
        <v>-25.5830000002973</v>
      </c>
      <c r="U359">
        <v>-0.17999999995138599</v>
      </c>
      <c r="V359">
        <v>30.0146804086353</v>
      </c>
      <c r="W359">
        <v>0.79646385404536202</v>
      </c>
      <c r="X359">
        <v>0.14752556617658899</v>
      </c>
      <c r="Y359">
        <v>354.17146082758597</v>
      </c>
      <c r="Z359">
        <v>-5951.2905022036903</v>
      </c>
      <c r="AA359">
        <v>3305.5237415526199</v>
      </c>
      <c r="AB359">
        <v>97.087908127650394</v>
      </c>
      <c r="AC359">
        <v>-16.012790913786901</v>
      </c>
      <c r="AD359">
        <v>-25.380805091504001</v>
      </c>
      <c r="AE359">
        <v>-0.53507017385196298</v>
      </c>
      <c r="AF359">
        <v>30.439711068269599</v>
      </c>
      <c r="AG359">
        <v>0.79646931218694395</v>
      </c>
      <c r="AH359">
        <v>0.147530808932785</v>
      </c>
      <c r="AI359">
        <v>321.44900000339902</v>
      </c>
      <c r="AJ359">
        <v>-5927.8039288930704</v>
      </c>
      <c r="AK359">
        <v>3340.2441883479401</v>
      </c>
      <c r="AL359">
        <v>64.3691454111745</v>
      </c>
      <c r="AM359">
        <v>-16.436999999417498</v>
      </c>
      <c r="AN359">
        <v>-25.619999998804101</v>
      </c>
      <c r="AO359">
        <v>0.129000000634965</v>
      </c>
      <c r="AP359">
        <v>31.363987439233899</v>
      </c>
      <c r="AQ359">
        <v>0.79647330527897497</v>
      </c>
      <c r="AR359">
        <v>0.14753350729346401</v>
      </c>
      <c r="AS359">
        <v>375.07519051809402</v>
      </c>
      <c r="AT359">
        <v>-5915.7740766543902</v>
      </c>
      <c r="AU359">
        <v>3365.69075887082</v>
      </c>
      <c r="AV359">
        <v>117.99311823932401</v>
      </c>
      <c r="AW359">
        <v>-16.7050695665951</v>
      </c>
      <c r="AX359">
        <v>-26.520036281487101</v>
      </c>
      <c r="AY359">
        <v>1.15240378871313</v>
      </c>
      <c r="AZ359">
        <v>35.320752866803801</v>
      </c>
      <c r="BA359">
        <v>38.199607900301501</v>
      </c>
      <c r="BB359">
        <v>37.668117223245297</v>
      </c>
      <c r="BC359">
        <v>23.7018523330802</v>
      </c>
      <c r="BD359" t="s">
        <v>69</v>
      </c>
      <c r="BE359" t="s">
        <v>8</v>
      </c>
      <c r="BF359" t="s">
        <v>8</v>
      </c>
      <c r="BG359" t="s">
        <v>8</v>
      </c>
      <c r="BH359" t="s">
        <v>8</v>
      </c>
    </row>
    <row r="360" spans="1:60" x14ac:dyDescent="0.25">
      <c r="A360">
        <v>209005.6</v>
      </c>
      <c r="B360">
        <v>30.996623773395399</v>
      </c>
      <c r="C360">
        <v>0.79645263242877695</v>
      </c>
      <c r="D360">
        <v>0.14751532592024399</v>
      </c>
      <c r="E360">
        <v>365.286378555103</v>
      </c>
      <c r="F360">
        <v>-5997.1202597581896</v>
      </c>
      <c r="G360">
        <v>3234.1088867687099</v>
      </c>
      <c r="H360">
        <v>108.196647986397</v>
      </c>
      <c r="I360">
        <v>-16.7568228928974</v>
      </c>
      <c r="J360">
        <v>-26.075171468138102</v>
      </c>
      <c r="K360">
        <v>-0.29155581401179997</v>
      </c>
      <c r="L360">
        <v>30.3203434922792</v>
      </c>
      <c r="M360">
        <v>0.79645756333333295</v>
      </c>
      <c r="N360">
        <v>0.147520527040647</v>
      </c>
      <c r="O360">
        <v>357.86049521324298</v>
      </c>
      <c r="P360">
        <v>-5973.8457682094204</v>
      </c>
      <c r="Q360">
        <v>3265.48506747691</v>
      </c>
      <c r="R360">
        <v>100.776552310406</v>
      </c>
      <c r="S360">
        <v>-16.252187369767199</v>
      </c>
      <c r="T360">
        <v>-25.596103153851399</v>
      </c>
      <c r="U360">
        <v>-0.170700103026203</v>
      </c>
      <c r="V360">
        <v>29.989433788725599</v>
      </c>
      <c r="W360">
        <v>0.79646345486197501</v>
      </c>
      <c r="X360">
        <v>0.14752520642588601</v>
      </c>
      <c r="Y360">
        <v>354.12799999913898</v>
      </c>
      <c r="Z360">
        <v>-5952.9001539293604</v>
      </c>
      <c r="AA360">
        <v>3302.9830726689402</v>
      </c>
      <c r="AB360">
        <v>97.044266028007797</v>
      </c>
      <c r="AC360">
        <v>-16.002999999821402</v>
      </c>
      <c r="AD360">
        <v>-25.3569999994908</v>
      </c>
      <c r="AE360">
        <v>-0.54099999990718395</v>
      </c>
      <c r="AF360">
        <v>30.378069531780501</v>
      </c>
      <c r="AG360">
        <v>0.79646891287007504</v>
      </c>
      <c r="AH360">
        <v>0.14753044733604401</v>
      </c>
      <c r="AI360">
        <v>321.60856779807102</v>
      </c>
      <c r="AJ360">
        <v>-5929.4219908339501</v>
      </c>
      <c r="AK360">
        <v>3337.7027903155499</v>
      </c>
      <c r="AL360">
        <v>64.528544378591604</v>
      </c>
      <c r="AM360">
        <v>-16.408380057429898</v>
      </c>
      <c r="AN360">
        <v>-25.564991884382898</v>
      </c>
      <c r="AO360">
        <v>0.15284737505117599</v>
      </c>
      <c r="AP360">
        <v>31.284537472918799</v>
      </c>
      <c r="AQ360">
        <v>0.79647290931053305</v>
      </c>
      <c r="AR360">
        <v>0.147533149419312</v>
      </c>
      <c r="AS360">
        <v>375.25800000409401</v>
      </c>
      <c r="AT360">
        <v>-5917.3755103128397</v>
      </c>
      <c r="AU360">
        <v>3363.1706576793399</v>
      </c>
      <c r="AV360">
        <v>118.17577627120799</v>
      </c>
      <c r="AW360">
        <v>-16.659999999090498</v>
      </c>
      <c r="AX360">
        <v>-26.453999998568602</v>
      </c>
      <c r="AY360">
        <v>1.16300000021398</v>
      </c>
      <c r="AZ360">
        <v>35.3711832367498</v>
      </c>
      <c r="BA360">
        <v>38.2253579639818</v>
      </c>
      <c r="BB360">
        <v>37.662801574159303</v>
      </c>
      <c r="BC360">
        <v>23.7282135370647</v>
      </c>
      <c r="BD360" t="s">
        <v>69</v>
      </c>
      <c r="BE360" t="s">
        <v>8</v>
      </c>
      <c r="BF360" t="s">
        <v>8</v>
      </c>
      <c r="BG360" t="s">
        <v>8</v>
      </c>
      <c r="BH360" t="s">
        <v>8</v>
      </c>
    </row>
    <row r="361" spans="1:60" x14ac:dyDescent="0.25">
      <c r="A361">
        <v>209005.7</v>
      </c>
      <c r="B361">
        <v>30.996038481963801</v>
      </c>
      <c r="C361">
        <v>0.79645222631285995</v>
      </c>
      <c r="D361">
        <v>0.14751495094774</v>
      </c>
      <c r="E361">
        <v>365.259167015515</v>
      </c>
      <c r="F361">
        <v>-5998.7980164356004</v>
      </c>
      <c r="G361">
        <v>3231.5241500495099</v>
      </c>
      <c r="H361">
        <v>108.169173558688</v>
      </c>
      <c r="I361">
        <v>-16.764356286276001</v>
      </c>
      <c r="J361">
        <v>-26.069696849976999</v>
      </c>
      <c r="K361">
        <v>-0.28577269372694702</v>
      </c>
      <c r="L361">
        <v>30.311005690771001</v>
      </c>
      <c r="M361">
        <v>0.79645716120469201</v>
      </c>
      <c r="N361">
        <v>0.147520164169677</v>
      </c>
      <c r="O361">
        <v>357.86299999989302</v>
      </c>
      <c r="P361">
        <v>-5975.4694416887496</v>
      </c>
      <c r="Q361">
        <v>3262.9256835770302</v>
      </c>
      <c r="R361">
        <v>100.77885066063899</v>
      </c>
      <c r="S361">
        <v>-16.223999999509701</v>
      </c>
      <c r="T361">
        <v>-25.603000000037198</v>
      </c>
      <c r="U361">
        <v>-0.15899999985079499</v>
      </c>
      <c r="V361">
        <v>29.964342348559999</v>
      </c>
      <c r="W361">
        <v>0.79646305629374203</v>
      </c>
      <c r="X361">
        <v>0.14752484731357099</v>
      </c>
      <c r="Y361">
        <v>354.08983258302698</v>
      </c>
      <c r="Z361">
        <v>-5954.5069559878102</v>
      </c>
      <c r="AA361">
        <v>3300.4463218555702</v>
      </c>
      <c r="AB361">
        <v>97.005916548594499</v>
      </c>
      <c r="AC361">
        <v>-15.9957969394606</v>
      </c>
      <c r="AD361">
        <v>-25.332199907445801</v>
      </c>
      <c r="AE361">
        <v>-0.52530039258126404</v>
      </c>
      <c r="AF361">
        <v>30.319439050970601</v>
      </c>
      <c r="AG361">
        <v>0.79646851434947397</v>
      </c>
      <c r="AH361">
        <v>0.147530085802452</v>
      </c>
      <c r="AI361">
        <v>321.76536157387397</v>
      </c>
      <c r="AJ361">
        <v>-5931.0397646505098</v>
      </c>
      <c r="AK361">
        <v>3335.1664618171999</v>
      </c>
      <c r="AL361">
        <v>64.685165516451704</v>
      </c>
      <c r="AM361">
        <v>-16.3794782081916</v>
      </c>
      <c r="AN361">
        <v>-25.513795420969402</v>
      </c>
      <c r="AO361">
        <v>0.16529128778447599</v>
      </c>
      <c r="AP361">
        <v>31.203175896994601</v>
      </c>
      <c r="AQ361">
        <v>0.79647251355269</v>
      </c>
      <c r="AR361">
        <v>0.147532792995937</v>
      </c>
      <c r="AS361">
        <v>375.46521939284401</v>
      </c>
      <c r="AT361">
        <v>-5918.9704850439803</v>
      </c>
      <c r="AU361">
        <v>3360.6519047009301</v>
      </c>
      <c r="AV361">
        <v>118.38284809343899</v>
      </c>
      <c r="AW361">
        <v>-16.618613399545499</v>
      </c>
      <c r="AX361">
        <v>-26.3834175722289</v>
      </c>
      <c r="AY361">
        <v>1.17266872757423</v>
      </c>
      <c r="AZ361">
        <v>35.423776918496898</v>
      </c>
      <c r="BA361">
        <v>38.253345080998002</v>
      </c>
      <c r="BB361">
        <v>37.657006433487503</v>
      </c>
      <c r="BC361">
        <v>23.753852976678498</v>
      </c>
      <c r="BD361" t="s">
        <v>69</v>
      </c>
      <c r="BE361" t="s">
        <v>8</v>
      </c>
      <c r="BF361" t="s">
        <v>8</v>
      </c>
      <c r="BG361" t="s">
        <v>8</v>
      </c>
      <c r="BH361" t="s">
        <v>8</v>
      </c>
    </row>
    <row r="362" spans="1:60" x14ac:dyDescent="0.25">
      <c r="A362">
        <v>209005.8</v>
      </c>
      <c r="B362">
        <v>30.992253580419199</v>
      </c>
      <c r="C362">
        <v>0.796451820497181</v>
      </c>
      <c r="D362">
        <v>0.14751457562541201</v>
      </c>
      <c r="E362">
        <v>365.22899999930598</v>
      </c>
      <c r="F362">
        <v>-6000.4773328077399</v>
      </c>
      <c r="G362">
        <v>3228.9413258698501</v>
      </c>
      <c r="H362">
        <v>108.138739727896</v>
      </c>
      <c r="I362">
        <v>-16.7740000002416</v>
      </c>
      <c r="J362">
        <v>-26.058999999709201</v>
      </c>
      <c r="K362">
        <v>-0.28500000009904702</v>
      </c>
      <c r="L362">
        <v>30.300196339516098</v>
      </c>
      <c r="M362">
        <v>0.79645675962055595</v>
      </c>
      <c r="N362">
        <v>0.14751980080575999</v>
      </c>
      <c r="O362">
        <v>357.85114336902501</v>
      </c>
      <c r="P362">
        <v>-5977.0953021211599</v>
      </c>
      <c r="Q362">
        <v>3260.3697625161999</v>
      </c>
      <c r="R362">
        <v>100.76678232485099</v>
      </c>
      <c r="S362">
        <v>-16.207346444098</v>
      </c>
      <c r="T362">
        <v>-25.6007717915762</v>
      </c>
      <c r="U362">
        <v>-0.15589461132934501</v>
      </c>
      <c r="V362">
        <v>29.9398154718358</v>
      </c>
      <c r="W362">
        <v>0.79646265830236196</v>
      </c>
      <c r="X362">
        <v>0.14752448878551899</v>
      </c>
      <c r="Y362">
        <v>354.05729634356697</v>
      </c>
      <c r="Z362">
        <v>-5956.1111507406304</v>
      </c>
      <c r="AA362">
        <v>3297.9132455955601</v>
      </c>
      <c r="AB362">
        <v>96.973197358304105</v>
      </c>
      <c r="AC362">
        <v>-15.9914247502808</v>
      </c>
      <c r="AD362">
        <v>-25.3066377193006</v>
      </c>
      <c r="AE362">
        <v>-0.49088928258360898</v>
      </c>
      <c r="AF362">
        <v>30.264534178110999</v>
      </c>
      <c r="AG362">
        <v>0.79646811681253804</v>
      </c>
      <c r="AH362">
        <v>0.14752972455087099</v>
      </c>
      <c r="AI362">
        <v>321.92322456447403</v>
      </c>
      <c r="AJ362">
        <v>-5932.6562749635104</v>
      </c>
      <c r="AK362">
        <v>3332.63639736082</v>
      </c>
      <c r="AL362">
        <v>64.842852350909794</v>
      </c>
      <c r="AM362">
        <v>-16.352337254601601</v>
      </c>
      <c r="AN362">
        <v>-25.465951246540399</v>
      </c>
      <c r="AO362">
        <v>0.168589556750918</v>
      </c>
      <c r="AP362">
        <v>31.1204376345346</v>
      </c>
      <c r="AQ362">
        <v>0.796472118349842</v>
      </c>
      <c r="AR362">
        <v>0.14753243727755599</v>
      </c>
      <c r="AS362">
        <v>375.68305295350598</v>
      </c>
      <c r="AT362">
        <v>-5920.5623179263903</v>
      </c>
      <c r="AU362">
        <v>3358.1366890808999</v>
      </c>
      <c r="AV362">
        <v>118.600533746796</v>
      </c>
      <c r="AW362">
        <v>-16.581050640467598</v>
      </c>
      <c r="AX362">
        <v>-26.308817161803098</v>
      </c>
      <c r="AY362">
        <v>1.18175199175547</v>
      </c>
      <c r="AZ362">
        <v>35.477260453815902</v>
      </c>
      <c r="BA362">
        <v>38.283856206346499</v>
      </c>
      <c r="BB362">
        <v>37.652606914538303</v>
      </c>
      <c r="BC362">
        <v>23.7778395918054</v>
      </c>
      <c r="BD362" t="s">
        <v>69</v>
      </c>
      <c r="BE362" t="s">
        <v>8</v>
      </c>
      <c r="BF362" t="s">
        <v>8</v>
      </c>
      <c r="BG362" t="s">
        <v>8</v>
      </c>
      <c r="BH362" t="s">
        <v>8</v>
      </c>
    </row>
    <row r="363" spans="1:60" x14ac:dyDescent="0.25">
      <c r="A363">
        <v>209005.9</v>
      </c>
      <c r="B363">
        <v>30.985665450867401</v>
      </c>
      <c r="C363">
        <v>0.79645141501095096</v>
      </c>
      <c r="D363">
        <v>0.14751419997579601</v>
      </c>
      <c r="E363">
        <v>365.19390718129199</v>
      </c>
      <c r="F363">
        <v>-6002.1581061643901</v>
      </c>
      <c r="G363">
        <v>3226.3605991702502</v>
      </c>
      <c r="H363">
        <v>108.103376171886</v>
      </c>
      <c r="I363">
        <v>-16.787010719904501</v>
      </c>
      <c r="J363">
        <v>-26.042669180691899</v>
      </c>
      <c r="K363">
        <v>-0.29515498966655401</v>
      </c>
      <c r="L363">
        <v>30.294725778582599</v>
      </c>
      <c r="M363">
        <v>0.79645635835323603</v>
      </c>
      <c r="N363">
        <v>0.14751943811270801</v>
      </c>
      <c r="O363">
        <v>357.84900000030501</v>
      </c>
      <c r="P363">
        <v>-5978.7181737726296</v>
      </c>
      <c r="Q363">
        <v>3257.8158615945099</v>
      </c>
      <c r="R363">
        <v>100.76442758400999</v>
      </c>
      <c r="S363">
        <v>-16.199999999898399</v>
      </c>
      <c r="T363">
        <v>-25.599000000057099</v>
      </c>
      <c r="U363">
        <v>-0.146999999602729</v>
      </c>
      <c r="V363">
        <v>29.916463801750201</v>
      </c>
      <c r="W363">
        <v>0.79646226081967797</v>
      </c>
      <c r="X363">
        <v>0.14752413071221199</v>
      </c>
      <c r="Y363">
        <v>354.030068123136</v>
      </c>
      <c r="Z363">
        <v>-5957.7133169545696</v>
      </c>
      <c r="AA363">
        <v>3295.3834102003002</v>
      </c>
      <c r="AB363">
        <v>96.945784989599403</v>
      </c>
      <c r="AC363">
        <v>-15.990171197025999</v>
      </c>
      <c r="AD363">
        <v>-25.280675034743201</v>
      </c>
      <c r="AE363">
        <v>-0.44351017906968698</v>
      </c>
      <c r="AF363">
        <v>30.2140812691433</v>
      </c>
      <c r="AG363">
        <v>0.79646772044666603</v>
      </c>
      <c r="AH363">
        <v>0.14752936380016499</v>
      </c>
      <c r="AI363">
        <v>322.08600000353698</v>
      </c>
      <c r="AJ363">
        <v>-5934.27054639369</v>
      </c>
      <c r="AK363">
        <v>3330.1137914543401</v>
      </c>
      <c r="AL363">
        <v>65.005448408121097</v>
      </c>
      <c r="AM363">
        <v>-16.328999999558999</v>
      </c>
      <c r="AN363">
        <v>-25.4209999990724</v>
      </c>
      <c r="AO363">
        <v>0.164999999866558</v>
      </c>
      <c r="AP363">
        <v>31.0368659965769</v>
      </c>
      <c r="AQ363">
        <v>0.79647172423196999</v>
      </c>
      <c r="AR363">
        <v>0.14753208127781001</v>
      </c>
      <c r="AS363">
        <v>375.89200000420601</v>
      </c>
      <c r="AT363">
        <v>-5922.1553944534098</v>
      </c>
      <c r="AU363">
        <v>3355.6283798852801</v>
      </c>
      <c r="AV363">
        <v>118.809326704453</v>
      </c>
      <c r="AW363">
        <v>-16.546999999311598</v>
      </c>
      <c r="AX363">
        <v>-26.2309999983182</v>
      </c>
      <c r="AY363">
        <v>1.1910000002035399</v>
      </c>
      <c r="AZ363">
        <v>35.533356640439102</v>
      </c>
      <c r="BA363">
        <v>38.314965581587401</v>
      </c>
      <c r="BB363">
        <v>37.651824227843903</v>
      </c>
      <c r="BC363">
        <v>23.799842526317299</v>
      </c>
      <c r="BD363" t="s">
        <v>69</v>
      </c>
      <c r="BE363" t="s">
        <v>8</v>
      </c>
      <c r="BF363" t="s">
        <v>8</v>
      </c>
      <c r="BG363" t="s">
        <v>8</v>
      </c>
      <c r="BH363" t="s">
        <v>8</v>
      </c>
    </row>
    <row r="364" spans="1:60" x14ac:dyDescent="0.25">
      <c r="A364">
        <v>209006</v>
      </c>
      <c r="B364">
        <v>30.977350991698302</v>
      </c>
      <c r="C364">
        <v>0.79645100983762596</v>
      </c>
      <c r="D364">
        <v>0.147513824159026</v>
      </c>
      <c r="E364">
        <v>365.15610173018598</v>
      </c>
      <c r="F364">
        <v>-6003.83962323782</v>
      </c>
      <c r="G364">
        <v>3223.7818650193399</v>
      </c>
      <c r="H364">
        <v>108.06529678630299</v>
      </c>
      <c r="I364">
        <v>-16.801584803343001</v>
      </c>
      <c r="J364">
        <v>-26.023191701441299</v>
      </c>
      <c r="K364">
        <v>-0.31067061171569899</v>
      </c>
      <c r="L364">
        <v>30.299304732491201</v>
      </c>
      <c r="M364">
        <v>0.79645595707639205</v>
      </c>
      <c r="N364">
        <v>0.14751907680163501</v>
      </c>
      <c r="O364">
        <v>357.875181310264</v>
      </c>
      <c r="P364">
        <v>-5980.3348989485303</v>
      </c>
      <c r="Q364">
        <v>3255.2619090236699</v>
      </c>
      <c r="R364">
        <v>100.79040188266499</v>
      </c>
      <c r="S364">
        <v>-16.204926852775198</v>
      </c>
      <c r="T364">
        <v>-25.6014346796279</v>
      </c>
      <c r="U364">
        <v>-0.121471450608021</v>
      </c>
      <c r="V364">
        <v>29.8948859827237</v>
      </c>
      <c r="W364">
        <v>0.79646186377753203</v>
      </c>
      <c r="X364">
        <v>0.14752377296413199</v>
      </c>
      <c r="Y364">
        <v>354.00782476410802</v>
      </c>
      <c r="Z364">
        <v>-5959.3140333963302</v>
      </c>
      <c r="AA364">
        <v>3292.8563819811902</v>
      </c>
      <c r="AB364">
        <v>96.923355974943206</v>
      </c>
      <c r="AC364">
        <v>-15.9923240444404</v>
      </c>
      <c r="AD364">
        <v>-25.254673453461699</v>
      </c>
      <c r="AE364">
        <v>-0.38890659119496002</v>
      </c>
      <c r="AF364">
        <v>30.168372605889498</v>
      </c>
      <c r="AG364">
        <v>0.79646732531780695</v>
      </c>
      <c r="AH364">
        <v>0.14752900369834299</v>
      </c>
      <c r="AI364">
        <v>322.25577970410501</v>
      </c>
      <c r="AJ364">
        <v>-5935.8819192096598</v>
      </c>
      <c r="AK364">
        <v>3327.5990645532102</v>
      </c>
      <c r="AL364">
        <v>65.1750459025384</v>
      </c>
      <c r="AM364">
        <v>-16.310766370564799</v>
      </c>
      <c r="AN364">
        <v>-25.378436425302599</v>
      </c>
      <c r="AO364">
        <v>0.156750437041042</v>
      </c>
      <c r="AP364">
        <v>30.9529936178395</v>
      </c>
      <c r="AQ364">
        <v>0.79647133161446604</v>
      </c>
      <c r="AR364">
        <v>0.147531724227459</v>
      </c>
      <c r="AS364">
        <v>376.07665695860402</v>
      </c>
      <c r="AT364">
        <v>-5923.7531345828102</v>
      </c>
      <c r="AU364">
        <v>3353.1296176390802</v>
      </c>
      <c r="AV364">
        <v>118.993818816482</v>
      </c>
      <c r="AW364">
        <v>-16.5162007064683</v>
      </c>
      <c r="AX364">
        <v>-26.150732988065499</v>
      </c>
      <c r="AY364">
        <v>1.2008714821195099</v>
      </c>
      <c r="AZ364">
        <v>35.591960106753703</v>
      </c>
      <c r="BA364">
        <v>38.346278619982797</v>
      </c>
      <c r="BB364">
        <v>37.656061226955501</v>
      </c>
      <c r="BC364">
        <v>23.820112018089201</v>
      </c>
      <c r="BD364" t="s">
        <v>69</v>
      </c>
      <c r="BE364" t="s">
        <v>8</v>
      </c>
      <c r="BF364" t="s">
        <v>8</v>
      </c>
      <c r="BG364" t="s">
        <v>8</v>
      </c>
      <c r="BH364" t="s">
        <v>8</v>
      </c>
    </row>
    <row r="365" spans="1:60" x14ac:dyDescent="0.25">
      <c r="A365">
        <v>209006.1</v>
      </c>
      <c r="B365">
        <v>30.9685379462146</v>
      </c>
      <c r="C365">
        <v>0.79645060494922304</v>
      </c>
      <c r="D365">
        <v>0.14751344836963701</v>
      </c>
      <c r="E365">
        <v>365.11884268811002</v>
      </c>
      <c r="F365">
        <v>-6005.5210181209304</v>
      </c>
      <c r="G365">
        <v>3221.20494601784</v>
      </c>
      <c r="H365">
        <v>108.027761521168</v>
      </c>
      <c r="I365">
        <v>-16.815153526925599</v>
      </c>
      <c r="J365">
        <v>-26.003779631716899</v>
      </c>
      <c r="K365">
        <v>-0.32310873890265501</v>
      </c>
      <c r="L365">
        <v>30.308350070750102</v>
      </c>
      <c r="M365">
        <v>0.79645555550178004</v>
      </c>
      <c r="N365">
        <v>0.14751871380106901</v>
      </c>
      <c r="O365">
        <v>357.88299999952397</v>
      </c>
      <c r="P365">
        <v>-5981.9591583432302</v>
      </c>
      <c r="Q365">
        <v>3252.70605842029</v>
      </c>
      <c r="R365">
        <v>100.798006025557</v>
      </c>
      <c r="S365">
        <v>-16.262000002114199</v>
      </c>
      <c r="T365">
        <v>-25.575999998872899</v>
      </c>
      <c r="U365">
        <v>-0.10800000011505401</v>
      </c>
      <c r="V365">
        <v>29.875649197175001</v>
      </c>
      <c r="W365">
        <v>0.796461467107764</v>
      </c>
      <c r="X365">
        <v>0.14752341541175901</v>
      </c>
      <c r="Y365">
        <v>353.99024310885801</v>
      </c>
      <c r="Z365">
        <v>-5960.91387883266</v>
      </c>
      <c r="AA365">
        <v>3290.3317272496502</v>
      </c>
      <c r="AB365">
        <v>96.9055868467983</v>
      </c>
      <c r="AC365">
        <v>-15.998171057267999</v>
      </c>
      <c r="AD365">
        <v>-25.228994575144199</v>
      </c>
      <c r="AE365">
        <v>-0.33282202811489398</v>
      </c>
      <c r="AF365">
        <v>30.125940808353</v>
      </c>
      <c r="AG365">
        <v>0.79646693100611199</v>
      </c>
      <c r="AH365">
        <v>0.14752864411001401</v>
      </c>
      <c r="AI365">
        <v>322.42764979717401</v>
      </c>
      <c r="AJ365">
        <v>-5937.49099627124</v>
      </c>
      <c r="AK365">
        <v>3325.08954090323</v>
      </c>
      <c r="AL365">
        <v>65.346731802251895</v>
      </c>
      <c r="AM365">
        <v>-16.295964793717101</v>
      </c>
      <c r="AN365">
        <v>-25.337571707020501</v>
      </c>
      <c r="AO365">
        <v>0.14594869616603401</v>
      </c>
      <c r="AP365">
        <v>30.869301547861099</v>
      </c>
      <c r="AQ365">
        <v>0.79647094045434197</v>
      </c>
      <c r="AR365">
        <v>0.14753136622573801</v>
      </c>
      <c r="AS365">
        <v>376.23800861145099</v>
      </c>
      <c r="AT365">
        <v>-5925.3550961303499</v>
      </c>
      <c r="AU365">
        <v>3350.6401287035101</v>
      </c>
      <c r="AV365">
        <v>119.154995439494</v>
      </c>
      <c r="AW365">
        <v>-16.4885958040574</v>
      </c>
      <c r="AX365">
        <v>-26.0686457384036</v>
      </c>
      <c r="AY365">
        <v>1.2106592537997101</v>
      </c>
      <c r="AZ365">
        <v>35.643039081474498</v>
      </c>
      <c r="BA365">
        <v>38.385422436918503</v>
      </c>
      <c r="BB365">
        <v>37.663446976634702</v>
      </c>
      <c r="BC365">
        <v>23.841261845102899</v>
      </c>
      <c r="BD365" t="s">
        <v>69</v>
      </c>
      <c r="BE365" t="s">
        <v>8</v>
      </c>
      <c r="BF365" t="s">
        <v>8</v>
      </c>
      <c r="BG365" t="s">
        <v>8</v>
      </c>
      <c r="BH365" t="s">
        <v>8</v>
      </c>
    </row>
    <row r="366" spans="1:60" x14ac:dyDescent="0.25">
      <c r="A366">
        <v>209006.2</v>
      </c>
      <c r="B366">
        <v>30.960431228920399</v>
      </c>
      <c r="C366">
        <v>0.79645020031775804</v>
      </c>
      <c r="D366">
        <v>0.147513072802162</v>
      </c>
      <c r="E366">
        <v>365.08538909718499</v>
      </c>
      <c r="F366">
        <v>-6007.2014249066196</v>
      </c>
      <c r="G366">
        <v>3218.6296647664299</v>
      </c>
      <c r="H366">
        <v>107.994030326504</v>
      </c>
      <c r="I366">
        <v>-16.825148167021201</v>
      </c>
      <c r="J366">
        <v>-25.987645041278299</v>
      </c>
      <c r="K366">
        <v>-0.324031243883591</v>
      </c>
      <c r="L366">
        <v>30.316967993880599</v>
      </c>
      <c r="M366">
        <v>0.79645515363892305</v>
      </c>
      <c r="N366">
        <v>0.14751834620186699</v>
      </c>
      <c r="O366">
        <v>357.83075639046399</v>
      </c>
      <c r="P366">
        <v>-5983.6039102537798</v>
      </c>
      <c r="Q366">
        <v>3250.1483615766201</v>
      </c>
      <c r="R366">
        <v>100.74552814810301</v>
      </c>
      <c r="S366">
        <v>-16.394946149681001</v>
      </c>
      <c r="T366">
        <v>-25.501114487639899</v>
      </c>
      <c r="U366">
        <v>-0.13209458474995001</v>
      </c>
      <c r="V366">
        <v>29.859280650766799</v>
      </c>
      <c r="W366">
        <v>0.79646107074221595</v>
      </c>
      <c r="X366">
        <v>0.14752305792557699</v>
      </c>
      <c r="Y366">
        <v>353.97699999976197</v>
      </c>
      <c r="Z366">
        <v>-5962.5134320302705</v>
      </c>
      <c r="AA366">
        <v>3287.80901231706</v>
      </c>
      <c r="AB366">
        <v>96.892154137627401</v>
      </c>
      <c r="AC366">
        <v>-16.008000000253102</v>
      </c>
      <c r="AD366">
        <v>-25.2039999994788</v>
      </c>
      <c r="AE366">
        <v>-0.28099999898495498</v>
      </c>
      <c r="AF366">
        <v>30.084875166829399</v>
      </c>
      <c r="AG366">
        <v>0.79646653697028302</v>
      </c>
      <c r="AH366">
        <v>0.14752828482893501</v>
      </c>
      <c r="AI366">
        <v>322.59494499333698</v>
      </c>
      <c r="AJ366">
        <v>-5939.09869608606</v>
      </c>
      <c r="AK366">
        <v>3322.5817706978301</v>
      </c>
      <c r="AL366">
        <v>65.513841763872705</v>
      </c>
      <c r="AM366">
        <v>-16.282180819810801</v>
      </c>
      <c r="AN366">
        <v>-25.297671134782</v>
      </c>
      <c r="AO366">
        <v>0.13467260713061599</v>
      </c>
      <c r="AP366">
        <v>30.786256812475401</v>
      </c>
      <c r="AQ366">
        <v>0.79647055059402305</v>
      </c>
      <c r="AR366">
        <v>0.14753100758899601</v>
      </c>
      <c r="AS366">
        <v>376.38113685250801</v>
      </c>
      <c r="AT366">
        <v>-5926.9598713763698</v>
      </c>
      <c r="AU366">
        <v>3348.1589108988901</v>
      </c>
      <c r="AV366">
        <v>119.297940306473</v>
      </c>
      <c r="AW366">
        <v>-16.464179287127699</v>
      </c>
      <c r="AX366">
        <v>-25.985333531959999</v>
      </c>
      <c r="AY366">
        <v>1.2193646533328699</v>
      </c>
      <c r="AZ366">
        <v>35.678480242463102</v>
      </c>
      <c r="BA366">
        <v>38.4380230503332</v>
      </c>
      <c r="BB366">
        <v>37.6712903516163</v>
      </c>
      <c r="BC366">
        <v>23.866502365596801</v>
      </c>
      <c r="BD366" t="s">
        <v>69</v>
      </c>
      <c r="BE366" t="s">
        <v>8</v>
      </c>
      <c r="BF366" t="s">
        <v>8</v>
      </c>
      <c r="BG366" t="s">
        <v>8</v>
      </c>
      <c r="BH366" t="s">
        <v>8</v>
      </c>
    </row>
    <row r="367" spans="1:60" x14ac:dyDescent="0.25">
      <c r="A367">
        <v>209006.3</v>
      </c>
      <c r="B367">
        <v>30.954236382013399</v>
      </c>
      <c r="C367">
        <v>0.796449795915248</v>
      </c>
      <c r="D367">
        <v>0.147512697651137</v>
      </c>
      <c r="E367">
        <v>365.05899999953101</v>
      </c>
      <c r="F367">
        <v>-6008.8799776877904</v>
      </c>
      <c r="G367">
        <v>3216.05584386582</v>
      </c>
      <c r="H367">
        <v>107.96736315232999</v>
      </c>
      <c r="I367">
        <v>-16.828999999998299</v>
      </c>
      <c r="J367">
        <v>-25.977999999885199</v>
      </c>
      <c r="K367">
        <v>-0.30499999931468003</v>
      </c>
      <c r="L367">
        <v>30.3310740664596</v>
      </c>
      <c r="M367">
        <v>0.79645475265032395</v>
      </c>
      <c r="N367">
        <v>0.14751797552679499</v>
      </c>
      <c r="O367">
        <v>357.761999998806</v>
      </c>
      <c r="P367">
        <v>-5985.2623850013097</v>
      </c>
      <c r="Q367">
        <v>3247.59623758211</v>
      </c>
      <c r="R367">
        <v>100.67652033861501</v>
      </c>
      <c r="S367">
        <v>-16.5260000020616</v>
      </c>
      <c r="T367">
        <v>-25.4329999991492</v>
      </c>
      <c r="U367">
        <v>-0.167000000582293</v>
      </c>
      <c r="V367">
        <v>29.8460378241016</v>
      </c>
      <c r="W367">
        <v>0.79646067461630399</v>
      </c>
      <c r="X367">
        <v>0.147522700378174</v>
      </c>
      <c r="Y367">
        <v>353.96759186214598</v>
      </c>
      <c r="Z367">
        <v>-5964.1132621523502</v>
      </c>
      <c r="AA367">
        <v>3285.2878261481601</v>
      </c>
      <c r="AB367">
        <v>96.882553958669305</v>
      </c>
      <c r="AC367">
        <v>-16.021819074659501</v>
      </c>
      <c r="AD367">
        <v>-25.179963744945098</v>
      </c>
      <c r="AE367">
        <v>-0.238145207442746</v>
      </c>
      <c r="AF367">
        <v>30.043260108466299</v>
      </c>
      <c r="AG367">
        <v>0.79646614266902205</v>
      </c>
      <c r="AH367">
        <v>0.147527925648861</v>
      </c>
      <c r="AI367">
        <v>322.751000003191</v>
      </c>
      <c r="AJ367">
        <v>-5940.7059371617397</v>
      </c>
      <c r="AK367">
        <v>3320.07230413046</v>
      </c>
      <c r="AL367">
        <v>65.669711444011895</v>
      </c>
      <c r="AM367">
        <v>-16.2669999996406</v>
      </c>
      <c r="AN367">
        <v>-25.2579999991428</v>
      </c>
      <c r="AO367">
        <v>0.124999999823866</v>
      </c>
      <c r="AP367">
        <v>30.704325164076501</v>
      </c>
      <c r="AQ367">
        <v>0.79647016187592801</v>
      </c>
      <c r="AR367">
        <v>0.147530648633587</v>
      </c>
      <c r="AS367">
        <v>376.51112357153801</v>
      </c>
      <c r="AT367">
        <v>-5928.5660526011798</v>
      </c>
      <c r="AU367">
        <v>3345.68496204552</v>
      </c>
      <c r="AV367">
        <v>119.42773715040499</v>
      </c>
      <c r="AW367">
        <v>-16.442945150728001</v>
      </c>
      <c r="AX367">
        <v>-25.9013916513622</v>
      </c>
      <c r="AY367">
        <v>1.22598901880772</v>
      </c>
      <c r="AZ367">
        <v>35.707882129143599</v>
      </c>
      <c r="BA367">
        <v>38.493685860869498</v>
      </c>
      <c r="BB367">
        <v>37.676874099045399</v>
      </c>
      <c r="BC367">
        <v>23.8990477458307</v>
      </c>
      <c r="BD367" t="s">
        <v>69</v>
      </c>
      <c r="BE367" t="s">
        <v>8</v>
      </c>
      <c r="BF367" t="s">
        <v>8</v>
      </c>
      <c r="BG367" t="s">
        <v>8</v>
      </c>
      <c r="BH367" t="s">
        <v>8</v>
      </c>
    </row>
    <row r="368" spans="1:60" x14ac:dyDescent="0.25">
      <c r="A368">
        <v>209006.4</v>
      </c>
      <c r="B368">
        <v>30.9511981691758</v>
      </c>
      <c r="C368">
        <v>0.796449391709104</v>
      </c>
      <c r="D368">
        <v>0.14751232308839299</v>
      </c>
      <c r="E368">
        <v>365.04200835309899</v>
      </c>
      <c r="F368">
        <v>-6010.5559111419097</v>
      </c>
      <c r="G368">
        <v>3213.48327621709</v>
      </c>
      <c r="H368">
        <v>107.95009378459601</v>
      </c>
      <c r="I368">
        <v>-16.8248964774419</v>
      </c>
      <c r="J368">
        <v>-25.977516628532701</v>
      </c>
      <c r="K368">
        <v>-0.26106789396438101</v>
      </c>
      <c r="L368">
        <v>30.353242953406301</v>
      </c>
      <c r="M368">
        <v>0.79645435347872595</v>
      </c>
      <c r="N368">
        <v>0.14751760441099099</v>
      </c>
      <c r="O368">
        <v>357.73066812219298</v>
      </c>
      <c r="P368">
        <v>-5986.9228541326302</v>
      </c>
      <c r="Q368">
        <v>3245.0557065334201</v>
      </c>
      <c r="R368">
        <v>100.64492783406099</v>
      </c>
      <c r="S368">
        <v>-16.566163561352699</v>
      </c>
      <c r="T368">
        <v>-25.4332323633475</v>
      </c>
      <c r="U368">
        <v>-0.17965021290243099</v>
      </c>
      <c r="V368">
        <v>29.835232149104598</v>
      </c>
      <c r="W368">
        <v>0.79646027867973201</v>
      </c>
      <c r="X368">
        <v>0.14752234265056699</v>
      </c>
      <c r="Y368">
        <v>353.96079345318998</v>
      </c>
      <c r="Z368">
        <v>-5965.7138999478902</v>
      </c>
      <c r="AA368">
        <v>3282.7678483208501</v>
      </c>
      <c r="AB368">
        <v>96.875560736313105</v>
      </c>
      <c r="AC368">
        <v>-16.038518227901701</v>
      </c>
      <c r="AD368">
        <v>-25.1568095052125</v>
      </c>
      <c r="AE368">
        <v>-0.204807135319267</v>
      </c>
      <c r="AF368">
        <v>29.999829229207801</v>
      </c>
      <c r="AG368">
        <v>0.79646574773544399</v>
      </c>
      <c r="AH368">
        <v>0.14752756641713</v>
      </c>
      <c r="AI368">
        <v>322.89125090635901</v>
      </c>
      <c r="AJ368">
        <v>-5942.3133995238804</v>
      </c>
      <c r="AK368">
        <v>3317.55880298801</v>
      </c>
      <c r="AL368">
        <v>65.809777511507093</v>
      </c>
      <c r="AM368">
        <v>-16.2487107079011</v>
      </c>
      <c r="AN368">
        <v>-25.218153033887301</v>
      </c>
      <c r="AO368">
        <v>0.117947751173095</v>
      </c>
      <c r="AP368">
        <v>30.623971259879401</v>
      </c>
      <c r="AQ368">
        <v>0.79646977414248099</v>
      </c>
      <c r="AR368">
        <v>0.14753028967586199</v>
      </c>
      <c r="AS368">
        <v>376.63305065830298</v>
      </c>
      <c r="AT368">
        <v>-5930.1722320851104</v>
      </c>
      <c r="AU368">
        <v>3343.2172799637201</v>
      </c>
      <c r="AV368">
        <v>119.549469704275</v>
      </c>
      <c r="AW368">
        <v>-16.4248873899069</v>
      </c>
      <c r="AX368">
        <v>-25.817415379237602</v>
      </c>
      <c r="AY368">
        <v>1.2295336883129999</v>
      </c>
      <c r="AZ368">
        <v>35.7427958268878</v>
      </c>
      <c r="BA368">
        <v>38.540908553831102</v>
      </c>
      <c r="BB368">
        <v>37.6784384010002</v>
      </c>
      <c r="BC368">
        <v>23.941006895818099</v>
      </c>
      <c r="BD368" t="s">
        <v>69</v>
      </c>
      <c r="BE368" t="s">
        <v>8</v>
      </c>
      <c r="BF368" t="s">
        <v>8</v>
      </c>
      <c r="BG368" t="s">
        <v>8</v>
      </c>
      <c r="BH368" t="s">
        <v>8</v>
      </c>
    </row>
    <row r="369" spans="1:60" x14ac:dyDescent="0.25">
      <c r="A369">
        <v>209006.5</v>
      </c>
      <c r="B369">
        <v>30.952572190972798</v>
      </c>
      <c r="C369">
        <v>0.79644898764831795</v>
      </c>
      <c r="D369">
        <v>0.147511949194955</v>
      </c>
      <c r="E369">
        <v>365.03304277939799</v>
      </c>
      <c r="F369">
        <v>-6012.2288622847</v>
      </c>
      <c r="G369">
        <v>3210.9116359229001</v>
      </c>
      <c r="H369">
        <v>107.94085135318799</v>
      </c>
      <c r="I369">
        <v>-16.814049751606198</v>
      </c>
      <c r="J369">
        <v>-25.986707253298398</v>
      </c>
      <c r="K369">
        <v>-0.201251880148093</v>
      </c>
      <c r="L369">
        <v>30.369775007576401</v>
      </c>
      <c r="M369">
        <v>0.79645395503485605</v>
      </c>
      <c r="N369">
        <v>0.14751723550719201</v>
      </c>
      <c r="O369">
        <v>357.74700000086</v>
      </c>
      <c r="P369">
        <v>-5988.5734820718699</v>
      </c>
      <c r="Q369">
        <v>3242.5198252601099</v>
      </c>
      <c r="R369">
        <v>100.66100452139599</v>
      </c>
      <c r="S369">
        <v>-16.482999996749498</v>
      </c>
      <c r="T369">
        <v>-25.507000002316602</v>
      </c>
      <c r="U369">
        <v>-0.16399999936328999</v>
      </c>
      <c r="V369">
        <v>29.8259479581791</v>
      </c>
      <c r="W369">
        <v>0.79645988288577996</v>
      </c>
      <c r="X369">
        <v>0.14752198462588001</v>
      </c>
      <c r="Y369">
        <v>353.955199113047</v>
      </c>
      <c r="Z369">
        <v>-5967.3158665623796</v>
      </c>
      <c r="AA369">
        <v>3280.2487810663902</v>
      </c>
      <c r="AB369">
        <v>96.869768475746696</v>
      </c>
      <c r="AC369">
        <v>-16.056707843949599</v>
      </c>
      <c r="AD369">
        <v>-25.134373392752799</v>
      </c>
      <c r="AE369">
        <v>-0.180496459060078</v>
      </c>
      <c r="AF369">
        <v>29.955929850810499</v>
      </c>
      <c r="AG369">
        <v>0.79646535250030703</v>
      </c>
      <c r="AH369">
        <v>0.147527207195398</v>
      </c>
      <c r="AI369">
        <v>323.01953925803002</v>
      </c>
      <c r="AJ369">
        <v>-5943.9208092699901</v>
      </c>
      <c r="AK369">
        <v>3315.0433754309802</v>
      </c>
      <c r="AL369">
        <v>65.937880683558603</v>
      </c>
      <c r="AM369">
        <v>-16.2284126147044</v>
      </c>
      <c r="AN369">
        <v>-25.179042745630099</v>
      </c>
      <c r="AO369">
        <v>0.110288926532729</v>
      </c>
      <c r="AP369">
        <v>30.5456592153207</v>
      </c>
      <c r="AQ369">
        <v>0.79646938723610206</v>
      </c>
      <c r="AR369">
        <v>0.14752993103217099</v>
      </c>
      <c r="AS369">
        <v>376.75200000256598</v>
      </c>
      <c r="AT369">
        <v>-5931.7770021084798</v>
      </c>
      <c r="AU369">
        <v>3340.7548624737901</v>
      </c>
      <c r="AV369">
        <v>119.668221701069</v>
      </c>
      <c r="AW369">
        <v>-16.409999999713399</v>
      </c>
      <c r="AX369">
        <v>-25.7339999982138</v>
      </c>
      <c r="AY369">
        <v>1.2289999999374099</v>
      </c>
      <c r="AZ369">
        <v>35.784800483165299</v>
      </c>
      <c r="BA369">
        <v>38.579430645375702</v>
      </c>
      <c r="BB369">
        <v>37.678421180744301</v>
      </c>
      <c r="BC369">
        <v>23.990059668108699</v>
      </c>
      <c r="BD369" t="s">
        <v>69</v>
      </c>
      <c r="BE369" t="s">
        <v>8</v>
      </c>
      <c r="BF369" t="s">
        <v>8</v>
      </c>
      <c r="BG369" t="s">
        <v>8</v>
      </c>
      <c r="BH369" t="s">
        <v>8</v>
      </c>
    </row>
    <row r="370" spans="1:60" x14ac:dyDescent="0.25">
      <c r="A370">
        <v>209006.6</v>
      </c>
      <c r="B370">
        <v>30.959563638226101</v>
      </c>
      <c r="C370">
        <v>0.796448583677275</v>
      </c>
      <c r="D370">
        <v>0.14751157602914899</v>
      </c>
      <c r="E370">
        <v>365.02980581588702</v>
      </c>
      <c r="F370">
        <v>-6013.8985687164104</v>
      </c>
      <c r="G370">
        <v>3208.3405673862999</v>
      </c>
      <c r="H370">
        <v>107.93733882403799</v>
      </c>
      <c r="I370">
        <v>-16.7984281498636</v>
      </c>
      <c r="J370">
        <v>-26.005544251565301</v>
      </c>
      <c r="K370">
        <v>-0.13805992584239199</v>
      </c>
      <c r="L370">
        <v>30.367367237749502</v>
      </c>
      <c r="M370">
        <v>0.79645355593804601</v>
      </c>
      <c r="N370">
        <v>0.147516870565125</v>
      </c>
      <c r="O370">
        <v>357.80044611981498</v>
      </c>
      <c r="P370">
        <v>-5990.2064499773096</v>
      </c>
      <c r="Q370">
        <v>3239.9797881166401</v>
      </c>
      <c r="R370">
        <v>100.714212707047</v>
      </c>
      <c r="S370">
        <v>-16.2942746023603</v>
      </c>
      <c r="T370">
        <v>-25.625331062792</v>
      </c>
      <c r="U370">
        <v>-0.12655456343014301</v>
      </c>
      <c r="V370">
        <v>29.817275778568099</v>
      </c>
      <c r="W370">
        <v>0.79645948718772397</v>
      </c>
      <c r="X370">
        <v>0.14752162618723799</v>
      </c>
      <c r="Y370">
        <v>353.94940318187003</v>
      </c>
      <c r="Z370">
        <v>-5968.9196831412501</v>
      </c>
      <c r="AA370">
        <v>3277.7303266160102</v>
      </c>
      <c r="AB370">
        <v>96.863771182158104</v>
      </c>
      <c r="AC370">
        <v>-16.0749983067732</v>
      </c>
      <c r="AD370">
        <v>-25.112491520037999</v>
      </c>
      <c r="AE370">
        <v>-0.16472385511074</v>
      </c>
      <c r="AF370">
        <v>29.913567722555999</v>
      </c>
      <c r="AG370">
        <v>0.79646495746878598</v>
      </c>
      <c r="AH370">
        <v>0.14752684809890501</v>
      </c>
      <c r="AI370">
        <v>323.14180798215301</v>
      </c>
      <c r="AJ370">
        <v>-5945.5276540156101</v>
      </c>
      <c r="AK370">
        <v>3312.5292412131798</v>
      </c>
      <c r="AL370">
        <v>66.059962689321694</v>
      </c>
      <c r="AM370">
        <v>-16.207908213971301</v>
      </c>
      <c r="AN370">
        <v>-25.141911084171898</v>
      </c>
      <c r="AO370">
        <v>9.7735638432520006E-2</v>
      </c>
      <c r="AP370">
        <v>30.469648287373701</v>
      </c>
      <c r="AQ370">
        <v>0.79646900107049401</v>
      </c>
      <c r="AR370">
        <v>0.14752957286185001</v>
      </c>
      <c r="AS370">
        <v>376.87135718009898</v>
      </c>
      <c r="AT370">
        <v>-5933.3796544602401</v>
      </c>
      <c r="AU370">
        <v>3338.29716110654</v>
      </c>
      <c r="AV370">
        <v>119.78737967116</v>
      </c>
      <c r="AW370">
        <v>-16.397673271324798</v>
      </c>
      <c r="AX370">
        <v>-25.651849234269701</v>
      </c>
      <c r="AY370">
        <v>1.2240951374115601</v>
      </c>
      <c r="AZ370">
        <v>35.831659089415801</v>
      </c>
      <c r="BA370">
        <v>38.612546345314001</v>
      </c>
      <c r="BB370">
        <v>37.680317000426797</v>
      </c>
      <c r="BC370">
        <v>24.042884948301499</v>
      </c>
      <c r="BD370" t="s">
        <v>69</v>
      </c>
      <c r="BE370" t="s">
        <v>8</v>
      </c>
      <c r="BF370" t="s">
        <v>8</v>
      </c>
      <c r="BG370" t="s">
        <v>8</v>
      </c>
      <c r="BH370" t="s">
        <v>8</v>
      </c>
    </row>
    <row r="371" spans="1:60" x14ac:dyDescent="0.25">
      <c r="A371">
        <v>209006.7</v>
      </c>
      <c r="B371">
        <v>30.973288685951101</v>
      </c>
      <c r="C371">
        <v>0.79644817974036097</v>
      </c>
      <c r="D371">
        <v>0.14751120364929701</v>
      </c>
      <c r="E371">
        <v>365.03000000002402</v>
      </c>
      <c r="F371">
        <v>-6015.5647680373304</v>
      </c>
      <c r="G371">
        <v>3205.76971501034</v>
      </c>
      <c r="H371">
        <v>107.93725916308</v>
      </c>
      <c r="I371">
        <v>-16.779999999587002</v>
      </c>
      <c r="J371">
        <v>-26.034000000716201</v>
      </c>
      <c r="K371">
        <v>-8.3999999023851704E-2</v>
      </c>
      <c r="L371">
        <v>30.3418966768625</v>
      </c>
      <c r="M371">
        <v>0.79645315567405806</v>
      </c>
      <c r="N371">
        <v>0.147516507704894</v>
      </c>
      <c r="O371">
        <v>357.84100000030401</v>
      </c>
      <c r="P371">
        <v>-5991.83011306559</v>
      </c>
      <c r="Q371">
        <v>3237.43230282283</v>
      </c>
      <c r="R371">
        <v>100.754539725089</v>
      </c>
      <c r="S371">
        <v>-16.161999999180999</v>
      </c>
      <c r="T371">
        <v>-25.678999999531399</v>
      </c>
      <c r="U371">
        <v>-9.6999999703178796E-2</v>
      </c>
      <c r="V371">
        <v>29.8083108207747</v>
      </c>
      <c r="W371">
        <v>0.79645909153884498</v>
      </c>
      <c r="X371">
        <v>0.14752126721776401</v>
      </c>
      <c r="Y371">
        <v>353.94199999981299</v>
      </c>
      <c r="Z371">
        <v>-5970.5258708299998</v>
      </c>
      <c r="AA371">
        <v>3275.2121872009402</v>
      </c>
      <c r="AB371">
        <v>96.856162860735495</v>
      </c>
      <c r="AC371">
        <v>-16.092000000342299</v>
      </c>
      <c r="AD371">
        <v>-25.090999999540099</v>
      </c>
      <c r="AE371">
        <v>-0.15699999991681199</v>
      </c>
      <c r="AF371">
        <v>29.874757922922299</v>
      </c>
      <c r="AG371">
        <v>0.79646456314604996</v>
      </c>
      <c r="AH371">
        <v>0.147526489242886</v>
      </c>
      <c r="AI371">
        <v>323.26400000267301</v>
      </c>
      <c r="AJ371">
        <v>-5947.1334213762402</v>
      </c>
      <c r="AK371">
        <v>3310.0196200884402</v>
      </c>
      <c r="AL371">
        <v>66.181965257951504</v>
      </c>
      <c r="AM371">
        <v>-16.188999999622901</v>
      </c>
      <c r="AN371">
        <v>-25.107999999313201</v>
      </c>
      <c r="AO371">
        <v>7.5999999402221199E-2</v>
      </c>
      <c r="AP371">
        <v>30.395372165636601</v>
      </c>
      <c r="AQ371">
        <v>0.79646861584447304</v>
      </c>
      <c r="AR371">
        <v>0.14752921469616201</v>
      </c>
      <c r="AS371">
        <v>376.987722511161</v>
      </c>
      <c r="AT371">
        <v>-5934.98227896358</v>
      </c>
      <c r="AU371">
        <v>3335.8454422345899</v>
      </c>
      <c r="AV371">
        <v>119.903541334916</v>
      </c>
      <c r="AW371">
        <v>-16.384882680588898</v>
      </c>
      <c r="AX371">
        <v>-25.572100586762701</v>
      </c>
      <c r="AY371">
        <v>1.21734966685102</v>
      </c>
      <c r="AZ371">
        <v>35.875864453673501</v>
      </c>
      <c r="BA371">
        <v>38.646691879295297</v>
      </c>
      <c r="BB371">
        <v>37.6876212447036</v>
      </c>
      <c r="BC371">
        <v>24.0966073733968</v>
      </c>
      <c r="BD371" t="s">
        <v>69</v>
      </c>
      <c r="BE371" t="s">
        <v>8</v>
      </c>
      <c r="BF371" t="s">
        <v>8</v>
      </c>
      <c r="BG371" t="s">
        <v>8</v>
      </c>
      <c r="BH371" t="s">
        <v>8</v>
      </c>
    </row>
    <row r="372" spans="1:60" x14ac:dyDescent="0.25">
      <c r="A372">
        <v>209006.8</v>
      </c>
      <c r="B372">
        <v>30.993796415234399</v>
      </c>
      <c r="C372">
        <v>0.79644777578733295</v>
      </c>
      <c r="D372">
        <v>0.14751083209355001</v>
      </c>
      <c r="E372">
        <v>365.03174757300502</v>
      </c>
      <c r="F372">
        <v>-6017.2272883437599</v>
      </c>
      <c r="G372">
        <v>3203.19875770418</v>
      </c>
      <c r="H372">
        <v>107.93873493737</v>
      </c>
      <c r="I372">
        <v>-16.7603181834228</v>
      </c>
      <c r="J372">
        <v>-26.0711490960093</v>
      </c>
      <c r="K372">
        <v>-4.8326318660165499E-2</v>
      </c>
      <c r="L372">
        <v>30.297211938378201</v>
      </c>
      <c r="M372">
        <v>0.79645275424133599</v>
      </c>
      <c r="N372">
        <v>0.14751614449192901</v>
      </c>
      <c r="O372">
        <v>357.826797402549</v>
      </c>
      <c r="P372">
        <v>-5993.4553092087299</v>
      </c>
      <c r="Q372">
        <v>3234.8773485981101</v>
      </c>
      <c r="R372">
        <v>100.74011115786899</v>
      </c>
      <c r="S372">
        <v>-16.220488014817501</v>
      </c>
      <c r="T372">
        <v>-25.5891933927991</v>
      </c>
      <c r="U372">
        <v>-0.100006530268129</v>
      </c>
      <c r="V372">
        <v>29.798443860391298</v>
      </c>
      <c r="W372">
        <v>0.79645869590589102</v>
      </c>
      <c r="X372">
        <v>0.14752090760446199</v>
      </c>
      <c r="Y372">
        <v>353.93174648917801</v>
      </c>
      <c r="Z372">
        <v>-5972.1349335192899</v>
      </c>
      <c r="AA372">
        <v>3272.6941509159001</v>
      </c>
      <c r="AB372">
        <v>96.845700070367897</v>
      </c>
      <c r="AC372">
        <v>-16.1067149857031</v>
      </c>
      <c r="AD372">
        <v>-25.069833650799001</v>
      </c>
      <c r="AE372">
        <v>-0.15629968484701101</v>
      </c>
      <c r="AF372">
        <v>29.840731403644501</v>
      </c>
      <c r="AG372">
        <v>0.79646416989740698</v>
      </c>
      <c r="AH372">
        <v>0.14752613070819401</v>
      </c>
      <c r="AI372">
        <v>323.39013856336101</v>
      </c>
      <c r="AJ372">
        <v>-5948.7377516571996</v>
      </c>
      <c r="AK372">
        <v>3307.51684024121</v>
      </c>
      <c r="AL372">
        <v>66.307910759563697</v>
      </c>
      <c r="AM372">
        <v>-16.172859545472502</v>
      </c>
      <c r="AN372">
        <v>-25.077998309225599</v>
      </c>
      <c r="AO372">
        <v>4.3192931703567597E-2</v>
      </c>
      <c r="AP372">
        <v>30.322044520500398</v>
      </c>
      <c r="AQ372">
        <v>0.79646823182813797</v>
      </c>
      <c r="AR372">
        <v>0.147528855909352</v>
      </c>
      <c r="AS372">
        <v>377.09600000223799</v>
      </c>
      <c r="AT372">
        <v>-5936.5876649502197</v>
      </c>
      <c r="AU372">
        <v>3333.4014259410201</v>
      </c>
      <c r="AV372">
        <v>120.011607210311</v>
      </c>
      <c r="AW372">
        <v>-16.3679999995604</v>
      </c>
      <c r="AX372">
        <v>-25.495999998387699</v>
      </c>
      <c r="AY372">
        <v>1.2119999999220099</v>
      </c>
      <c r="AZ372">
        <v>35.911061569175502</v>
      </c>
      <c r="BA372">
        <v>38.686774123316802</v>
      </c>
      <c r="BB372">
        <v>37.702923747156703</v>
      </c>
      <c r="BC372">
        <v>24.1493418150785</v>
      </c>
      <c r="BD372" t="s">
        <v>69</v>
      </c>
      <c r="BE372" t="s">
        <v>8</v>
      </c>
      <c r="BF372" t="s">
        <v>8</v>
      </c>
      <c r="BG372" t="s">
        <v>8</v>
      </c>
      <c r="BH372" t="s">
        <v>8</v>
      </c>
    </row>
    <row r="373" spans="1:60" x14ac:dyDescent="0.25">
      <c r="A373">
        <v>209006.9</v>
      </c>
      <c r="B373">
        <v>31.017178828492099</v>
      </c>
      <c r="C373">
        <v>0.79644737178943403</v>
      </c>
      <c r="D373">
        <v>0.14751046131935899</v>
      </c>
      <c r="E373">
        <v>365.034849590872</v>
      </c>
      <c r="F373">
        <v>-6018.88631971625</v>
      </c>
      <c r="G373">
        <v>3200.6275124013</v>
      </c>
      <c r="H373">
        <v>107.94156711836401</v>
      </c>
      <c r="I373">
        <v>-16.739273805221199</v>
      </c>
      <c r="J373">
        <v>-26.112475004435801</v>
      </c>
      <c r="K373">
        <v>-2.7278108524400602E-2</v>
      </c>
      <c r="L373">
        <v>30.273469094296601</v>
      </c>
      <c r="M373">
        <v>0.79645235282260196</v>
      </c>
      <c r="N373">
        <v>0.14751577990259601</v>
      </c>
      <c r="O373">
        <v>357.78799999923501</v>
      </c>
      <c r="P373">
        <v>-5995.0866328435504</v>
      </c>
      <c r="Q373">
        <v>3232.3224772946901</v>
      </c>
      <c r="R373">
        <v>100.701080545983</v>
      </c>
      <c r="S373">
        <v>-16.349000002226902</v>
      </c>
      <c r="T373">
        <v>-25.478999998635</v>
      </c>
      <c r="U373">
        <v>-0.117000000309778</v>
      </c>
      <c r="V373">
        <v>29.788237282175999</v>
      </c>
      <c r="W373">
        <v>0.79645830030950004</v>
      </c>
      <c r="X373">
        <v>0.14752054724984201</v>
      </c>
      <c r="Y373">
        <v>353.91804990082699</v>
      </c>
      <c r="Z373">
        <v>-5973.7473060807397</v>
      </c>
      <c r="AA373">
        <v>3270.1763493094199</v>
      </c>
      <c r="AB373">
        <v>96.831789584707494</v>
      </c>
      <c r="AC373">
        <v>-16.119712032105401</v>
      </c>
      <c r="AD373">
        <v>-25.049322121600799</v>
      </c>
      <c r="AE373">
        <v>-0.15945416110117699</v>
      </c>
      <c r="AF373">
        <v>29.809512263546601</v>
      </c>
      <c r="AG373">
        <v>0.79646377752870501</v>
      </c>
      <c r="AH373">
        <v>0.147525772438132</v>
      </c>
      <c r="AI373">
        <v>323.51656818777002</v>
      </c>
      <c r="AJ373">
        <v>-5950.34089592292</v>
      </c>
      <c r="AK373">
        <v>3305.0196635786901</v>
      </c>
      <c r="AL373">
        <v>66.434144128610896</v>
      </c>
      <c r="AM373">
        <v>-16.158134745066398</v>
      </c>
      <c r="AN373">
        <v>-25.0503823057063</v>
      </c>
      <c r="AO373">
        <v>7.0205959062689003E-3</v>
      </c>
      <c r="AP373">
        <v>30.2488874690339</v>
      </c>
      <c r="AQ373">
        <v>0.79646784918617397</v>
      </c>
      <c r="AR373">
        <v>0.147528496162008</v>
      </c>
      <c r="AS373">
        <v>377.19222901175999</v>
      </c>
      <c r="AT373">
        <v>-5938.1973241440101</v>
      </c>
      <c r="AU373">
        <v>3330.96616039437</v>
      </c>
      <c r="AV373">
        <v>120.10761470708999</v>
      </c>
      <c r="AW373">
        <v>-16.344377847151701</v>
      </c>
      <c r="AX373">
        <v>-25.4242361519449</v>
      </c>
      <c r="AY373">
        <v>1.2102569949997699</v>
      </c>
      <c r="AZ373">
        <v>35.940790579116801</v>
      </c>
      <c r="BA373">
        <v>38.728372544060903</v>
      </c>
      <c r="BB373">
        <v>37.725190121585001</v>
      </c>
      <c r="BC373">
        <v>24.2026357236556</v>
      </c>
      <c r="BD373" t="s">
        <v>69</v>
      </c>
      <c r="BE373" t="s">
        <v>8</v>
      </c>
      <c r="BF373" t="s">
        <v>8</v>
      </c>
      <c r="BG373" t="s">
        <v>8</v>
      </c>
      <c r="BH373" t="s">
        <v>8</v>
      </c>
    </row>
    <row r="374" spans="1:60" x14ac:dyDescent="0.25">
      <c r="A374">
        <v>209007</v>
      </c>
      <c r="B374">
        <v>31.038570713214401</v>
      </c>
      <c r="C374">
        <v>0.79644696772327594</v>
      </c>
      <c r="D374">
        <v>0.147510091264004</v>
      </c>
      <c r="E374">
        <v>365.03952681334903</v>
      </c>
      <c r="F374">
        <v>-6020.5421427313704</v>
      </c>
      <c r="G374">
        <v>3198.0558305413101</v>
      </c>
      <c r="H374">
        <v>107.945976278587</v>
      </c>
      <c r="I374">
        <v>-16.716342524159899</v>
      </c>
      <c r="J374">
        <v>-26.152563410977798</v>
      </c>
      <c r="K374">
        <v>-1.3840843801194099E-2</v>
      </c>
      <c r="L374">
        <v>30.300729646714</v>
      </c>
      <c r="M374">
        <v>0.79645195236842703</v>
      </c>
      <c r="N374">
        <v>0.14751541363512999</v>
      </c>
      <c r="O374">
        <v>357.76248926781</v>
      </c>
      <c r="P374">
        <v>-5996.72546190904</v>
      </c>
      <c r="Q374">
        <v>3229.7737631290101</v>
      </c>
      <c r="R374">
        <v>100.675325005096</v>
      </c>
      <c r="S374">
        <v>-16.401273345221799</v>
      </c>
      <c r="T374">
        <v>-25.477770358116</v>
      </c>
      <c r="U374">
        <v>-0.12516931602909501</v>
      </c>
      <c r="V374">
        <v>29.7785482246756</v>
      </c>
      <c r="W374">
        <v>0.79645790478378198</v>
      </c>
      <c r="X374">
        <v>0.14752018606029699</v>
      </c>
      <c r="Y374">
        <v>353.90048006774799</v>
      </c>
      <c r="Z374">
        <v>-5975.3634061311996</v>
      </c>
      <c r="AA374">
        <v>3267.6589997935098</v>
      </c>
      <c r="AB374">
        <v>96.814000731086395</v>
      </c>
      <c r="AC374">
        <v>-16.131951585824801</v>
      </c>
      <c r="AD374">
        <v>-25.029893766786699</v>
      </c>
      <c r="AE374">
        <v>-0.16275879487155401</v>
      </c>
      <c r="AF374">
        <v>29.7782833372518</v>
      </c>
      <c r="AG374">
        <v>0.79646338570592601</v>
      </c>
      <c r="AH374">
        <v>0.14752541434161801</v>
      </c>
      <c r="AI374">
        <v>323.63771371952402</v>
      </c>
      <c r="AJ374">
        <v>-5951.9432579276299</v>
      </c>
      <c r="AK374">
        <v>3302.5259604388498</v>
      </c>
      <c r="AL374">
        <v>66.555090940754496</v>
      </c>
      <c r="AM374">
        <v>-16.142842571924898</v>
      </c>
      <c r="AN374">
        <v>-25.023075148994899</v>
      </c>
      <c r="AO374">
        <v>-2.2412037997959801E-2</v>
      </c>
      <c r="AP374">
        <v>30.1752061445784</v>
      </c>
      <c r="AQ374">
        <v>0.79646746766163201</v>
      </c>
      <c r="AR374">
        <v>0.14752813626008399</v>
      </c>
      <c r="AS374">
        <v>377.276990305629</v>
      </c>
      <c r="AT374">
        <v>-5939.8076578375903</v>
      </c>
      <c r="AU374">
        <v>3328.5380061053102</v>
      </c>
      <c r="AV374">
        <v>120.192148801767</v>
      </c>
      <c r="AW374">
        <v>-16.315292229451099</v>
      </c>
      <c r="AX374">
        <v>-25.355268690801299</v>
      </c>
      <c r="AY374">
        <v>1.2102292975642801</v>
      </c>
      <c r="AZ374">
        <v>35.969360993600297</v>
      </c>
      <c r="BA374">
        <v>38.766856702927598</v>
      </c>
      <c r="BB374">
        <v>37.7524795282404</v>
      </c>
      <c r="BC374">
        <v>24.258646271854399</v>
      </c>
      <c r="BD374" t="s">
        <v>69</v>
      </c>
      <c r="BE374" t="s">
        <v>8</v>
      </c>
      <c r="BF374" t="s">
        <v>8</v>
      </c>
      <c r="BG374" t="s">
        <v>8</v>
      </c>
      <c r="BH374" t="s">
        <v>8</v>
      </c>
    </row>
    <row r="375" spans="1:60" x14ac:dyDescent="0.25">
      <c r="A375">
        <v>209007.1</v>
      </c>
      <c r="B375">
        <v>31.053117041818599</v>
      </c>
      <c r="C375">
        <v>0.79644656356547305</v>
      </c>
      <c r="D375">
        <v>0.14750972186476199</v>
      </c>
      <c r="E375">
        <v>365.046000000162</v>
      </c>
      <c r="F375">
        <v>-6022.1950379657101</v>
      </c>
      <c r="G375">
        <v>3195.4835635638001</v>
      </c>
      <c r="H375">
        <v>107.95218299056501</v>
      </c>
      <c r="I375">
        <v>-16.690999999416601</v>
      </c>
      <c r="J375">
        <v>-26.186000000617799</v>
      </c>
      <c r="K375">
        <v>-9.999996751835999E-4</v>
      </c>
      <c r="L375">
        <v>30.342071189040901</v>
      </c>
      <c r="M375">
        <v>0.79645155171647597</v>
      </c>
      <c r="N375">
        <v>0.14751504686431</v>
      </c>
      <c r="O375">
        <v>357.74699999967203</v>
      </c>
      <c r="P375">
        <v>-5998.36655178826</v>
      </c>
      <c r="Q375">
        <v>3227.2237971428999</v>
      </c>
      <c r="R375">
        <v>100.659588000244</v>
      </c>
      <c r="S375">
        <v>-16.383999999190799</v>
      </c>
      <c r="T375">
        <v>-25.5380000013181</v>
      </c>
      <c r="U375">
        <v>-0.128000000076716</v>
      </c>
      <c r="V375">
        <v>29.770234468359799</v>
      </c>
      <c r="W375">
        <v>0.79645750936284598</v>
      </c>
      <c r="X375">
        <v>0.14751982394221499</v>
      </c>
      <c r="Y375">
        <v>353.87860682293098</v>
      </c>
      <c r="Z375">
        <v>-5976.9836512874899</v>
      </c>
      <c r="AA375">
        <v>3265.1423197801601</v>
      </c>
      <c r="AB375">
        <v>96.791902836836897</v>
      </c>
      <c r="AC375">
        <v>-16.1443940931367</v>
      </c>
      <c r="AD375">
        <v>-25.011976941197801</v>
      </c>
      <c r="AE375">
        <v>-0.16250895235038501</v>
      </c>
      <c r="AF375">
        <v>29.7441907933739</v>
      </c>
      <c r="AG375">
        <v>0.79646299409505195</v>
      </c>
      <c r="AH375">
        <v>0.14752505632756999</v>
      </c>
      <c r="AI375">
        <v>323.74800000224798</v>
      </c>
      <c r="AJ375">
        <v>-5953.5452414255396</v>
      </c>
      <c r="AK375">
        <v>3300.03360115962</v>
      </c>
      <c r="AL375">
        <v>66.665176771655396</v>
      </c>
      <c r="AM375">
        <v>-16.1249999995682</v>
      </c>
      <c r="AN375">
        <v>-24.993999999330899</v>
      </c>
      <c r="AO375">
        <v>-3.5000000017403401E-2</v>
      </c>
      <c r="AP375">
        <v>30.100334531372599</v>
      </c>
      <c r="AQ375">
        <v>0.79646708689214796</v>
      </c>
      <c r="AR375">
        <v>0.14752777729587399</v>
      </c>
      <c r="AS375">
        <v>377.35200000154299</v>
      </c>
      <c r="AT375">
        <v>-5941.4137897158698</v>
      </c>
      <c r="AU375">
        <v>3326.1146516700901</v>
      </c>
      <c r="AV375">
        <v>120.266931362479</v>
      </c>
      <c r="AW375">
        <v>-16.282999999276502</v>
      </c>
      <c r="AX375">
        <v>-25.2869999985022</v>
      </c>
      <c r="AY375">
        <v>1.2089999999388199</v>
      </c>
      <c r="AZ375">
        <v>35.994282951009197</v>
      </c>
      <c r="BA375">
        <v>38.806089231028203</v>
      </c>
      <c r="BB375">
        <v>37.782851118587203</v>
      </c>
      <c r="BC375">
        <v>24.319445350354201</v>
      </c>
      <c r="BD375" t="s">
        <v>69</v>
      </c>
      <c r="BE375" t="s">
        <v>8</v>
      </c>
      <c r="BF375" t="s">
        <v>8</v>
      </c>
      <c r="BG375" t="s">
        <v>8</v>
      </c>
      <c r="BH375" t="s">
        <v>8</v>
      </c>
    </row>
    <row r="376" spans="1:60" x14ac:dyDescent="0.25">
      <c r="A376">
        <v>209007.2</v>
      </c>
      <c r="B376">
        <v>31.057340812865601</v>
      </c>
      <c r="C376">
        <v>0.79644615926685502</v>
      </c>
      <c r="D376">
        <v>0.147509353074189</v>
      </c>
      <c r="E376">
        <v>365.05443885501802</v>
      </c>
      <c r="F376">
        <v>-6023.8452178535699</v>
      </c>
      <c r="G376">
        <v>3192.9103986159598</v>
      </c>
      <c r="H376">
        <v>107.960356916533</v>
      </c>
      <c r="I376">
        <v>-16.663002661310699</v>
      </c>
      <c r="J376">
        <v>-26.208824491383499</v>
      </c>
      <c r="K376">
        <v>1.67169225516497E-2</v>
      </c>
      <c r="L376">
        <v>30.3572755074158</v>
      </c>
      <c r="M376">
        <v>0.79645114968402397</v>
      </c>
      <c r="N376">
        <v>0.147514680831936</v>
      </c>
      <c r="O376">
        <v>357.73049552347197</v>
      </c>
      <c r="P376">
        <v>-6000.0043512595903</v>
      </c>
      <c r="Q376">
        <v>3224.6650362843998</v>
      </c>
      <c r="R376">
        <v>100.64284188754399</v>
      </c>
      <c r="S376">
        <v>-16.3377936067421</v>
      </c>
      <c r="T376">
        <v>-25.585600176645801</v>
      </c>
      <c r="U376">
        <v>-0.13319120641015</v>
      </c>
      <c r="V376">
        <v>29.764156379677999</v>
      </c>
      <c r="W376">
        <v>0.796457114080802</v>
      </c>
      <c r="X376">
        <v>0.14751946080198799</v>
      </c>
      <c r="Y376">
        <v>353.85199999936401</v>
      </c>
      <c r="Z376">
        <v>-5978.6084591664503</v>
      </c>
      <c r="AA376">
        <v>3262.6265266813798</v>
      </c>
      <c r="AB376">
        <v>96.765065229291196</v>
      </c>
      <c r="AC376">
        <v>-16.158000000316601</v>
      </c>
      <c r="AD376">
        <v>-24.995999999675501</v>
      </c>
      <c r="AE376">
        <v>-0.15499999972991499</v>
      </c>
      <c r="AF376">
        <v>29.7054350590384</v>
      </c>
      <c r="AG376">
        <v>0.79646260244713496</v>
      </c>
      <c r="AH376">
        <v>0.14752469833433099</v>
      </c>
      <c r="AI376">
        <v>323.84394485602297</v>
      </c>
      <c r="AJ376">
        <v>-5955.1471201439199</v>
      </c>
      <c r="AK376">
        <v>3297.5409987962198</v>
      </c>
      <c r="AL376">
        <v>66.760920013655294</v>
      </c>
      <c r="AM376">
        <v>-16.1033823579791</v>
      </c>
      <c r="AN376">
        <v>-24.9618381001704</v>
      </c>
      <c r="AO376">
        <v>-2.4235105809664498E-2</v>
      </c>
      <c r="AP376">
        <v>30.023767013450001</v>
      </c>
      <c r="AQ376">
        <v>0.79646670657378005</v>
      </c>
      <c r="AR376">
        <v>0.14752742016874801</v>
      </c>
      <c r="AS376">
        <v>377.41922151454401</v>
      </c>
      <c r="AT376">
        <v>-5943.0117052837404</v>
      </c>
      <c r="AU376">
        <v>3323.6941586585799</v>
      </c>
      <c r="AV376">
        <v>120.33393055881901</v>
      </c>
      <c r="AW376">
        <v>-16.2493593363141</v>
      </c>
      <c r="AX376">
        <v>-25.2177362927278</v>
      </c>
      <c r="AY376">
        <v>1.2044430695170301</v>
      </c>
      <c r="AZ376">
        <v>36.013235082987997</v>
      </c>
      <c r="BA376">
        <v>38.849898747144699</v>
      </c>
      <c r="BB376">
        <v>37.8148878732353</v>
      </c>
      <c r="BC376">
        <v>24.386511660245802</v>
      </c>
      <c r="BD376" t="s">
        <v>69</v>
      </c>
      <c r="BE376" t="s">
        <v>8</v>
      </c>
      <c r="BF376" t="s">
        <v>8</v>
      </c>
      <c r="BG376" t="s">
        <v>8</v>
      </c>
      <c r="BH376" t="s">
        <v>8</v>
      </c>
    </row>
    <row r="377" spans="1:60" x14ac:dyDescent="0.25">
      <c r="A377">
        <v>209007.3</v>
      </c>
      <c r="B377">
        <v>31.053275759739599</v>
      </c>
      <c r="C377">
        <v>0.79644575467511602</v>
      </c>
      <c r="D377">
        <v>0.14750898490594599</v>
      </c>
      <c r="E377">
        <v>365.06480885756997</v>
      </c>
      <c r="F377">
        <v>-6025.4926222602198</v>
      </c>
      <c r="G377">
        <v>3190.3353656754002</v>
      </c>
      <c r="H377">
        <v>107.97046407758501</v>
      </c>
      <c r="I377">
        <v>-16.633230024653901</v>
      </c>
      <c r="J377">
        <v>-26.222892733103802</v>
      </c>
      <c r="K377">
        <v>3.8614317511857003E-2</v>
      </c>
      <c r="L377">
        <v>30.3559517392715</v>
      </c>
      <c r="M377">
        <v>0.79645074711968999</v>
      </c>
      <c r="N377">
        <v>0.147514315571353</v>
      </c>
      <c r="O377">
        <v>357.71199999957997</v>
      </c>
      <c r="P377">
        <v>-6001.6387052380496</v>
      </c>
      <c r="Q377">
        <v>3222.10288429909</v>
      </c>
      <c r="R377">
        <v>100.624108234723</v>
      </c>
      <c r="S377">
        <v>-16.285999998932802</v>
      </c>
      <c r="T377">
        <v>-25.617000000619001</v>
      </c>
      <c r="U377">
        <v>-0.139000000105059</v>
      </c>
      <c r="V377">
        <v>29.76103015564</v>
      </c>
      <c r="W377">
        <v>0.79645671897904602</v>
      </c>
      <c r="X377">
        <v>0.147519096601605</v>
      </c>
      <c r="Y377">
        <v>353.82061417921301</v>
      </c>
      <c r="Z377">
        <v>-5980.23799929509</v>
      </c>
      <c r="AA377">
        <v>3260.1118842788501</v>
      </c>
      <c r="AB377">
        <v>96.733442194621503</v>
      </c>
      <c r="AC377">
        <v>-16.173544984403399</v>
      </c>
      <c r="AD377">
        <v>-24.9823176492764</v>
      </c>
      <c r="AE377">
        <v>-0.13843205209243301</v>
      </c>
      <c r="AF377">
        <v>29.664460428717099</v>
      </c>
      <c r="AG377">
        <v>0.79646221085350599</v>
      </c>
      <c r="AH377">
        <v>0.14752434041794099</v>
      </c>
      <c r="AI377">
        <v>323.930438006217</v>
      </c>
      <c r="AJ377">
        <v>-5956.7486477024204</v>
      </c>
      <c r="AK377">
        <v>3295.0487372726602</v>
      </c>
      <c r="AL377">
        <v>66.847210325269998</v>
      </c>
      <c r="AM377">
        <v>-16.0797984027922</v>
      </c>
      <c r="AN377">
        <v>-24.928303027637401</v>
      </c>
      <c r="AO377">
        <v>2.0036873125052002E-3</v>
      </c>
      <c r="AP377">
        <v>29.945621815659401</v>
      </c>
      <c r="AQ377">
        <v>0.79646632663625405</v>
      </c>
      <c r="AR377">
        <v>0.14752706500637</v>
      </c>
      <c r="AS377">
        <v>377.48160744900201</v>
      </c>
      <c r="AT377">
        <v>-5944.60083732568</v>
      </c>
      <c r="AU377">
        <v>3321.2760805350899</v>
      </c>
      <c r="AV377">
        <v>120.396099766159</v>
      </c>
      <c r="AW377">
        <v>-16.214633727828399</v>
      </c>
      <c r="AX377">
        <v>-25.1473991275933</v>
      </c>
      <c r="AY377">
        <v>1.1975959737666699</v>
      </c>
      <c r="AZ377">
        <v>36.031371553504002</v>
      </c>
      <c r="BA377">
        <v>38.893654908294103</v>
      </c>
      <c r="BB377">
        <v>37.8490894836821</v>
      </c>
      <c r="BC377">
        <v>24.4590279468866</v>
      </c>
      <c r="BD377" t="s">
        <v>69</v>
      </c>
      <c r="BE377" t="s">
        <v>8</v>
      </c>
      <c r="BF377" t="s">
        <v>8</v>
      </c>
      <c r="BG377" t="s">
        <v>8</v>
      </c>
      <c r="BH377" t="s">
        <v>8</v>
      </c>
    </row>
    <row r="378" spans="1:60" x14ac:dyDescent="0.25">
      <c r="A378">
        <v>209007.4</v>
      </c>
      <c r="B378">
        <v>31.044333366436501</v>
      </c>
      <c r="C378">
        <v>0.79644534961216895</v>
      </c>
      <c r="D378">
        <v>0.147508617388971</v>
      </c>
      <c r="E378">
        <v>365.07702443146002</v>
      </c>
      <c r="F378">
        <v>-6027.1371229086799</v>
      </c>
      <c r="G378">
        <v>3187.7573304273701</v>
      </c>
      <c r="H378">
        <v>107.982419584529</v>
      </c>
      <c r="I378">
        <v>-16.602842375362901</v>
      </c>
      <c r="J378">
        <v>-26.2315146084627</v>
      </c>
      <c r="K378">
        <v>6.2454553922600201E-2</v>
      </c>
      <c r="L378">
        <v>30.360561254453302</v>
      </c>
      <c r="M378">
        <v>0.796450344967643</v>
      </c>
      <c r="N378">
        <v>0.14751395078044799</v>
      </c>
      <c r="O378">
        <v>357.69315363593302</v>
      </c>
      <c r="P378">
        <v>-6003.2709592685196</v>
      </c>
      <c r="Q378">
        <v>3219.5433561997502</v>
      </c>
      <c r="R378">
        <v>100.605022938584</v>
      </c>
      <c r="S378">
        <v>-16.247177222849899</v>
      </c>
      <c r="T378">
        <v>-25.647078940319702</v>
      </c>
      <c r="U378">
        <v>-0.14231585900597099</v>
      </c>
      <c r="V378">
        <v>29.760964707487101</v>
      </c>
      <c r="W378">
        <v>0.79645632412812695</v>
      </c>
      <c r="X378">
        <v>0.147518731525454</v>
      </c>
      <c r="Y378">
        <v>353.78594294124099</v>
      </c>
      <c r="Z378">
        <v>-5981.8714488410396</v>
      </c>
      <c r="AA378">
        <v>3257.5988418330198</v>
      </c>
      <c r="AB378">
        <v>96.698527854259197</v>
      </c>
      <c r="AC378">
        <v>-16.191065645538</v>
      </c>
      <c r="AD378">
        <v>-24.970990005938798</v>
      </c>
      <c r="AE378">
        <v>-0.118624219581493</v>
      </c>
      <c r="AF378">
        <v>29.624761959377601</v>
      </c>
      <c r="AG378">
        <v>0.79646181949056505</v>
      </c>
      <c r="AH378">
        <v>0.14752398266387001</v>
      </c>
      <c r="AI378">
        <v>324.01446215437898</v>
      </c>
      <c r="AJ378">
        <v>-5958.3494476937503</v>
      </c>
      <c r="AK378">
        <v>3292.5579432301702</v>
      </c>
      <c r="AL378">
        <v>66.931030181421406</v>
      </c>
      <c r="AM378">
        <v>-16.056815246005101</v>
      </c>
      <c r="AN378">
        <v>-24.8958664409733</v>
      </c>
      <c r="AO378">
        <v>3.2240636858097402E-2</v>
      </c>
      <c r="AP378">
        <v>29.8661722800496</v>
      </c>
      <c r="AQ378">
        <v>0.79646594706771701</v>
      </c>
      <c r="AR378">
        <v>0.147526711743482</v>
      </c>
      <c r="AS378">
        <v>377.5423577066</v>
      </c>
      <c r="AT378">
        <v>-5946.18148044605</v>
      </c>
      <c r="AU378">
        <v>3318.86034373755</v>
      </c>
      <c r="AV378">
        <v>120.45663866129701</v>
      </c>
      <c r="AW378">
        <v>-16.1786879880048</v>
      </c>
      <c r="AX378">
        <v>-25.0763138912959</v>
      </c>
      <c r="AY378">
        <v>1.19028705512227</v>
      </c>
      <c r="AZ378">
        <v>36.053524517284004</v>
      </c>
      <c r="BA378">
        <v>38.933581231613502</v>
      </c>
      <c r="BB378">
        <v>37.885772313664503</v>
      </c>
      <c r="BC378">
        <v>24.5356090238276</v>
      </c>
      <c r="BD378" t="s">
        <v>69</v>
      </c>
      <c r="BE378" t="s">
        <v>8</v>
      </c>
      <c r="BF378" t="s">
        <v>8</v>
      </c>
      <c r="BG378" t="s">
        <v>8</v>
      </c>
      <c r="BH378" t="s">
        <v>8</v>
      </c>
    </row>
    <row r="379" spans="1:60" x14ac:dyDescent="0.25">
      <c r="A379">
        <v>209007.5</v>
      </c>
      <c r="B379">
        <v>31.033922874594101</v>
      </c>
      <c r="C379">
        <v>0.79644494389992704</v>
      </c>
      <c r="D379">
        <v>0.14750825055220301</v>
      </c>
      <c r="E379">
        <v>365.09100000032799</v>
      </c>
      <c r="F379">
        <v>-6028.7785915219602</v>
      </c>
      <c r="G379">
        <v>3185.1751585571101</v>
      </c>
      <c r="H379">
        <v>107.996138548175</v>
      </c>
      <c r="I379">
        <v>-16.572999999354501</v>
      </c>
      <c r="J379">
        <v>-26.238000000144201</v>
      </c>
      <c r="K379">
        <v>8.6000000501041396E-2</v>
      </c>
      <c r="L379">
        <v>30.395312403034101</v>
      </c>
      <c r="M379">
        <v>0.79644994252290502</v>
      </c>
      <c r="N379">
        <v>0.147513586023726</v>
      </c>
      <c r="O379">
        <v>357.67599999965501</v>
      </c>
      <c r="P379">
        <v>-6004.9030652792198</v>
      </c>
      <c r="Q379">
        <v>3216.9819652717702</v>
      </c>
      <c r="R379">
        <v>100.587630001257</v>
      </c>
      <c r="S379">
        <v>-16.238000000244298</v>
      </c>
      <c r="T379">
        <v>-25.694000001364</v>
      </c>
      <c r="U379">
        <v>-0.144000000032876</v>
      </c>
      <c r="V379">
        <v>29.763901082169902</v>
      </c>
      <c r="W379">
        <v>0.79645592960587996</v>
      </c>
      <c r="X379">
        <v>0.14751836581352201</v>
      </c>
      <c r="Y379">
        <v>353.74986461333998</v>
      </c>
      <c r="Z379">
        <v>-5983.5077368821403</v>
      </c>
      <c r="AA379">
        <v>3255.0878949739999</v>
      </c>
      <c r="AB379">
        <v>96.662201288425095</v>
      </c>
      <c r="AC379">
        <v>-16.210413814649101</v>
      </c>
      <c r="AD379">
        <v>-24.962003537826199</v>
      </c>
      <c r="AE379">
        <v>-0.103300360981235</v>
      </c>
      <c r="AF379">
        <v>29.589796940141799</v>
      </c>
      <c r="AG379">
        <v>0.79646142853471302</v>
      </c>
      <c r="AH379">
        <v>0.14752362515758399</v>
      </c>
      <c r="AI379">
        <v>324.10300000205899</v>
      </c>
      <c r="AJ379">
        <v>-5959.9491437106399</v>
      </c>
      <c r="AK379">
        <v>3290.0697433099299</v>
      </c>
      <c r="AL379">
        <v>67.019362057031799</v>
      </c>
      <c r="AM379">
        <v>-16.036999999615599</v>
      </c>
      <c r="AN379">
        <v>-24.8669999994192</v>
      </c>
      <c r="AO379">
        <v>5.5000000336103999E-2</v>
      </c>
      <c r="AP379">
        <v>29.785690625204801</v>
      </c>
      <c r="AQ379">
        <v>0.79646556785631295</v>
      </c>
      <c r="AR379">
        <v>0.147526360314824</v>
      </c>
      <c r="AS379">
        <v>377.60467218902301</v>
      </c>
      <c r="AT379">
        <v>-5947.7539292491701</v>
      </c>
      <c r="AU379">
        <v>3316.44687470386</v>
      </c>
      <c r="AV379">
        <v>120.51874692102901</v>
      </c>
      <c r="AW379">
        <v>-16.1413869310283</v>
      </c>
      <c r="AX379">
        <v>-25.004805972032699</v>
      </c>
      <c r="AY379">
        <v>1.1843446560183799</v>
      </c>
      <c r="AZ379">
        <v>36.075764472813397</v>
      </c>
      <c r="BA379">
        <v>38.975509764424601</v>
      </c>
      <c r="BB379">
        <v>37.925075876849299</v>
      </c>
      <c r="BC379">
        <v>24.614874678564</v>
      </c>
      <c r="BD379" t="s">
        <v>69</v>
      </c>
      <c r="BE379" t="s">
        <v>8</v>
      </c>
      <c r="BF379" t="s">
        <v>8</v>
      </c>
      <c r="BG379" t="s">
        <v>8</v>
      </c>
      <c r="BH379" t="s">
        <v>8</v>
      </c>
    </row>
    <row r="380" spans="1:60" x14ac:dyDescent="0.25">
      <c r="A380">
        <v>209007.6</v>
      </c>
      <c r="B380">
        <v>31.0248929843372</v>
      </c>
      <c r="C380">
        <v>0.79644453743079402</v>
      </c>
      <c r="D380">
        <v>0.147507884410917</v>
      </c>
      <c r="E380">
        <v>365.10680950817101</v>
      </c>
      <c r="F380">
        <v>-6030.4169605778698</v>
      </c>
      <c r="G380">
        <v>3182.58816481233</v>
      </c>
      <c r="H380">
        <v>108.011695318073</v>
      </c>
      <c r="I380">
        <v>-16.5445774177328</v>
      </c>
      <c r="J380">
        <v>-26.245177941066999</v>
      </c>
      <c r="K380">
        <v>0.10759925626969</v>
      </c>
      <c r="L380">
        <v>30.468957640839999</v>
      </c>
      <c r="M380">
        <v>0.79644953893685699</v>
      </c>
      <c r="N380">
        <v>0.147513220831512</v>
      </c>
      <c r="O380">
        <v>357.66113993043803</v>
      </c>
      <c r="P380">
        <v>-6006.5371274523504</v>
      </c>
      <c r="Q380">
        <v>3214.4133094490098</v>
      </c>
      <c r="R380">
        <v>100.57253101539899</v>
      </c>
      <c r="S380">
        <v>-16.266122499213498</v>
      </c>
      <c r="T380">
        <v>-25.7633340674975</v>
      </c>
      <c r="U380">
        <v>-0.14579535794738699</v>
      </c>
      <c r="V380">
        <v>29.769765771027799</v>
      </c>
      <c r="W380">
        <v>0.79645553549014103</v>
      </c>
      <c r="X380">
        <v>0.14751799970579499</v>
      </c>
      <c r="Y380">
        <v>353.71425752339701</v>
      </c>
      <c r="Z380">
        <v>-5985.1457924962397</v>
      </c>
      <c r="AA380">
        <v>3252.5795393319299</v>
      </c>
      <c r="AB380">
        <v>96.626341577340199</v>
      </c>
      <c r="AC380">
        <v>-16.231441322665098</v>
      </c>
      <c r="AD380">
        <v>-24.955344713101901</v>
      </c>
      <c r="AE380">
        <v>-0.10018433507579901</v>
      </c>
      <c r="AF380">
        <v>29.5618772149877</v>
      </c>
      <c r="AG380">
        <v>0.79646103809829005</v>
      </c>
      <c r="AH380">
        <v>0.147523267955778</v>
      </c>
      <c r="AI380">
        <v>324.20078515043002</v>
      </c>
      <c r="AJ380">
        <v>-5961.5474861799403</v>
      </c>
      <c r="AK380">
        <v>3287.5848551536401</v>
      </c>
      <c r="AL380">
        <v>67.1169394184965</v>
      </c>
      <c r="AM380">
        <v>-16.0220328949781</v>
      </c>
      <c r="AN380">
        <v>-24.843414911091799</v>
      </c>
      <c r="AO380">
        <v>6.1497492510201403E-2</v>
      </c>
      <c r="AP380">
        <v>29.704448311238099</v>
      </c>
      <c r="AQ380">
        <v>0.79646518899018803</v>
      </c>
      <c r="AR380">
        <v>0.14752601065513499</v>
      </c>
      <c r="AS380">
        <v>377.67175079795499</v>
      </c>
      <c r="AT380">
        <v>-5949.3184783393799</v>
      </c>
      <c r="AU380">
        <v>3314.0355998719201</v>
      </c>
      <c r="AV380">
        <v>120.585624222156</v>
      </c>
      <c r="AW380">
        <v>-16.102595371084199</v>
      </c>
      <c r="AX380">
        <v>-24.933200758001099</v>
      </c>
      <c r="AY380">
        <v>1.18159711888951</v>
      </c>
      <c r="AZ380">
        <v>36.093016553333896</v>
      </c>
      <c r="BA380">
        <v>39.026146400833198</v>
      </c>
      <c r="BB380">
        <v>37.966728873473301</v>
      </c>
      <c r="BC380">
        <v>24.695873852985098</v>
      </c>
      <c r="BD380" t="s">
        <v>69</v>
      </c>
      <c r="BE380" t="s">
        <v>8</v>
      </c>
      <c r="BF380" t="s">
        <v>8</v>
      </c>
      <c r="BG380" t="s">
        <v>8</v>
      </c>
      <c r="BH380" t="s">
        <v>8</v>
      </c>
    </row>
    <row r="381" spans="1:60" x14ac:dyDescent="0.25">
      <c r="A381">
        <v>209007.7</v>
      </c>
      <c r="B381">
        <v>31.017863800522601</v>
      </c>
      <c r="C381">
        <v>0.79644413037914197</v>
      </c>
      <c r="D381">
        <v>0.14750751892574401</v>
      </c>
      <c r="E381">
        <v>365.12516498036501</v>
      </c>
      <c r="F381">
        <v>-6032.0524055734104</v>
      </c>
      <c r="G381">
        <v>3179.9974601906201</v>
      </c>
      <c r="H381">
        <v>108.02980119869299</v>
      </c>
      <c r="I381">
        <v>-16.517306092428701</v>
      </c>
      <c r="J381">
        <v>-26.253954065216099</v>
      </c>
      <c r="K381">
        <v>0.127945841316845</v>
      </c>
      <c r="L381">
        <v>30.526651880533901</v>
      </c>
      <c r="M381">
        <v>0.79644913443546095</v>
      </c>
      <c r="N381">
        <v>0.147512854730769</v>
      </c>
      <c r="O381">
        <v>357.64299999950998</v>
      </c>
      <c r="P381">
        <v>-6008.1752526027303</v>
      </c>
      <c r="Q381">
        <v>3211.8388269853599</v>
      </c>
      <c r="R381">
        <v>100.554149830871</v>
      </c>
      <c r="S381">
        <v>-16.305000000720099</v>
      </c>
      <c r="T381">
        <v>-25.807000000228498</v>
      </c>
      <c r="U381">
        <v>-0.14900000009521899</v>
      </c>
      <c r="V381">
        <v>29.778492339494999</v>
      </c>
      <c r="W381">
        <v>0.796455141858747</v>
      </c>
      <c r="X381">
        <v>0.14751763344226099</v>
      </c>
      <c r="Y381">
        <v>353.68099999930399</v>
      </c>
      <c r="Z381">
        <v>-5986.7845447611699</v>
      </c>
      <c r="AA381">
        <v>3250.0742705369098</v>
      </c>
      <c r="AB381">
        <v>96.592827801225297</v>
      </c>
      <c r="AC381">
        <v>-16.2540000005148</v>
      </c>
      <c r="AD381">
        <v>-24.950999999929302</v>
      </c>
      <c r="AE381">
        <v>-0.117000000649325</v>
      </c>
      <c r="AF381">
        <v>29.538865262386199</v>
      </c>
      <c r="AG381">
        <v>0.79646064803739602</v>
      </c>
      <c r="AH381">
        <v>0.14752291100006301</v>
      </c>
      <c r="AI381">
        <v>324.30355479974997</v>
      </c>
      <c r="AJ381">
        <v>-5963.1447328650202</v>
      </c>
      <c r="AK381">
        <v>3285.1023604051102</v>
      </c>
      <c r="AL381">
        <v>67.219499698700801</v>
      </c>
      <c r="AM381">
        <v>-16.0100466411082</v>
      </c>
      <c r="AN381">
        <v>-24.823780579811501</v>
      </c>
      <c r="AO381">
        <v>5.3714656448421501E-2</v>
      </c>
      <c r="AP381">
        <v>29.622717555708402</v>
      </c>
      <c r="AQ381">
        <v>0.79646481045748696</v>
      </c>
      <c r="AR381">
        <v>0.14752566269915701</v>
      </c>
      <c r="AS381">
        <v>377.74679343507898</v>
      </c>
      <c r="AT381">
        <v>-5950.8754223210299</v>
      </c>
      <c r="AU381">
        <v>3311.6264456796398</v>
      </c>
      <c r="AV381">
        <v>120.66047024147301</v>
      </c>
      <c r="AW381">
        <v>-16.0621781223577</v>
      </c>
      <c r="AX381">
        <v>-24.861823637398299</v>
      </c>
      <c r="AY381">
        <v>1.1838727861701901</v>
      </c>
      <c r="AZ381">
        <v>36.104385338753602</v>
      </c>
      <c r="BA381">
        <v>39.086230319249402</v>
      </c>
      <c r="BB381">
        <v>38.0088190357949</v>
      </c>
      <c r="BC381">
        <v>24.779357664031899</v>
      </c>
      <c r="BD381" t="s">
        <v>69</v>
      </c>
      <c r="BE381" t="s">
        <v>8</v>
      </c>
      <c r="BF381" t="s">
        <v>8</v>
      </c>
      <c r="BG381" t="s">
        <v>8</v>
      </c>
      <c r="BH381" t="s">
        <v>8</v>
      </c>
    </row>
    <row r="382" spans="1:60" x14ac:dyDescent="0.25">
      <c r="A382">
        <v>209007.8</v>
      </c>
      <c r="B382">
        <v>31.012903630776801</v>
      </c>
      <c r="C382">
        <v>0.79644372298983401</v>
      </c>
      <c r="D382">
        <v>0.147507154043655</v>
      </c>
      <c r="E382">
        <v>365.14693796261798</v>
      </c>
      <c r="F382">
        <v>-6033.6851627603701</v>
      </c>
      <c r="G382">
        <v>3177.4046047519801</v>
      </c>
      <c r="H382">
        <v>108.051326733225</v>
      </c>
      <c r="I382">
        <v>-16.490631720598799</v>
      </c>
      <c r="J382">
        <v>-26.264753156875098</v>
      </c>
      <c r="K382">
        <v>0.148319505958353</v>
      </c>
      <c r="L382">
        <v>30.524110571014301</v>
      </c>
      <c r="M382">
        <v>0.79644872950552903</v>
      </c>
      <c r="N382">
        <v>0.14751248750249299</v>
      </c>
      <c r="O382">
        <v>357.617661639966</v>
      </c>
      <c r="P382">
        <v>-6009.8184125492799</v>
      </c>
      <c r="Q382">
        <v>3209.2616170819601</v>
      </c>
      <c r="R382">
        <v>100.528565389126</v>
      </c>
      <c r="S382">
        <v>-16.325957783405801</v>
      </c>
      <c r="T382">
        <v>-25.7907097958044</v>
      </c>
      <c r="U382">
        <v>-0.154002709569522</v>
      </c>
      <c r="V382">
        <v>29.790083401226301</v>
      </c>
      <c r="W382">
        <v>0.79645474874816202</v>
      </c>
      <c r="X382">
        <v>0.147517267224896</v>
      </c>
      <c r="Y382">
        <v>353.651553785131</v>
      </c>
      <c r="Z382">
        <v>-5988.42309244033</v>
      </c>
      <c r="AA382">
        <v>3247.57232069785</v>
      </c>
      <c r="AB382">
        <v>96.563122431630106</v>
      </c>
      <c r="AC382">
        <v>-16.277732377420602</v>
      </c>
      <c r="AD382">
        <v>-24.949132855926401</v>
      </c>
      <c r="AE382">
        <v>-0.158957347802339</v>
      </c>
      <c r="AF382">
        <v>29.517527676579899</v>
      </c>
      <c r="AG382">
        <v>0.79646025814407295</v>
      </c>
      <c r="AH382">
        <v>0.14752255420327601</v>
      </c>
      <c r="AI382">
        <v>324.40479705019601</v>
      </c>
      <c r="AJ382">
        <v>-5964.7412683633602</v>
      </c>
      <c r="AK382">
        <v>3282.62093170867</v>
      </c>
      <c r="AL382">
        <v>67.320531322301505</v>
      </c>
      <c r="AM382">
        <v>-15.9982870664958</v>
      </c>
      <c r="AN382">
        <v>-24.806005958374801</v>
      </c>
      <c r="AO382">
        <v>3.6324492116288701E-2</v>
      </c>
      <c r="AP382">
        <v>29.540774023229101</v>
      </c>
      <c r="AQ382">
        <v>0.79646443224635599</v>
      </c>
      <c r="AR382">
        <v>0.147525316381629</v>
      </c>
      <c r="AS382">
        <v>377.83300000207998</v>
      </c>
      <c r="AT382">
        <v>-5952.4250557984597</v>
      </c>
      <c r="AU382">
        <v>3309.2193385649398</v>
      </c>
      <c r="AV382">
        <v>120.74648465577999</v>
      </c>
      <c r="AW382">
        <v>-16.019999999033999</v>
      </c>
      <c r="AX382">
        <v>-24.790999998421398</v>
      </c>
      <c r="AY382">
        <v>1.1930000002949599</v>
      </c>
      <c r="AZ382">
        <v>36.110665428814997</v>
      </c>
      <c r="BA382">
        <v>39.1541747274239</v>
      </c>
      <c r="BB382">
        <v>38.049337174482602</v>
      </c>
      <c r="BC382">
        <v>24.866505236601899</v>
      </c>
      <c r="BD382" t="s">
        <v>69</v>
      </c>
      <c r="BE382" t="s">
        <v>8</v>
      </c>
      <c r="BF382" t="s">
        <v>8</v>
      </c>
      <c r="BG382" t="s">
        <v>8</v>
      </c>
      <c r="BH382" t="s">
        <v>8</v>
      </c>
    </row>
    <row r="383" spans="1:60" x14ac:dyDescent="0.25">
      <c r="A383">
        <v>209007.9</v>
      </c>
      <c r="B383">
        <v>31.010086746051002</v>
      </c>
      <c r="C383">
        <v>0.79644331550773495</v>
      </c>
      <c r="D383">
        <v>0.14750678971161901</v>
      </c>
      <c r="E383">
        <v>365.17300000063801</v>
      </c>
      <c r="F383">
        <v>-6035.3154683905404</v>
      </c>
      <c r="G383">
        <v>3174.8111585564302</v>
      </c>
      <c r="H383">
        <v>108.077142464857</v>
      </c>
      <c r="I383">
        <v>-16.463999999399501</v>
      </c>
      <c r="J383">
        <v>-26.278000000327399</v>
      </c>
      <c r="K383">
        <v>0.17000000051006101</v>
      </c>
      <c r="L383">
        <v>30.522708940047899</v>
      </c>
      <c r="M383">
        <v>0.796448324602688</v>
      </c>
      <c r="N383">
        <v>0.14751211994715399</v>
      </c>
      <c r="O383">
        <v>357.59399999957799</v>
      </c>
      <c r="P383">
        <v>-6011.4630364950299</v>
      </c>
      <c r="Q383">
        <v>3206.6845824093298</v>
      </c>
      <c r="R383">
        <v>100.504654739516</v>
      </c>
      <c r="S383">
        <v>-16.325999999792099</v>
      </c>
      <c r="T383">
        <v>-25.789000000885</v>
      </c>
      <c r="U383">
        <v>-0.15800000005140899</v>
      </c>
      <c r="V383">
        <v>29.8046838125832</v>
      </c>
      <c r="W383">
        <v>0.79645435602936598</v>
      </c>
      <c r="X383">
        <v>0.147516901103634</v>
      </c>
      <c r="Y383">
        <v>353.625714289786</v>
      </c>
      <c r="Z383">
        <v>-5990.0612130394102</v>
      </c>
      <c r="AA383">
        <v>3245.07286783879</v>
      </c>
      <c r="AB383">
        <v>96.537021505528898</v>
      </c>
      <c r="AC383">
        <v>-16.301443775837399</v>
      </c>
      <c r="AD383">
        <v>-24.950614696481502</v>
      </c>
      <c r="AE383">
        <v>-0.22121089256815901</v>
      </c>
      <c r="AF383">
        <v>29.494633341800998</v>
      </c>
      <c r="AG383">
        <v>0.79645986821036197</v>
      </c>
      <c r="AH383">
        <v>0.14752219747825501</v>
      </c>
      <c r="AI383">
        <v>324.49800000194898</v>
      </c>
      <c r="AJ383">
        <v>-5966.3374772724601</v>
      </c>
      <c r="AK383">
        <v>3280.1392417086799</v>
      </c>
      <c r="AL383">
        <v>67.413522713955899</v>
      </c>
      <c r="AM383">
        <v>-15.9839999996309</v>
      </c>
      <c r="AN383">
        <v>-24.787999999578201</v>
      </c>
      <c r="AO383">
        <v>1.39999994793274E-2</v>
      </c>
      <c r="AP383">
        <v>29.4606558126032</v>
      </c>
      <c r="AQ383">
        <v>0.79646405409894905</v>
      </c>
      <c r="AR383">
        <v>0.147524971459253</v>
      </c>
      <c r="AS383">
        <v>377.931732334321</v>
      </c>
      <c r="AT383">
        <v>-5953.9684685942102</v>
      </c>
      <c r="AU383">
        <v>3306.8126381851598</v>
      </c>
      <c r="AV383">
        <v>120.845029143673</v>
      </c>
      <c r="AW383">
        <v>-15.976823267059601</v>
      </c>
      <c r="AX383">
        <v>-24.722640889417001</v>
      </c>
      <c r="AY383">
        <v>1.20929179884036</v>
      </c>
      <c r="AZ383">
        <v>36.115220489672602</v>
      </c>
      <c r="BA383">
        <v>39.225092198477498</v>
      </c>
      <c r="BB383">
        <v>38.087527267459102</v>
      </c>
      <c r="BC383">
        <v>24.9567423850071</v>
      </c>
      <c r="BD383" t="s">
        <v>69</v>
      </c>
      <c r="BE383" t="s">
        <v>8</v>
      </c>
      <c r="BF383" t="s">
        <v>8</v>
      </c>
      <c r="BG383" t="s">
        <v>8</v>
      </c>
      <c r="BH383" t="s">
        <v>8</v>
      </c>
    </row>
    <row r="384" spans="1:60" x14ac:dyDescent="0.25">
      <c r="A384">
        <v>209008</v>
      </c>
      <c r="B384">
        <v>31.009173634112202</v>
      </c>
      <c r="C384">
        <v>0.79644290812517105</v>
      </c>
      <c r="D384">
        <v>0.14750642591947699</v>
      </c>
      <c r="E384">
        <v>365.20372543909701</v>
      </c>
      <c r="F384">
        <v>-6036.9433670212902</v>
      </c>
      <c r="G384">
        <v>3172.2183466538199</v>
      </c>
      <c r="H384">
        <v>108.10762208449</v>
      </c>
      <c r="I384">
        <v>-16.436815981551199</v>
      </c>
      <c r="J384">
        <v>-26.293768836283899</v>
      </c>
      <c r="K384">
        <v>0.194036705817864</v>
      </c>
      <c r="L384">
        <v>30.583421096501201</v>
      </c>
      <c r="M384">
        <v>0.79644791993730901</v>
      </c>
      <c r="N384">
        <v>0.14751175275595599</v>
      </c>
      <c r="O384">
        <v>357.58021350675602</v>
      </c>
      <c r="P384">
        <v>-6013.1060427091097</v>
      </c>
      <c r="Q384">
        <v>3204.10906386019</v>
      </c>
      <c r="R384">
        <v>100.49061853888399</v>
      </c>
      <c r="S384">
        <v>-16.315296368801999</v>
      </c>
      <c r="T384">
        <v>-25.867576750663702</v>
      </c>
      <c r="U384">
        <v>-0.15881880428314499</v>
      </c>
      <c r="V384">
        <v>29.822451458622901</v>
      </c>
      <c r="W384">
        <v>0.79645396353196896</v>
      </c>
      <c r="X384">
        <v>0.147516535090397</v>
      </c>
      <c r="Y384">
        <v>353.60286033841601</v>
      </c>
      <c r="Z384">
        <v>-5991.69885374963</v>
      </c>
      <c r="AA384">
        <v>3242.5748264625699</v>
      </c>
      <c r="AB384">
        <v>96.513904451280297</v>
      </c>
      <c r="AC384">
        <v>-16.323730216541499</v>
      </c>
      <c r="AD384">
        <v>-24.956493926414002</v>
      </c>
      <c r="AE384">
        <v>-0.296401282630116</v>
      </c>
      <c r="AF384">
        <v>29.4678703107964</v>
      </c>
      <c r="AG384">
        <v>0.79645947809038897</v>
      </c>
      <c r="AH384">
        <v>0.147521840741689</v>
      </c>
      <c r="AI384">
        <v>324.57902392993901</v>
      </c>
      <c r="AJ384">
        <v>-5967.93372883351</v>
      </c>
      <c r="AK384">
        <v>3277.6563596494102</v>
      </c>
      <c r="AL384">
        <v>67.4943342838842</v>
      </c>
      <c r="AM384">
        <v>-15.965267309984799</v>
      </c>
      <c r="AN384">
        <v>-24.768236627385502</v>
      </c>
      <c r="AO384">
        <v>-8.6454893899656892E-3</v>
      </c>
      <c r="AP384">
        <v>29.391422607977098</v>
      </c>
      <c r="AQ384">
        <v>0.79646367477346003</v>
      </c>
      <c r="AR384">
        <v>0.14752462697657401</v>
      </c>
      <c r="AS384">
        <v>378.03700000237302</v>
      </c>
      <c r="AT384">
        <v>-5955.5099314035397</v>
      </c>
      <c r="AU384">
        <v>3304.3984370758699</v>
      </c>
      <c r="AV384">
        <v>120.950113391439</v>
      </c>
      <c r="AW384">
        <v>-15.9369999991843</v>
      </c>
      <c r="AX384">
        <v>-24.664999998901799</v>
      </c>
      <c r="AY384">
        <v>1.22700000035845</v>
      </c>
      <c r="AZ384">
        <v>36.120020712047904</v>
      </c>
      <c r="BA384">
        <v>39.295388343960703</v>
      </c>
      <c r="BB384">
        <v>38.123283245670599</v>
      </c>
      <c r="BC384">
        <v>25.042106464753601</v>
      </c>
      <c r="BD384" t="s">
        <v>69</v>
      </c>
      <c r="BE384" t="s">
        <v>8</v>
      </c>
      <c r="BF384" t="s">
        <v>8</v>
      </c>
      <c r="BG384" t="s">
        <v>8</v>
      </c>
      <c r="BH384" t="s">
        <v>8</v>
      </c>
    </row>
    <row r="385" spans="1:60" x14ac:dyDescent="0.25">
      <c r="A385">
        <v>209008.1</v>
      </c>
      <c r="B385">
        <v>31.008648557669598</v>
      </c>
      <c r="C385">
        <v>0.796442500824323</v>
      </c>
      <c r="D385">
        <v>0.14750606282855999</v>
      </c>
      <c r="E385">
        <v>365.23749981864597</v>
      </c>
      <c r="F385">
        <v>-6038.56813643238</v>
      </c>
      <c r="G385">
        <v>3169.6260540534099</v>
      </c>
      <c r="H385">
        <v>108.141151873992</v>
      </c>
      <c r="I385">
        <v>-16.408322142041101</v>
      </c>
      <c r="J385">
        <v>-26.310731731258901</v>
      </c>
      <c r="K385">
        <v>0.22055752490980801</v>
      </c>
      <c r="L385">
        <v>30.6598412435896</v>
      </c>
      <c r="M385">
        <v>0.79644751476991504</v>
      </c>
      <c r="N385">
        <v>0.14751138516353901</v>
      </c>
      <c r="O385">
        <v>357.56899999969397</v>
      </c>
      <c r="P385">
        <v>-6014.7508483400798</v>
      </c>
      <c r="Q385">
        <v>3201.5303517468401</v>
      </c>
      <c r="R385">
        <v>100.47915376801799</v>
      </c>
      <c r="S385">
        <v>-16.331000000975699</v>
      </c>
      <c r="T385">
        <v>-25.948000000967799</v>
      </c>
      <c r="U385">
        <v>-0.160000000067652</v>
      </c>
      <c r="V385">
        <v>29.843492164757102</v>
      </c>
      <c r="W385">
        <v>0.79645357108557902</v>
      </c>
      <c r="X385">
        <v>0.147516169197107</v>
      </c>
      <c r="Y385">
        <v>353.58237075616597</v>
      </c>
      <c r="Z385">
        <v>-5993.33596176221</v>
      </c>
      <c r="AA385">
        <v>3240.0771110720402</v>
      </c>
      <c r="AB385">
        <v>96.493150697242797</v>
      </c>
      <c r="AC385">
        <v>-16.343187720309501</v>
      </c>
      <c r="AD385">
        <v>-24.9678189505433</v>
      </c>
      <c r="AE385">
        <v>-0.37716916567153902</v>
      </c>
      <c r="AF385">
        <v>29.4386256064947</v>
      </c>
      <c r="AG385">
        <v>0.796459087886631</v>
      </c>
      <c r="AH385">
        <v>0.147521483925657</v>
      </c>
      <c r="AI385">
        <v>324.65321780746501</v>
      </c>
      <c r="AJ385">
        <v>-5969.5303308625498</v>
      </c>
      <c r="AK385">
        <v>3275.1729411747801</v>
      </c>
      <c r="AL385">
        <v>67.568314383922896</v>
      </c>
      <c r="AM385">
        <v>-15.943515030729699</v>
      </c>
      <c r="AN385">
        <v>-24.747449650276799</v>
      </c>
      <c r="AO385">
        <v>-2.7237313975157901E-2</v>
      </c>
      <c r="AP385">
        <v>29.340201667234801</v>
      </c>
      <c r="AQ385">
        <v>0.79646329320788201</v>
      </c>
      <c r="AR385">
        <v>0.147524282000813</v>
      </c>
      <c r="AS385">
        <v>378.14157710096498</v>
      </c>
      <c r="AT385">
        <v>-5957.0536113870003</v>
      </c>
      <c r="AU385">
        <v>3301.9699720732801</v>
      </c>
      <c r="AV385">
        <v>121.05451110869799</v>
      </c>
      <c r="AW385">
        <v>-15.9044039336406</v>
      </c>
      <c r="AX385">
        <v>-24.6243692631807</v>
      </c>
      <c r="AY385">
        <v>1.2400837794776001</v>
      </c>
      <c r="AZ385">
        <v>36.118909923324097</v>
      </c>
      <c r="BA385">
        <v>39.369918423567498</v>
      </c>
      <c r="BB385">
        <v>38.1578454195839</v>
      </c>
      <c r="BC385">
        <v>25.114252254526299</v>
      </c>
      <c r="BD385" t="s">
        <v>69</v>
      </c>
      <c r="BE385" t="s">
        <v>8</v>
      </c>
      <c r="BF385" t="s">
        <v>8</v>
      </c>
      <c r="BG385" t="s">
        <v>8</v>
      </c>
      <c r="BH385" t="s">
        <v>8</v>
      </c>
    </row>
    <row r="386" spans="1:60" x14ac:dyDescent="0.25">
      <c r="A386">
        <v>209008.2</v>
      </c>
      <c r="B386">
        <v>31.006675897869201</v>
      </c>
      <c r="C386">
        <v>0.79644209353483297</v>
      </c>
      <c r="D386">
        <v>0.14750570064307</v>
      </c>
      <c r="E386">
        <v>365.272211478965</v>
      </c>
      <c r="F386">
        <v>-6040.1888627091703</v>
      </c>
      <c r="G386">
        <v>3167.0338307543602</v>
      </c>
      <c r="H386">
        <v>108.175621263011</v>
      </c>
      <c r="I386">
        <v>-16.377720311426</v>
      </c>
      <c r="J386">
        <v>-26.327210208240999</v>
      </c>
      <c r="K386">
        <v>0.249459991374964</v>
      </c>
      <c r="L386">
        <v>30.697761893067501</v>
      </c>
      <c r="M386">
        <v>0.79644710842671596</v>
      </c>
      <c r="N386">
        <v>0.14751101636942901</v>
      </c>
      <c r="O386">
        <v>357.55223433103902</v>
      </c>
      <c r="P386">
        <v>-6016.4010262373304</v>
      </c>
      <c r="Q386">
        <v>3198.9441544019601</v>
      </c>
      <c r="R386">
        <v>100.46213406487701</v>
      </c>
      <c r="S386">
        <v>-16.395731742788499</v>
      </c>
      <c r="T386">
        <v>-25.9519832093902</v>
      </c>
      <c r="U386">
        <v>-0.16472207354992899</v>
      </c>
      <c r="V386">
        <v>29.867839656378099</v>
      </c>
      <c r="W386">
        <v>0.79645317851980502</v>
      </c>
      <c r="X386">
        <v>0.14751580343568799</v>
      </c>
      <c r="Y386">
        <v>353.56362436818199</v>
      </c>
      <c r="Z386">
        <v>-5994.97248426839</v>
      </c>
      <c r="AA386">
        <v>3237.5786361700402</v>
      </c>
      <c r="AB386">
        <v>96.474139671774694</v>
      </c>
      <c r="AC386">
        <v>-16.358412307917799</v>
      </c>
      <c r="AD386">
        <v>-24.9856381736885</v>
      </c>
      <c r="AE386">
        <v>-0.456155189375757</v>
      </c>
      <c r="AF386">
        <v>29.409203769221602</v>
      </c>
      <c r="AG386">
        <v>0.79645869776364997</v>
      </c>
      <c r="AH386">
        <v>0.14752112696609301</v>
      </c>
      <c r="AI386">
        <v>324.72830278226002</v>
      </c>
      <c r="AJ386">
        <v>-5971.1275758192996</v>
      </c>
      <c r="AK386">
        <v>3272.6900385285699</v>
      </c>
      <c r="AL386">
        <v>67.643183351153098</v>
      </c>
      <c r="AM386">
        <v>-15.921005235906801</v>
      </c>
      <c r="AN386">
        <v>-24.726937847823802</v>
      </c>
      <c r="AO386">
        <v>-3.74604816448212E-2</v>
      </c>
      <c r="AP386">
        <v>29.2994252279805</v>
      </c>
      <c r="AQ386">
        <v>0.79646291004335601</v>
      </c>
      <c r="AR386">
        <v>0.14752393640202999</v>
      </c>
      <c r="AS386">
        <v>378.24064808558802</v>
      </c>
      <c r="AT386">
        <v>-5958.6000806942702</v>
      </c>
      <c r="AU386">
        <v>3299.5313243369601</v>
      </c>
      <c r="AV386">
        <v>121.153404090059</v>
      </c>
      <c r="AW386">
        <v>-15.8774056643979</v>
      </c>
      <c r="AX386">
        <v>-24.5928509709208</v>
      </c>
      <c r="AY386">
        <v>1.24739295341959</v>
      </c>
      <c r="AZ386">
        <v>36.106129623481102</v>
      </c>
      <c r="BA386">
        <v>39.453243909363302</v>
      </c>
      <c r="BB386">
        <v>38.192787779882003</v>
      </c>
      <c r="BC386">
        <v>25.175816294547701</v>
      </c>
      <c r="BD386" t="s">
        <v>69</v>
      </c>
      <c r="BE386" t="s">
        <v>8</v>
      </c>
      <c r="BF386" t="s">
        <v>8</v>
      </c>
      <c r="BG386" t="s">
        <v>8</v>
      </c>
      <c r="BH386" t="s">
        <v>8</v>
      </c>
    </row>
    <row r="387" spans="1:60" x14ac:dyDescent="0.25">
      <c r="A387">
        <v>209008.3</v>
      </c>
      <c r="B387">
        <v>31.0014195974316</v>
      </c>
      <c r="C387">
        <v>0.79644168618634403</v>
      </c>
      <c r="D387">
        <v>0.14750533956721101</v>
      </c>
      <c r="E387">
        <v>365.305748759734</v>
      </c>
      <c r="F387">
        <v>-6041.8046319370196</v>
      </c>
      <c r="G387">
        <v>3164.44122675583</v>
      </c>
      <c r="H387">
        <v>108.208919681193</v>
      </c>
      <c r="I387">
        <v>-16.3442123202624</v>
      </c>
      <c r="J387">
        <v>-26.341525790218899</v>
      </c>
      <c r="K387">
        <v>0.280641638802404</v>
      </c>
      <c r="L387">
        <v>30.720144629213799</v>
      </c>
      <c r="M387">
        <v>0.796446701446484</v>
      </c>
      <c r="N387">
        <v>0.14751064688926499</v>
      </c>
      <c r="O387">
        <v>357.53399999962301</v>
      </c>
      <c r="P387">
        <v>-6018.0542731749501</v>
      </c>
      <c r="Q387">
        <v>3196.3539028191199</v>
      </c>
      <c r="R387">
        <v>100.443643370286</v>
      </c>
      <c r="S387">
        <v>-16.447000000377098</v>
      </c>
      <c r="T387">
        <v>-25.946000000527899</v>
      </c>
      <c r="U387">
        <v>-0.16900000004836499</v>
      </c>
      <c r="V387">
        <v>29.895454855874998</v>
      </c>
      <c r="W387">
        <v>0.79645278566425703</v>
      </c>
      <c r="X387">
        <v>0.14751543781806201</v>
      </c>
      <c r="Y387">
        <v>353.54599999960698</v>
      </c>
      <c r="Z387">
        <v>-5996.6083684593896</v>
      </c>
      <c r="AA387">
        <v>3235.0783162594298</v>
      </c>
      <c r="AB387">
        <v>96.456250803234596</v>
      </c>
      <c r="AC387">
        <v>-16.368000000142999</v>
      </c>
      <c r="AD387">
        <v>-25.011000000669199</v>
      </c>
      <c r="AE387">
        <v>-0.52600000142610004</v>
      </c>
      <c r="AF387">
        <v>29.381907510677902</v>
      </c>
      <c r="AG387">
        <v>0.79645830788601002</v>
      </c>
      <c r="AH387">
        <v>0.147520769798927</v>
      </c>
      <c r="AI387">
        <v>324.81200000205598</v>
      </c>
      <c r="AJ387">
        <v>-5972.7257561635197</v>
      </c>
      <c r="AK387">
        <v>3270.20870395459</v>
      </c>
      <c r="AL387">
        <v>67.726661522655604</v>
      </c>
      <c r="AM387">
        <v>-15.8999999995573</v>
      </c>
      <c r="AN387">
        <v>-24.7079999995977</v>
      </c>
      <c r="AO387">
        <v>-3.49999997675274E-2</v>
      </c>
      <c r="AP387">
        <v>29.257855200600002</v>
      </c>
      <c r="AQ387">
        <v>0.79646252634681203</v>
      </c>
      <c r="AR387">
        <v>0.14752359025099901</v>
      </c>
      <c r="AS387">
        <v>378.33000000188599</v>
      </c>
      <c r="AT387">
        <v>-5960.1490127223597</v>
      </c>
      <c r="AU387">
        <v>3297.0892861071502</v>
      </c>
      <c r="AV387">
        <v>121.24257615133899</v>
      </c>
      <c r="AW387">
        <v>-15.852999999452599</v>
      </c>
      <c r="AX387">
        <v>-24.558999999118399</v>
      </c>
      <c r="AY387">
        <v>1.2489999999723</v>
      </c>
      <c r="AZ387">
        <v>36.085628889535997</v>
      </c>
      <c r="BA387">
        <v>39.540319311243003</v>
      </c>
      <c r="BB387">
        <v>38.229681139191896</v>
      </c>
      <c r="BC387">
        <v>25.2322669301807</v>
      </c>
      <c r="BD387" t="s">
        <v>69</v>
      </c>
      <c r="BE387" t="s">
        <v>8</v>
      </c>
      <c r="BF387" t="s">
        <v>8</v>
      </c>
      <c r="BG387" t="s">
        <v>8</v>
      </c>
      <c r="BH387" t="s">
        <v>8</v>
      </c>
    </row>
    <row r="388" spans="1:60" x14ac:dyDescent="0.25">
      <c r="A388">
        <v>209008.4</v>
      </c>
      <c r="B388">
        <v>30.991043044417399</v>
      </c>
      <c r="C388">
        <v>0.79644127870849801</v>
      </c>
      <c r="D388">
        <v>0.14750497980518401</v>
      </c>
      <c r="E388">
        <v>365.33600000063302</v>
      </c>
      <c r="F388">
        <v>-6043.4145302012803</v>
      </c>
      <c r="G388">
        <v>3161.8477920569699</v>
      </c>
      <c r="H388">
        <v>108.238936558183</v>
      </c>
      <c r="I388">
        <v>-16.306999999107099</v>
      </c>
      <c r="J388">
        <v>-26.352000000181398</v>
      </c>
      <c r="K388">
        <v>0.314000000781199</v>
      </c>
      <c r="L388">
        <v>30.7579061916881</v>
      </c>
      <c r="M388">
        <v>0.79644629435052905</v>
      </c>
      <c r="N388">
        <v>0.147510277488407</v>
      </c>
      <c r="O388">
        <v>357.51859916680098</v>
      </c>
      <c r="P388">
        <v>-6019.70717052691</v>
      </c>
      <c r="Q388">
        <v>3193.7629157976298</v>
      </c>
      <c r="R388">
        <v>100.42798539285801</v>
      </c>
      <c r="S388">
        <v>-16.428151665488901</v>
      </c>
      <c r="T388">
        <v>-26.002615414094699</v>
      </c>
      <c r="U388">
        <v>-0.16916790199897799</v>
      </c>
      <c r="V388">
        <v>29.926007550049299</v>
      </c>
      <c r="W388">
        <v>0.79645239236747101</v>
      </c>
      <c r="X388">
        <v>0.147515072369311</v>
      </c>
      <c r="Y388">
        <v>353.528804736957</v>
      </c>
      <c r="Z388">
        <v>-5998.2435025515597</v>
      </c>
      <c r="AA388">
        <v>3232.5751862932598</v>
      </c>
      <c r="AB388">
        <v>96.438791774241295</v>
      </c>
      <c r="AC388">
        <v>-16.3710328517246</v>
      </c>
      <c r="AD388">
        <v>-25.044307697382099</v>
      </c>
      <c r="AE388">
        <v>-0.58126002116987197</v>
      </c>
      <c r="AF388">
        <v>29.358440273744598</v>
      </c>
      <c r="AG388">
        <v>0.79645791837033897</v>
      </c>
      <c r="AH388">
        <v>0.14752041240073699</v>
      </c>
      <c r="AI388">
        <v>324.90840039119797</v>
      </c>
      <c r="AJ388">
        <v>-5974.3249796500604</v>
      </c>
      <c r="AK388">
        <v>3267.7296823981101</v>
      </c>
      <c r="AL388">
        <v>67.822839341027304</v>
      </c>
      <c r="AM388">
        <v>-15.8822572375724</v>
      </c>
      <c r="AN388">
        <v>-24.691529201700401</v>
      </c>
      <c r="AO388">
        <v>-1.7493661364840801E-2</v>
      </c>
      <c r="AP388">
        <v>29.207604572712501</v>
      </c>
      <c r="AQ388">
        <v>0.79646214307151897</v>
      </c>
      <c r="AR388">
        <v>0.14752324364970101</v>
      </c>
      <c r="AS388">
        <v>378.40758242169301</v>
      </c>
      <c r="AT388">
        <v>-5961.6999441449598</v>
      </c>
      <c r="AU388">
        <v>3294.64992675244</v>
      </c>
      <c r="AV388">
        <v>121.31997414214</v>
      </c>
      <c r="AW388">
        <v>-15.8287637204982</v>
      </c>
      <c r="AX388">
        <v>-24.514963825776999</v>
      </c>
      <c r="AY388">
        <v>1.2453724653365801</v>
      </c>
      <c r="AZ388">
        <v>36.061936830090303</v>
      </c>
      <c r="BA388">
        <v>39.625791215034099</v>
      </c>
      <c r="BB388">
        <v>38.269811078786702</v>
      </c>
      <c r="BC388">
        <v>25.288669090808899</v>
      </c>
      <c r="BD388" t="s">
        <v>69</v>
      </c>
      <c r="BE388" t="s">
        <v>8</v>
      </c>
      <c r="BF388" t="s">
        <v>8</v>
      </c>
      <c r="BG388" t="s">
        <v>8</v>
      </c>
      <c r="BH388" t="s">
        <v>8</v>
      </c>
    </row>
    <row r="389" spans="1:60" x14ac:dyDescent="0.25">
      <c r="A389">
        <v>209008.5</v>
      </c>
      <c r="B389">
        <v>30.974843290455301</v>
      </c>
      <c r="C389">
        <v>0.79644087106960404</v>
      </c>
      <c r="D389">
        <v>0.14750462146973101</v>
      </c>
      <c r="E389">
        <v>365.36168305140899</v>
      </c>
      <c r="F389">
        <v>-6045.0180527746597</v>
      </c>
      <c r="G389">
        <v>3159.2533237006801</v>
      </c>
      <c r="H389">
        <v>108.264390324809</v>
      </c>
      <c r="I389">
        <v>-16.2658454281305</v>
      </c>
      <c r="J389">
        <v>-26.357955711493599</v>
      </c>
      <c r="K389">
        <v>0.34836774731159997</v>
      </c>
      <c r="L389">
        <v>30.798494395792201</v>
      </c>
      <c r="M389">
        <v>0.79644588637772296</v>
      </c>
      <c r="N389">
        <v>0.147509908614992</v>
      </c>
      <c r="O389">
        <v>357.49899999943199</v>
      </c>
      <c r="P389">
        <v>-6021.3577141415199</v>
      </c>
      <c r="Q389">
        <v>3191.1663406999901</v>
      </c>
      <c r="R389">
        <v>100.408132611068</v>
      </c>
      <c r="S389">
        <v>-16.3909999995461</v>
      </c>
      <c r="T389">
        <v>-26.074000001198399</v>
      </c>
      <c r="U389">
        <v>-0.17000000007852101</v>
      </c>
      <c r="V389">
        <v>29.9582163356583</v>
      </c>
      <c r="W389">
        <v>0.79645199855369597</v>
      </c>
      <c r="X389">
        <v>0.14751470716715201</v>
      </c>
      <c r="Y389">
        <v>353.51105871222899</v>
      </c>
      <c r="Z389">
        <v>-5999.8775388617996</v>
      </c>
      <c r="AA389">
        <v>3230.0687630255102</v>
      </c>
      <c r="AB389">
        <v>96.420783284475803</v>
      </c>
      <c r="AC389">
        <v>-16.368537053121901</v>
      </c>
      <c r="AD389">
        <v>-25.0833839742095</v>
      </c>
      <c r="AE389">
        <v>-0.62415475408839105</v>
      </c>
      <c r="AF389">
        <v>29.338072175903498</v>
      </c>
      <c r="AG389">
        <v>0.79645752914152801</v>
      </c>
      <c r="AH389">
        <v>0.14752005491068901</v>
      </c>
      <c r="AI389">
        <v>325.00707398147199</v>
      </c>
      <c r="AJ389">
        <v>-5975.9246152142396</v>
      </c>
      <c r="AK389">
        <v>3265.2524896103901</v>
      </c>
      <c r="AL389">
        <v>67.921287671917199</v>
      </c>
      <c r="AM389">
        <v>-15.8675182333801</v>
      </c>
      <c r="AN389">
        <v>-24.676795816464701</v>
      </c>
      <c r="AO389">
        <v>9.6095984616659993E-3</v>
      </c>
      <c r="AP389">
        <v>29.1541812299001</v>
      </c>
      <c r="AQ389">
        <v>0.79646176071609398</v>
      </c>
      <c r="AR389">
        <v>0.14752289682494901</v>
      </c>
      <c r="AS389">
        <v>378.47999502103397</v>
      </c>
      <c r="AT389">
        <v>-5963.2518647425204</v>
      </c>
      <c r="AU389">
        <v>3292.21642415514</v>
      </c>
      <c r="AV389">
        <v>121.392197046627</v>
      </c>
      <c r="AW389">
        <v>-15.8046015038582</v>
      </c>
      <c r="AX389">
        <v>-24.467260331951099</v>
      </c>
      <c r="AY389">
        <v>1.2385581692573</v>
      </c>
      <c r="AZ389">
        <v>36.032223389422001</v>
      </c>
      <c r="BA389">
        <v>39.712681268014698</v>
      </c>
      <c r="BB389">
        <v>38.313331256683</v>
      </c>
      <c r="BC389">
        <v>25.348495441983001</v>
      </c>
      <c r="BD389" t="s">
        <v>69</v>
      </c>
      <c r="BE389" t="s">
        <v>8</v>
      </c>
      <c r="BF389" t="s">
        <v>8</v>
      </c>
      <c r="BG389" t="s">
        <v>8</v>
      </c>
      <c r="BH389" t="s">
        <v>8</v>
      </c>
    </row>
    <row r="390" spans="1:60" x14ac:dyDescent="0.25">
      <c r="A390">
        <v>209008.6</v>
      </c>
      <c r="B390">
        <v>30.956644938414101</v>
      </c>
      <c r="C390">
        <v>0.79644046339262997</v>
      </c>
      <c r="D390">
        <v>0.147504264307741</v>
      </c>
      <c r="E390">
        <v>365.384833801848</v>
      </c>
      <c r="F390">
        <v>-6046.6163316789798</v>
      </c>
      <c r="G390">
        <v>3156.6586069047999</v>
      </c>
      <c r="H390">
        <v>108.287315416391</v>
      </c>
      <c r="I390">
        <v>-16.222751685805601</v>
      </c>
      <c r="J390">
        <v>-26.362721198753899</v>
      </c>
      <c r="K390">
        <v>0.37831809432866798</v>
      </c>
      <c r="L390">
        <v>30.824774522581901</v>
      </c>
      <c r="M390">
        <v>0.79644547677112598</v>
      </c>
      <c r="N390">
        <v>0.14750954062604499</v>
      </c>
      <c r="O390">
        <v>357.470368999237</v>
      </c>
      <c r="P390">
        <v>-6023.0043089771498</v>
      </c>
      <c r="Q390">
        <v>3188.5593530309702</v>
      </c>
      <c r="R390">
        <v>100.37925544218</v>
      </c>
      <c r="S390">
        <v>-16.390911593364201</v>
      </c>
      <c r="T390">
        <v>-26.105055141243799</v>
      </c>
      <c r="U390">
        <v>-0.17560631865835499</v>
      </c>
      <c r="V390">
        <v>29.990597634906401</v>
      </c>
      <c r="W390">
        <v>0.79645160416610805</v>
      </c>
      <c r="X390">
        <v>0.14751434230246199</v>
      </c>
      <c r="Y390">
        <v>353.49171031880201</v>
      </c>
      <c r="Z390">
        <v>-6001.5100707321499</v>
      </c>
      <c r="AA390">
        <v>3227.5586836603302</v>
      </c>
      <c r="AB390">
        <v>96.401174287889006</v>
      </c>
      <c r="AC390">
        <v>-16.362024828691201</v>
      </c>
      <c r="AD390">
        <v>-25.1254064026989</v>
      </c>
      <c r="AE390">
        <v>-0.65881947706600896</v>
      </c>
      <c r="AF390">
        <v>29.319450846903798</v>
      </c>
      <c r="AG390">
        <v>0.79645714007653501</v>
      </c>
      <c r="AH390">
        <v>0.147519697508596</v>
      </c>
      <c r="AI390">
        <v>325.09396058176998</v>
      </c>
      <c r="AJ390">
        <v>-5977.5238470865297</v>
      </c>
      <c r="AK390">
        <v>3262.7763340442302</v>
      </c>
      <c r="AL390">
        <v>68.007947486984804</v>
      </c>
      <c r="AM390">
        <v>-15.855020112327299</v>
      </c>
      <c r="AN390">
        <v>-24.662664522809202</v>
      </c>
      <c r="AO390">
        <v>3.8908059223409397E-2</v>
      </c>
      <c r="AP390">
        <v>29.106439114817199</v>
      </c>
      <c r="AQ390">
        <v>0.79646137966549402</v>
      </c>
      <c r="AR390">
        <v>0.147522550034764</v>
      </c>
      <c r="AS390">
        <v>378.55600000183199</v>
      </c>
      <c r="AT390">
        <v>-5964.8036275721897</v>
      </c>
      <c r="AU390">
        <v>3289.7912333260101</v>
      </c>
      <c r="AV390">
        <v>121.468006882457</v>
      </c>
      <c r="AW390">
        <v>-15.780999999474201</v>
      </c>
      <c r="AX390">
        <v>-24.425999999212902</v>
      </c>
      <c r="AY390">
        <v>1.23099999983846</v>
      </c>
      <c r="AZ390">
        <v>35.993603143449597</v>
      </c>
      <c r="BA390">
        <v>39.8043275001585</v>
      </c>
      <c r="BB390">
        <v>38.360114096772499</v>
      </c>
      <c r="BC390">
        <v>25.414818614619499</v>
      </c>
      <c r="BD390" t="s">
        <v>69</v>
      </c>
      <c r="BE390" t="s">
        <v>8</v>
      </c>
      <c r="BF390" t="s">
        <v>8</v>
      </c>
      <c r="BG390" t="s">
        <v>8</v>
      </c>
      <c r="BH390" t="s">
        <v>8</v>
      </c>
    </row>
    <row r="391" spans="1:60" x14ac:dyDescent="0.25">
      <c r="A391">
        <v>209008.7</v>
      </c>
      <c r="B391">
        <v>30.941385611157099</v>
      </c>
      <c r="C391">
        <v>0.79644005583920996</v>
      </c>
      <c r="D391">
        <v>0.14750390797464</v>
      </c>
      <c r="E391">
        <v>365.408317651689</v>
      </c>
      <c r="F391">
        <v>-6048.2109081233402</v>
      </c>
      <c r="G391">
        <v>3154.0646739308499</v>
      </c>
      <c r="H391">
        <v>108.310575269316</v>
      </c>
      <c r="I391">
        <v>-16.180282100143</v>
      </c>
      <c r="J391">
        <v>-26.370626086800701</v>
      </c>
      <c r="K391">
        <v>0.397359394323684</v>
      </c>
      <c r="L391">
        <v>30.846600883002999</v>
      </c>
      <c r="M391">
        <v>0.79644506607297405</v>
      </c>
      <c r="N391">
        <v>0.14750917383137699</v>
      </c>
      <c r="O391">
        <v>357.44799999971701</v>
      </c>
      <c r="P391">
        <v>-6024.6455819582197</v>
      </c>
      <c r="Q391">
        <v>3185.9454123001601</v>
      </c>
      <c r="R391">
        <v>100.356647286594</v>
      </c>
      <c r="S391">
        <v>-16.388999999463302</v>
      </c>
      <c r="T391">
        <v>-26.1320000010118</v>
      </c>
      <c r="U391">
        <v>-0.17899999997806301</v>
      </c>
      <c r="V391">
        <v>30.0216895466802</v>
      </c>
      <c r="W391">
        <v>0.79645120914788503</v>
      </c>
      <c r="X391">
        <v>0.147513977866117</v>
      </c>
      <c r="Y391">
        <v>353.46970795005302</v>
      </c>
      <c r="Z391">
        <v>-6003.14069150463</v>
      </c>
      <c r="AA391">
        <v>3225.0445854019099</v>
      </c>
      <c r="AB391">
        <v>96.378913738432104</v>
      </c>
      <c r="AC391">
        <v>-16.3530084027885</v>
      </c>
      <c r="AD391">
        <v>-25.167552554397901</v>
      </c>
      <c r="AE391">
        <v>-0.68938946698708004</v>
      </c>
      <c r="AF391">
        <v>29.301198080886401</v>
      </c>
      <c r="AG391">
        <v>0.79645675105231695</v>
      </c>
      <c r="AH391">
        <v>0.14751934037427</v>
      </c>
      <c r="AI391">
        <v>325.15500000098501</v>
      </c>
      <c r="AJ391">
        <v>-5979.1218594973898</v>
      </c>
      <c r="AK391">
        <v>3260.30042415239</v>
      </c>
      <c r="AL391">
        <v>68.068759757889197</v>
      </c>
      <c r="AM391">
        <v>-15.843999999760801</v>
      </c>
      <c r="AN391">
        <v>-24.647999999652399</v>
      </c>
      <c r="AO391">
        <v>6.3000000431805495E-2</v>
      </c>
      <c r="AP391">
        <v>29.069685768149899</v>
      </c>
      <c r="AQ391">
        <v>0.79646100019390698</v>
      </c>
      <c r="AR391">
        <v>0.14752220356892201</v>
      </c>
      <c r="AS391">
        <v>378.64068581581103</v>
      </c>
      <c r="AT391">
        <v>-5966.3539410619496</v>
      </c>
      <c r="AU391">
        <v>3287.3761018242899</v>
      </c>
      <c r="AV391">
        <v>121.552492416324</v>
      </c>
      <c r="AW391">
        <v>-15.7579115513369</v>
      </c>
      <c r="AX391">
        <v>-24.397442094728799</v>
      </c>
      <c r="AY391">
        <v>1.22461154394867</v>
      </c>
      <c r="AZ391">
        <v>35.949748406842097</v>
      </c>
      <c r="BA391">
        <v>39.8969274102515</v>
      </c>
      <c r="BB391">
        <v>38.410033485601303</v>
      </c>
      <c r="BC391">
        <v>25.490130909456699</v>
      </c>
      <c r="BD391" t="s">
        <v>69</v>
      </c>
      <c r="BE391" t="s">
        <v>8</v>
      </c>
      <c r="BF391" t="s">
        <v>8</v>
      </c>
      <c r="BG391" t="s">
        <v>8</v>
      </c>
      <c r="BH391" t="s">
        <v>8</v>
      </c>
    </row>
    <row r="392" spans="1:60" x14ac:dyDescent="0.25">
      <c r="A392">
        <v>209008.8</v>
      </c>
      <c r="B392">
        <v>30.9339955065204</v>
      </c>
      <c r="C392">
        <v>0.79643964857097604</v>
      </c>
      <c r="D392">
        <v>0.147503552125856</v>
      </c>
      <c r="E392">
        <v>365.43500000067201</v>
      </c>
      <c r="F392">
        <v>-6049.8033233168599</v>
      </c>
      <c r="G392">
        <v>3151.4725570403798</v>
      </c>
      <c r="H392">
        <v>108.33703331997199</v>
      </c>
      <c r="I392">
        <v>-16.140999999153099</v>
      </c>
      <c r="J392">
        <v>-26.386000000472499</v>
      </c>
      <c r="K392">
        <v>0.39899999978792999</v>
      </c>
      <c r="L392">
        <v>30.875942449577401</v>
      </c>
      <c r="M392">
        <v>0.79644465504439499</v>
      </c>
      <c r="N392">
        <v>0.14750880800101501</v>
      </c>
      <c r="O392">
        <v>357.44254983315898</v>
      </c>
      <c r="P392">
        <v>-6026.2825659301798</v>
      </c>
      <c r="Q392">
        <v>3183.32937201712</v>
      </c>
      <c r="R392">
        <v>100.350961573475</v>
      </c>
      <c r="S392">
        <v>-16.3522019602737</v>
      </c>
      <c r="T392">
        <v>-26.189664025696199</v>
      </c>
      <c r="U392">
        <v>-0.17553182385344901</v>
      </c>
      <c r="V392">
        <v>30.050039900749098</v>
      </c>
      <c r="W392">
        <v>0.79645081344220203</v>
      </c>
      <c r="X392">
        <v>0.14751361394899401</v>
      </c>
      <c r="Y392">
        <v>353.44399999935803</v>
      </c>
      <c r="Z392">
        <v>-6004.7689945212796</v>
      </c>
      <c r="AA392">
        <v>3222.5261054543898</v>
      </c>
      <c r="AB392">
        <v>96.352950590055997</v>
      </c>
      <c r="AC392">
        <v>-16.342999999770001</v>
      </c>
      <c r="AD392">
        <v>-25.2070000008543</v>
      </c>
      <c r="AE392">
        <v>-0.72000000073595705</v>
      </c>
      <c r="AF392">
        <v>29.282350263430899</v>
      </c>
      <c r="AG392">
        <v>0.79645636199367098</v>
      </c>
      <c r="AH392">
        <v>0.14751898363016999</v>
      </c>
      <c r="AI392">
        <v>325.18076514129302</v>
      </c>
      <c r="AJ392">
        <v>-5980.7180969615001</v>
      </c>
      <c r="AK392">
        <v>3257.8242756546001</v>
      </c>
      <c r="AL392">
        <v>68.094298151351794</v>
      </c>
      <c r="AM392">
        <v>-15.8338443625748</v>
      </c>
      <c r="AN392">
        <v>-24.6320840635804</v>
      </c>
      <c r="AO392">
        <v>7.6448261700555603E-2</v>
      </c>
      <c r="AP392">
        <v>29.0350538689767</v>
      </c>
      <c r="AQ392">
        <v>0.79646062213245195</v>
      </c>
      <c r="AR392">
        <v>0.14752185784421501</v>
      </c>
      <c r="AS392">
        <v>378.72444591490103</v>
      </c>
      <c r="AT392">
        <v>-5967.9009351232298</v>
      </c>
      <c r="AU392">
        <v>3284.96994740319</v>
      </c>
      <c r="AV392">
        <v>121.636049412087</v>
      </c>
      <c r="AW392">
        <v>-15.733151279779699</v>
      </c>
      <c r="AX392">
        <v>-24.372441029088399</v>
      </c>
      <c r="AY392">
        <v>1.21918918365913</v>
      </c>
      <c r="AZ392">
        <v>35.904023832737302</v>
      </c>
      <c r="BA392">
        <v>39.986611944713502</v>
      </c>
      <c r="BB392">
        <v>38.463071686703898</v>
      </c>
      <c r="BC392">
        <v>25.5744459021236</v>
      </c>
      <c r="BD392" t="s">
        <v>69</v>
      </c>
      <c r="BE392" t="s">
        <v>8</v>
      </c>
      <c r="BF392" t="s">
        <v>8</v>
      </c>
      <c r="BG392" t="s">
        <v>8</v>
      </c>
      <c r="BH392" t="s">
        <v>8</v>
      </c>
    </row>
    <row r="393" spans="1:60" x14ac:dyDescent="0.25">
      <c r="A393">
        <v>209008.9</v>
      </c>
      <c r="B393">
        <v>30.9373561241399</v>
      </c>
      <c r="C393">
        <v>0.79643924163785895</v>
      </c>
      <c r="D393">
        <v>0.14750319649096399</v>
      </c>
      <c r="E393">
        <v>365.46674589876301</v>
      </c>
      <c r="F393">
        <v>-6051.3947869335898</v>
      </c>
      <c r="G393">
        <v>3148.8825762904498</v>
      </c>
      <c r="H393">
        <v>108.36855331879801</v>
      </c>
      <c r="I393">
        <v>-16.1069372576539</v>
      </c>
      <c r="J393">
        <v>-26.411035401869199</v>
      </c>
      <c r="K393">
        <v>0.37919009885351601</v>
      </c>
      <c r="L393">
        <v>30.905090875698701</v>
      </c>
      <c r="M393">
        <v>0.79644424402289704</v>
      </c>
      <c r="N393">
        <v>0.147508440793091</v>
      </c>
      <c r="O393">
        <v>357.42599999920299</v>
      </c>
      <c r="P393">
        <v>-6027.9256954561197</v>
      </c>
      <c r="Q393">
        <v>3180.7133776870301</v>
      </c>
      <c r="R393">
        <v>100.334168867938</v>
      </c>
      <c r="S393">
        <v>-16.365000001736998</v>
      </c>
      <c r="T393">
        <v>-26.215999999584199</v>
      </c>
      <c r="U393">
        <v>-0.181000000388711</v>
      </c>
      <c r="V393">
        <v>30.0746759984264</v>
      </c>
      <c r="W393">
        <v>0.79645041701542896</v>
      </c>
      <c r="X393">
        <v>0.14751325063164999</v>
      </c>
      <c r="Y393">
        <v>353.414118297843</v>
      </c>
      <c r="Z393">
        <v>-6006.3946196317902</v>
      </c>
      <c r="AA393">
        <v>3220.0030290620498</v>
      </c>
      <c r="AB393">
        <v>96.322817116893404</v>
      </c>
      <c r="AC393">
        <v>-16.333207794529802</v>
      </c>
      <c r="AD393">
        <v>-25.2417185403961</v>
      </c>
      <c r="AE393">
        <v>-0.75372719100043095</v>
      </c>
      <c r="AF393">
        <v>29.263690046708899</v>
      </c>
      <c r="AG393">
        <v>0.79645597301673998</v>
      </c>
      <c r="AH393">
        <v>0.147518627169343</v>
      </c>
      <c r="AI393">
        <v>325.18036127673997</v>
      </c>
      <c r="AJ393">
        <v>-5982.3130451303296</v>
      </c>
      <c r="AK393">
        <v>3255.3486333381102</v>
      </c>
      <c r="AL393">
        <v>68.093667113078894</v>
      </c>
      <c r="AM393">
        <v>-15.8245370338133</v>
      </c>
      <c r="AN393">
        <v>-24.615867081736202</v>
      </c>
      <c r="AO393">
        <v>8.1673922517332895E-2</v>
      </c>
      <c r="AP393">
        <v>28.990130319260999</v>
      </c>
      <c r="AQ393">
        <v>0.79646024520147995</v>
      </c>
      <c r="AR393">
        <v>0.147521513309189</v>
      </c>
      <c r="AS393">
        <v>378.79400000133398</v>
      </c>
      <c r="AT393">
        <v>-5969.4425950383102</v>
      </c>
      <c r="AU393">
        <v>3282.57098036446</v>
      </c>
      <c r="AV393">
        <v>121.705400383145</v>
      </c>
      <c r="AW393">
        <v>-15.7039999992584</v>
      </c>
      <c r="AX393">
        <v>-24.337999999000001</v>
      </c>
      <c r="AY393">
        <v>1.21399999987775</v>
      </c>
      <c r="AZ393">
        <v>35.8524167592076</v>
      </c>
      <c r="BA393">
        <v>40.076499163821303</v>
      </c>
      <c r="BB393">
        <v>38.5195449135161</v>
      </c>
      <c r="BC393">
        <v>25.666537044696899</v>
      </c>
      <c r="BD393" t="s">
        <v>69</v>
      </c>
      <c r="BE393" t="s">
        <v>8</v>
      </c>
      <c r="BF393" t="s">
        <v>8</v>
      </c>
      <c r="BG393" t="s">
        <v>8</v>
      </c>
      <c r="BH393" t="s">
        <v>8</v>
      </c>
    </row>
    <row r="394" spans="1:60" x14ac:dyDescent="0.25">
      <c r="A394">
        <v>209009</v>
      </c>
      <c r="B394">
        <v>30.9460948120356</v>
      </c>
      <c r="C394">
        <v>0.79643883464296406</v>
      </c>
      <c r="D394">
        <v>0.14750284109612399</v>
      </c>
      <c r="E394">
        <v>365.501418997114</v>
      </c>
      <c r="F394">
        <v>-6052.9851825074802</v>
      </c>
      <c r="G394">
        <v>3146.2922029203601</v>
      </c>
      <c r="H394">
        <v>108.403000272715</v>
      </c>
      <c r="I394">
        <v>-16.077999937839699</v>
      </c>
      <c r="J394">
        <v>-26.4393761027269</v>
      </c>
      <c r="K394">
        <v>0.34364722154216198</v>
      </c>
      <c r="L394">
        <v>30.9277027832904</v>
      </c>
      <c r="M394">
        <v>0.79644383312074096</v>
      </c>
      <c r="N394">
        <v>0.14750807037063099</v>
      </c>
      <c r="O394">
        <v>357.37530666569103</v>
      </c>
      <c r="P394">
        <v>-6029.5831553801399</v>
      </c>
      <c r="Q394">
        <v>3178.0981406496999</v>
      </c>
      <c r="R394">
        <v>100.283217246052</v>
      </c>
      <c r="S394">
        <v>-16.490280566229199</v>
      </c>
      <c r="T394">
        <v>-26.163913760137302</v>
      </c>
      <c r="U394">
        <v>-0.207516386551545</v>
      </c>
      <c r="V394">
        <v>30.096522241861202</v>
      </c>
      <c r="W394">
        <v>0.79645001992670605</v>
      </c>
      <c r="X394">
        <v>0.147512887953369</v>
      </c>
      <c r="Y394">
        <v>353.381928427471</v>
      </c>
      <c r="Z394">
        <v>-6008.0173927164897</v>
      </c>
      <c r="AA394">
        <v>3217.4757336294501</v>
      </c>
      <c r="AB394">
        <v>96.290378873641899</v>
      </c>
      <c r="AC394">
        <v>-16.323623764197301</v>
      </c>
      <c r="AD394">
        <v>-25.2728468782561</v>
      </c>
      <c r="AE394">
        <v>-0.78941049397427998</v>
      </c>
      <c r="AF394">
        <v>29.246447492886301</v>
      </c>
      <c r="AG394">
        <v>0.796455584285507</v>
      </c>
      <c r="AH394">
        <v>0.14751827082747901</v>
      </c>
      <c r="AI394">
        <v>325.16752677402798</v>
      </c>
      <c r="AJ394">
        <v>-5983.9074499395201</v>
      </c>
      <c r="AK394">
        <v>3252.8745492571002</v>
      </c>
      <c r="AL394">
        <v>68.080603783207806</v>
      </c>
      <c r="AM394">
        <v>-15.8162111880473</v>
      </c>
      <c r="AN394">
        <v>-24.600716558873501</v>
      </c>
      <c r="AO394">
        <v>8.3062622204510994E-2</v>
      </c>
      <c r="AP394">
        <v>28.928021919822299</v>
      </c>
      <c r="AQ394">
        <v>0.79645986904036503</v>
      </c>
      <c r="AR394">
        <v>0.147521170136443</v>
      </c>
      <c r="AS394">
        <v>378.83852165929801</v>
      </c>
      <c r="AT394">
        <v>-5970.9781417372697</v>
      </c>
      <c r="AU394">
        <v>3280.1768977581401</v>
      </c>
      <c r="AV394">
        <v>121.74972083383599</v>
      </c>
      <c r="AW394">
        <v>-15.6695325655598</v>
      </c>
      <c r="AX394">
        <v>-24.286520847176298</v>
      </c>
      <c r="AY394">
        <v>1.2087623878373099</v>
      </c>
      <c r="AZ394">
        <v>35.792625257943698</v>
      </c>
      <c r="BA394">
        <v>40.170291028809899</v>
      </c>
      <c r="BB394">
        <v>38.579493209101301</v>
      </c>
      <c r="BC394">
        <v>25.764025874087501</v>
      </c>
      <c r="BD394" t="s">
        <v>69</v>
      </c>
      <c r="BE394" t="s">
        <v>8</v>
      </c>
      <c r="BF394" t="s">
        <v>8</v>
      </c>
      <c r="BG394" t="s">
        <v>8</v>
      </c>
      <c r="BH394" t="s">
        <v>8</v>
      </c>
    </row>
    <row r="395" spans="1:60" x14ac:dyDescent="0.25">
      <c r="A395">
        <v>209009.1</v>
      </c>
      <c r="B395">
        <v>30.952748188301399</v>
      </c>
      <c r="C395">
        <v>0.79643842707769597</v>
      </c>
      <c r="D395">
        <v>0.14750248604164801</v>
      </c>
      <c r="E395">
        <v>365.53588259723801</v>
      </c>
      <c r="F395">
        <v>-6054.57406203749</v>
      </c>
      <c r="G395">
        <v>3143.6981959650502</v>
      </c>
      <c r="H395">
        <v>108.437239502837</v>
      </c>
      <c r="I395">
        <v>-16.0535626487857</v>
      </c>
      <c r="J395">
        <v>-26.462528752338098</v>
      </c>
      <c r="K395">
        <v>0.30053073317955897</v>
      </c>
      <c r="L395">
        <v>30.9618933863451</v>
      </c>
      <c r="M395">
        <v>0.79644342197281903</v>
      </c>
      <c r="N395">
        <v>0.147507699028159</v>
      </c>
      <c r="O395">
        <v>357.325999999266</v>
      </c>
      <c r="P395">
        <v>-6031.2447299544901</v>
      </c>
      <c r="Q395">
        <v>3175.4813435877199</v>
      </c>
      <c r="R395">
        <v>100.233647685093</v>
      </c>
      <c r="S395">
        <v>-16.5870000004237</v>
      </c>
      <c r="T395">
        <v>-26.143000001017601</v>
      </c>
      <c r="U395">
        <v>-0.23200000029523599</v>
      </c>
      <c r="V395">
        <v>30.116972616565501</v>
      </c>
      <c r="W395">
        <v>0.79644962225836802</v>
      </c>
      <c r="X395">
        <v>0.14751252594311701</v>
      </c>
      <c r="Y395">
        <v>353.34987940787101</v>
      </c>
      <c r="Z395">
        <v>-6009.6371861633497</v>
      </c>
      <c r="AA395">
        <v>3214.94474460122</v>
      </c>
      <c r="AB395">
        <v>96.258084735100198</v>
      </c>
      <c r="AC395">
        <v>-16.313935836481502</v>
      </c>
      <c r="AD395">
        <v>-25.302315946338201</v>
      </c>
      <c r="AE395">
        <v>-0.824830201800834</v>
      </c>
      <c r="AF395">
        <v>29.231856765910699</v>
      </c>
      <c r="AG395">
        <v>0.79645519596395398</v>
      </c>
      <c r="AH395">
        <v>0.14751791444027099</v>
      </c>
      <c r="AI395">
        <v>325.155999999855</v>
      </c>
      <c r="AJ395">
        <v>-5985.5020573247202</v>
      </c>
      <c r="AK395">
        <v>3250.4030754657001</v>
      </c>
      <c r="AL395">
        <v>68.068845301875996</v>
      </c>
      <c r="AM395">
        <v>-15.808999999848</v>
      </c>
      <c r="AN395">
        <v>-24.587999999746</v>
      </c>
      <c r="AO395">
        <v>8.5000000084463401E-2</v>
      </c>
      <c r="AP395">
        <v>28.863928092392001</v>
      </c>
      <c r="AQ395">
        <v>0.79645949296457197</v>
      </c>
      <c r="AR395">
        <v>0.147520827394793</v>
      </c>
      <c r="AS395">
        <v>378.857000000136</v>
      </c>
      <c r="AT395">
        <v>-5972.5117387410501</v>
      </c>
      <c r="AU395">
        <v>3277.7833436274</v>
      </c>
      <c r="AV395">
        <v>121.76799823159099</v>
      </c>
      <c r="AW395">
        <v>-15.635999999301401</v>
      </c>
      <c r="AX395">
        <v>-24.2319999988601</v>
      </c>
      <c r="AY395">
        <v>1.20499999994559</v>
      </c>
      <c r="AZ395">
        <v>35.731212197515703</v>
      </c>
      <c r="BA395">
        <v>40.265621089249201</v>
      </c>
      <c r="BB395">
        <v>38.642862713408597</v>
      </c>
      <c r="BC395">
        <v>25.860568160198401</v>
      </c>
      <c r="BD395" t="s">
        <v>69</v>
      </c>
      <c r="BE395" t="s">
        <v>8</v>
      </c>
      <c r="BF395" t="s">
        <v>8</v>
      </c>
      <c r="BG395" t="s">
        <v>8</v>
      </c>
      <c r="BH395" t="s">
        <v>8</v>
      </c>
    </row>
    <row r="396" spans="1:60" x14ac:dyDescent="0.25">
      <c r="A396">
        <v>209009.2</v>
      </c>
      <c r="B396">
        <v>30.949805120313702</v>
      </c>
      <c r="C396">
        <v>0.79643801843345496</v>
      </c>
      <c r="D396">
        <v>0.14750213142784499</v>
      </c>
      <c r="E396">
        <v>365.567000000652</v>
      </c>
      <c r="F396">
        <v>-6056.1609775225697</v>
      </c>
      <c r="G396">
        <v>3141.09731445944</v>
      </c>
      <c r="H396">
        <v>108.468136330273</v>
      </c>
      <c r="I396">
        <v>-16.032999999566901</v>
      </c>
      <c r="J396">
        <v>-26.471999999995301</v>
      </c>
      <c r="K396">
        <v>0.25799999909139898</v>
      </c>
      <c r="L396">
        <v>31.0181560105286</v>
      </c>
      <c r="M396">
        <v>0.79644301024162401</v>
      </c>
      <c r="N396">
        <v>0.14750732932570901</v>
      </c>
      <c r="O396">
        <v>357.314723498695</v>
      </c>
      <c r="P396">
        <v>-6032.8990180375104</v>
      </c>
      <c r="Q396">
        <v>3172.8608443560702</v>
      </c>
      <c r="R396">
        <v>100.22211552676799</v>
      </c>
      <c r="S396">
        <v>-16.522925784515198</v>
      </c>
      <c r="T396">
        <v>-26.250055932694899</v>
      </c>
      <c r="U396">
        <v>-0.231277632466133</v>
      </c>
      <c r="V396">
        <v>30.137415199604199</v>
      </c>
      <c r="W396">
        <v>0.79644922409274999</v>
      </c>
      <c r="X396">
        <v>0.147512164629859</v>
      </c>
      <c r="Y396">
        <v>353.32042025867298</v>
      </c>
      <c r="Z396">
        <v>-6011.2538723603602</v>
      </c>
      <c r="AA396">
        <v>3212.4105874220099</v>
      </c>
      <c r="AB396">
        <v>96.228383576066804</v>
      </c>
      <c r="AC396">
        <v>-16.303831939091602</v>
      </c>
      <c r="AD396">
        <v>-25.332056676546198</v>
      </c>
      <c r="AE396">
        <v>-0.85776660662342497</v>
      </c>
      <c r="AF396">
        <v>29.220573682124499</v>
      </c>
      <c r="AG396">
        <v>0.79645480815446001</v>
      </c>
      <c r="AH396">
        <v>0.14751755792309401</v>
      </c>
      <c r="AI396">
        <v>325.15671092199699</v>
      </c>
      <c r="AJ396">
        <v>-5987.09725496376</v>
      </c>
      <c r="AK396">
        <v>3247.9348699188399</v>
      </c>
      <c r="AL396">
        <v>68.069320945789798</v>
      </c>
      <c r="AM396">
        <v>-15.8029121857442</v>
      </c>
      <c r="AN396">
        <v>-24.578478291951399</v>
      </c>
      <c r="AO396">
        <v>9.1091241072161905E-2</v>
      </c>
      <c r="AP396">
        <v>28.813501839223601</v>
      </c>
      <c r="AQ396">
        <v>0.79645911633051703</v>
      </c>
      <c r="AR396">
        <v>0.14752048426512401</v>
      </c>
      <c r="AS396">
        <v>378.85305317905801</v>
      </c>
      <c r="AT396">
        <v>-5974.0470529348704</v>
      </c>
      <c r="AU396">
        <v>3275.3862247236002</v>
      </c>
      <c r="AV396">
        <v>121.763849415941</v>
      </c>
      <c r="AW396">
        <v>-15.609207397550801</v>
      </c>
      <c r="AX396">
        <v>-24.189280837456899</v>
      </c>
      <c r="AY396">
        <v>1.20383770742743</v>
      </c>
      <c r="AZ396">
        <v>35.675554867553203</v>
      </c>
      <c r="BA396">
        <v>40.3594134722752</v>
      </c>
      <c r="BB396">
        <v>38.709478709132497</v>
      </c>
      <c r="BC396">
        <v>25.950470939138999</v>
      </c>
      <c r="BD396" t="s">
        <v>69</v>
      </c>
      <c r="BE396" t="s">
        <v>8</v>
      </c>
      <c r="BF396" t="s">
        <v>8</v>
      </c>
      <c r="BG396" t="s">
        <v>8</v>
      </c>
      <c r="BH396" t="s">
        <v>8</v>
      </c>
    </row>
    <row r="397" spans="1:60" x14ac:dyDescent="0.25">
      <c r="A397">
        <v>209009.3</v>
      </c>
      <c r="B397">
        <v>30.932172176734898</v>
      </c>
      <c r="C397">
        <v>0.79643760835310096</v>
      </c>
      <c r="D397">
        <v>0.147501777301591</v>
      </c>
      <c r="E397">
        <v>365.59227085769601</v>
      </c>
      <c r="F397">
        <v>-6057.7457193619402</v>
      </c>
      <c r="G397">
        <v>3138.4872825225202</v>
      </c>
      <c r="H397">
        <v>108.49319172270501</v>
      </c>
      <c r="I397">
        <v>-16.0157492870315</v>
      </c>
      <c r="J397">
        <v>-26.462152683304499</v>
      </c>
      <c r="K397">
        <v>0.222543729634918</v>
      </c>
      <c r="L397">
        <v>31.060569699017101</v>
      </c>
      <c r="M397">
        <v>0.79644259817741203</v>
      </c>
      <c r="N397">
        <v>0.147506960753885</v>
      </c>
      <c r="O397">
        <v>357.32400000021403</v>
      </c>
      <c r="P397">
        <v>-6034.5482775013597</v>
      </c>
      <c r="Q397">
        <v>3170.2382301561802</v>
      </c>
      <c r="R397">
        <v>100.23114067707699</v>
      </c>
      <c r="S397">
        <v>-16.404999997921401</v>
      </c>
      <c r="T397">
        <v>-26.374000001816899</v>
      </c>
      <c r="U397">
        <v>-0.21699999966775699</v>
      </c>
      <c r="V397">
        <v>30.159233097548299</v>
      </c>
      <c r="W397">
        <v>0.79644882551218299</v>
      </c>
      <c r="X397">
        <v>0.14751180404255901</v>
      </c>
      <c r="Y397">
        <v>353.29599999950898</v>
      </c>
      <c r="Z397">
        <v>-6012.8673236955101</v>
      </c>
      <c r="AA397">
        <v>3209.87378753643</v>
      </c>
      <c r="AB397">
        <v>96.203724271340505</v>
      </c>
      <c r="AC397">
        <v>-16.292999999736899</v>
      </c>
      <c r="AD397">
        <v>-25.364000000784301</v>
      </c>
      <c r="AE397">
        <v>-0.88600000058538197</v>
      </c>
      <c r="AF397">
        <v>29.210937019498601</v>
      </c>
      <c r="AG397">
        <v>0.79645442071299</v>
      </c>
      <c r="AH397">
        <v>0.14751720151006001</v>
      </c>
      <c r="AI397">
        <v>325.16935591330503</v>
      </c>
      <c r="AJ397">
        <v>-5988.6919975032797</v>
      </c>
      <c r="AK397">
        <v>3245.4690141746501</v>
      </c>
      <c r="AL397">
        <v>68.081728538706301</v>
      </c>
      <c r="AM397">
        <v>-15.7974586301301</v>
      </c>
      <c r="AN397">
        <v>-24.570485854629599</v>
      </c>
      <c r="AO397">
        <v>0.101819712668301</v>
      </c>
      <c r="AP397">
        <v>28.772115493065002</v>
      </c>
      <c r="AQ397">
        <v>0.79645873898233499</v>
      </c>
      <c r="AR397">
        <v>0.14752014148039699</v>
      </c>
      <c r="AS397">
        <v>378.83899999966701</v>
      </c>
      <c r="AT397">
        <v>-5975.5808220711797</v>
      </c>
      <c r="AU397">
        <v>3272.9845516372502</v>
      </c>
      <c r="AV397">
        <v>121.74959675180899</v>
      </c>
      <c r="AW397">
        <v>-15.585999999459499</v>
      </c>
      <c r="AX397">
        <v>-24.154999999238601</v>
      </c>
      <c r="AY397">
        <v>1.2029999999600101</v>
      </c>
      <c r="AZ397">
        <v>35.627308992616904</v>
      </c>
      <c r="BA397">
        <v>40.451883602204298</v>
      </c>
      <c r="BB397">
        <v>38.778671324208702</v>
      </c>
      <c r="BC397">
        <v>26.034628000796001</v>
      </c>
      <c r="BD397" t="s">
        <v>69</v>
      </c>
      <c r="BE397" t="s">
        <v>8</v>
      </c>
      <c r="BF397" t="s">
        <v>8</v>
      </c>
      <c r="BG397" t="s">
        <v>8</v>
      </c>
      <c r="BH397" t="s">
        <v>8</v>
      </c>
    </row>
    <row r="398" spans="1:60" x14ac:dyDescent="0.25">
      <c r="A398">
        <v>209009.4</v>
      </c>
      <c r="B398">
        <v>30.904601131498602</v>
      </c>
      <c r="C398">
        <v>0.79643719708531102</v>
      </c>
      <c r="D398">
        <v>0.14750142349602899</v>
      </c>
      <c r="E398">
        <v>365.61174021383198</v>
      </c>
      <c r="F398">
        <v>-6059.3290315558397</v>
      </c>
      <c r="G398">
        <v>3135.8696846092498</v>
      </c>
      <c r="H398">
        <v>108.51244923391501</v>
      </c>
      <c r="I398">
        <v>-16.001498559102998</v>
      </c>
      <c r="J398">
        <v>-26.4387743923374</v>
      </c>
      <c r="K398">
        <v>0.19396801575445999</v>
      </c>
      <c r="L398">
        <v>31.058475967843599</v>
      </c>
      <c r="M398">
        <v>0.79644218592712401</v>
      </c>
      <c r="N398">
        <v>0.14750659232716301</v>
      </c>
      <c r="O398">
        <v>357.32767433852598</v>
      </c>
      <c r="P398">
        <v>-6036.1968859162698</v>
      </c>
      <c r="Q398">
        <v>3167.6144279585401</v>
      </c>
      <c r="R398">
        <v>100.23456336287801</v>
      </c>
      <c r="S398">
        <v>-16.363141287903101</v>
      </c>
      <c r="T398">
        <v>-26.397612520601101</v>
      </c>
      <c r="U398">
        <v>-0.20637308312234001</v>
      </c>
      <c r="V398">
        <v>30.183475776153202</v>
      </c>
      <c r="W398">
        <v>0.79644842658175097</v>
      </c>
      <c r="X398">
        <v>0.14751144415693801</v>
      </c>
      <c r="Y398">
        <v>353.27813806802101</v>
      </c>
      <c r="Z398">
        <v>-6014.4776496826098</v>
      </c>
      <c r="AA398">
        <v>3207.3347602755098</v>
      </c>
      <c r="AB398">
        <v>96.185625945077206</v>
      </c>
      <c r="AC398">
        <v>-16.2814319689972</v>
      </c>
      <c r="AD398">
        <v>-25.399474145736502</v>
      </c>
      <c r="AE398">
        <v>-0.90768721958936605</v>
      </c>
      <c r="AF398">
        <v>29.200707655663798</v>
      </c>
      <c r="AG398">
        <v>0.79645403343390897</v>
      </c>
      <c r="AH398">
        <v>0.147516845514964</v>
      </c>
      <c r="AI398">
        <v>325.190822948093</v>
      </c>
      <c r="AJ398">
        <v>-5990.2848813321398</v>
      </c>
      <c r="AK398">
        <v>3243.0041956921</v>
      </c>
      <c r="AL398">
        <v>68.102958041338994</v>
      </c>
      <c r="AM398">
        <v>-15.792025759375001</v>
      </c>
      <c r="AN398">
        <v>-24.5617504898478</v>
      </c>
      <c r="AO398">
        <v>0.116888328073841</v>
      </c>
      <c r="AP398">
        <v>28.7319916466306</v>
      </c>
      <c r="AQ398">
        <v>0.79645836103059398</v>
      </c>
      <c r="AR398">
        <v>0.14751979971933801</v>
      </c>
      <c r="AS398">
        <v>378.82646563032699</v>
      </c>
      <c r="AT398">
        <v>-5977.1100239486104</v>
      </c>
      <c r="AU398">
        <v>3270.5790316008802</v>
      </c>
      <c r="AV398">
        <v>121.73686787074401</v>
      </c>
      <c r="AW398">
        <v>-15.5625748308724</v>
      </c>
      <c r="AX398">
        <v>-24.1224774516492</v>
      </c>
      <c r="AY398">
        <v>1.1998709139831301</v>
      </c>
      <c r="AZ398">
        <v>35.583809709599102</v>
      </c>
      <c r="BA398">
        <v>40.544630898448403</v>
      </c>
      <c r="BB398">
        <v>38.8498684846926</v>
      </c>
      <c r="BC398">
        <v>26.1155700613227</v>
      </c>
      <c r="BD398" t="s">
        <v>69</v>
      </c>
      <c r="BE398" t="s">
        <v>8</v>
      </c>
      <c r="BF398" t="s">
        <v>8</v>
      </c>
      <c r="BG398" t="s">
        <v>8</v>
      </c>
      <c r="BH398" t="s">
        <v>8</v>
      </c>
    </row>
    <row r="399" spans="1:60" x14ac:dyDescent="0.25">
      <c r="A399">
        <v>209009.5</v>
      </c>
      <c r="B399">
        <v>30.874327090450599</v>
      </c>
      <c r="C399">
        <v>0.79643678503022297</v>
      </c>
      <c r="D399">
        <v>0.14750106979086899</v>
      </c>
      <c r="E399">
        <v>365.62608946326202</v>
      </c>
      <c r="F399">
        <v>-6060.9118965047001</v>
      </c>
      <c r="G399">
        <v>3133.2470702585001</v>
      </c>
      <c r="H399">
        <v>108.526588064165</v>
      </c>
      <c r="I399">
        <v>-15.989998551469</v>
      </c>
      <c r="J399">
        <v>-26.4105089050855</v>
      </c>
      <c r="K399">
        <v>0.17040829365638399</v>
      </c>
      <c r="L399">
        <v>31.058328754671901</v>
      </c>
      <c r="M399">
        <v>0.79644177263667604</v>
      </c>
      <c r="N399">
        <v>0.147506224224941</v>
      </c>
      <c r="O399">
        <v>357.318999999639</v>
      </c>
      <c r="P399">
        <v>-6037.8440406322197</v>
      </c>
      <c r="Q399">
        <v>3164.9839944641799</v>
      </c>
      <c r="R399">
        <v>100.225640525077</v>
      </c>
      <c r="S399">
        <v>-16.380000000655599</v>
      </c>
      <c r="T399">
        <v>-26.3870000002232</v>
      </c>
      <c r="U399">
        <v>-0.204000000052106</v>
      </c>
      <c r="V399">
        <v>30.209865303733501</v>
      </c>
      <c r="W399">
        <v>0.79644802729751996</v>
      </c>
      <c r="X399">
        <v>0.14751108473572799</v>
      </c>
      <c r="Y399">
        <v>353.26463557416901</v>
      </c>
      <c r="Z399">
        <v>-6016.0859083388204</v>
      </c>
      <c r="AA399">
        <v>3204.7934805157302</v>
      </c>
      <c r="AB399">
        <v>96.171888719121995</v>
      </c>
      <c r="AC399">
        <v>-16.2703358888519</v>
      </c>
      <c r="AD399">
        <v>-25.4373965173755</v>
      </c>
      <c r="AE399">
        <v>-0.922491274470154</v>
      </c>
      <c r="AF399">
        <v>29.1876479350308</v>
      </c>
      <c r="AG399">
        <v>0.79645364611157798</v>
      </c>
      <c r="AH399">
        <v>0.14751649025160099</v>
      </c>
      <c r="AI399">
        <v>325.21800000067498</v>
      </c>
      <c r="AJ399">
        <v>-5991.8745028392204</v>
      </c>
      <c r="AK399">
        <v>3240.5391019301301</v>
      </c>
      <c r="AL399">
        <v>68.129899414401294</v>
      </c>
      <c r="AM399">
        <v>-15.785999999848</v>
      </c>
      <c r="AN399">
        <v>-24.549999999673599</v>
      </c>
      <c r="AO399">
        <v>0.13600000048973901</v>
      </c>
      <c r="AP399">
        <v>28.693034671774999</v>
      </c>
      <c r="AQ399">
        <v>0.79645798316387595</v>
      </c>
      <c r="AR399">
        <v>0.14751945789165899</v>
      </c>
      <c r="AS399">
        <v>378.815600051449</v>
      </c>
      <c r="AT399">
        <v>-5978.6395256823298</v>
      </c>
      <c r="AU399">
        <v>3268.1740545759999</v>
      </c>
      <c r="AV399">
        <v>121.725805946829</v>
      </c>
      <c r="AW399">
        <v>-15.541495921264101</v>
      </c>
      <c r="AX399">
        <v>-24.089973232354801</v>
      </c>
      <c r="AY399">
        <v>1.1938730541579801</v>
      </c>
      <c r="AZ399">
        <v>35.5396572890713</v>
      </c>
      <c r="BA399">
        <v>40.641515918174001</v>
      </c>
      <c r="BB399">
        <v>38.923390028670198</v>
      </c>
      <c r="BC399">
        <v>26.195744574549401</v>
      </c>
      <c r="BD399" t="s">
        <v>69</v>
      </c>
      <c r="BE399" t="s">
        <v>8</v>
      </c>
      <c r="BF399" t="s">
        <v>8</v>
      </c>
      <c r="BG399" t="s">
        <v>8</v>
      </c>
      <c r="BH399" t="s">
        <v>8</v>
      </c>
    </row>
    <row r="400" spans="1:60" x14ac:dyDescent="0.25">
      <c r="A400">
        <v>209009.6</v>
      </c>
      <c r="B400">
        <v>30.8485957049874</v>
      </c>
      <c r="C400">
        <v>0.79643637258796995</v>
      </c>
      <c r="D400">
        <v>0.14750071596582201</v>
      </c>
      <c r="E400">
        <v>365.63600000018403</v>
      </c>
      <c r="F400">
        <v>-6062.4952966090004</v>
      </c>
      <c r="G400">
        <v>3130.6219890091602</v>
      </c>
      <c r="H400">
        <v>108.53628741371899</v>
      </c>
      <c r="I400">
        <v>-15.9809999998176</v>
      </c>
      <c r="J400">
        <v>-26.3859999995401</v>
      </c>
      <c r="K400">
        <v>0.14999999954704801</v>
      </c>
      <c r="L400">
        <v>31.104836225765499</v>
      </c>
      <c r="M400">
        <v>0.79644135761947998</v>
      </c>
      <c r="N400">
        <v>0.14750585673844899</v>
      </c>
      <c r="O400">
        <v>357.29932914660498</v>
      </c>
      <c r="P400">
        <v>-6039.4884459701098</v>
      </c>
      <c r="Q400">
        <v>3162.3425566105798</v>
      </c>
      <c r="R400">
        <v>100.20572771855301</v>
      </c>
      <c r="S400">
        <v>-16.406509061269301</v>
      </c>
      <c r="T400">
        <v>-26.4252439884085</v>
      </c>
      <c r="U400">
        <v>-0.20923003431062001</v>
      </c>
      <c r="V400">
        <v>30.2377890293509</v>
      </c>
      <c r="W400">
        <v>0.79644762763830601</v>
      </c>
      <c r="X400">
        <v>0.14751072548841501</v>
      </c>
      <c r="Y400">
        <v>353.25236404605698</v>
      </c>
      <c r="Z400">
        <v>-6017.6933948071</v>
      </c>
      <c r="AA400">
        <v>3202.2498130199901</v>
      </c>
      <c r="AB400">
        <v>96.159382964806994</v>
      </c>
      <c r="AC400">
        <v>-16.261223824108299</v>
      </c>
      <c r="AD400">
        <v>-25.4760818165385</v>
      </c>
      <c r="AE400">
        <v>-0.93045171976924901</v>
      </c>
      <c r="AF400">
        <v>29.170257525948202</v>
      </c>
      <c r="AG400">
        <v>0.79645325860258098</v>
      </c>
      <c r="AH400">
        <v>0.147516135881468</v>
      </c>
      <c r="AI400">
        <v>325.24729742228601</v>
      </c>
      <c r="AJ400">
        <v>-5993.4601380156701</v>
      </c>
      <c r="AK400">
        <v>3238.0728170233101</v>
      </c>
      <c r="AL400">
        <v>68.158964155101899</v>
      </c>
      <c r="AM400">
        <v>-15.7789756435299</v>
      </c>
      <c r="AN400">
        <v>-24.533705892044299</v>
      </c>
      <c r="AO400">
        <v>0.15851490053851799</v>
      </c>
      <c r="AP400">
        <v>28.657070626345899</v>
      </c>
      <c r="AQ400">
        <v>0.79645760621526995</v>
      </c>
      <c r="AR400">
        <v>0.147519114464819</v>
      </c>
      <c r="AS400">
        <v>378.80368444665601</v>
      </c>
      <c r="AT400">
        <v>-5980.1761667165301</v>
      </c>
      <c r="AU400">
        <v>3265.7749312062501</v>
      </c>
      <c r="AV400">
        <v>121.713683039977</v>
      </c>
      <c r="AW400">
        <v>-15.5269190509048</v>
      </c>
      <c r="AX400">
        <v>-24.056982396491001</v>
      </c>
      <c r="AY400">
        <v>1.18493866716547</v>
      </c>
      <c r="AZ400">
        <v>35.490578792159901</v>
      </c>
      <c r="BA400">
        <v>40.745016805486301</v>
      </c>
      <c r="BB400">
        <v>38.999720814604501</v>
      </c>
      <c r="BC400">
        <v>26.277484008965502</v>
      </c>
      <c r="BD400" t="s">
        <v>69</v>
      </c>
      <c r="BE400" t="s">
        <v>8</v>
      </c>
      <c r="BF400" t="s">
        <v>8</v>
      </c>
      <c r="BG400" t="s">
        <v>8</v>
      </c>
      <c r="BH400" t="s">
        <v>8</v>
      </c>
    </row>
    <row r="401" spans="1:60" x14ac:dyDescent="0.25">
      <c r="A401">
        <v>209009.7</v>
      </c>
      <c r="B401">
        <v>30.833107468650599</v>
      </c>
      <c r="C401">
        <v>0.79643596009156103</v>
      </c>
      <c r="D401">
        <v>0.14750036185197099</v>
      </c>
      <c r="E401">
        <v>365.64208616418199</v>
      </c>
      <c r="F401">
        <v>-6064.0799850875801</v>
      </c>
      <c r="G401">
        <v>3127.9965626540502</v>
      </c>
      <c r="H401">
        <v>108.542159857559</v>
      </c>
      <c r="I401">
        <v>-15.974236561724799</v>
      </c>
      <c r="J401">
        <v>-26.372089410514999</v>
      </c>
      <c r="K401">
        <v>0.13108229174846001</v>
      </c>
      <c r="L401">
        <v>31.155339270259699</v>
      </c>
      <c r="M401">
        <v>0.79644094185995196</v>
      </c>
      <c r="N401">
        <v>0.14750548944132599</v>
      </c>
      <c r="O401">
        <v>357.28299999979498</v>
      </c>
      <c r="P401">
        <v>-6041.1320143541798</v>
      </c>
      <c r="Q401">
        <v>3159.6963925493201</v>
      </c>
      <c r="R401">
        <v>100.18915824047799</v>
      </c>
      <c r="S401">
        <v>-16.413999999769999</v>
      </c>
      <c r="T401">
        <v>-26.480000000992099</v>
      </c>
      <c r="U401">
        <v>-0.21299999998411701</v>
      </c>
      <c r="V401">
        <v>30.266631023766401</v>
      </c>
      <c r="W401">
        <v>0.79644722758292397</v>
      </c>
      <c r="X401">
        <v>0.14751036612448701</v>
      </c>
      <c r="Y401">
        <v>353.23819501178701</v>
      </c>
      <c r="Z401">
        <v>-6019.3014042304203</v>
      </c>
      <c r="AA401">
        <v>3199.7036225511802</v>
      </c>
      <c r="AB401">
        <v>96.144979053464496</v>
      </c>
      <c r="AC401">
        <v>-16.255607839574001</v>
      </c>
      <c r="AD401">
        <v>-25.513844744062499</v>
      </c>
      <c r="AE401">
        <v>-0.93160811002815302</v>
      </c>
      <c r="AF401">
        <v>29.149978923378999</v>
      </c>
      <c r="AG401">
        <v>0.79645287101239004</v>
      </c>
      <c r="AH401">
        <v>0.14751578195686399</v>
      </c>
      <c r="AI401">
        <v>325.27321507198201</v>
      </c>
      <c r="AJ401">
        <v>-5995.0437812615901</v>
      </c>
      <c r="AK401">
        <v>3235.6060118084602</v>
      </c>
      <c r="AL401">
        <v>68.184649906764307</v>
      </c>
      <c r="AM401">
        <v>-15.771378444790001</v>
      </c>
      <c r="AN401">
        <v>-24.514314498169298</v>
      </c>
      <c r="AO401">
        <v>0.182422228624709</v>
      </c>
      <c r="AP401">
        <v>28.625932071506899</v>
      </c>
      <c r="AQ401">
        <v>0.79645723101786203</v>
      </c>
      <c r="AR401">
        <v>0.14751876790627499</v>
      </c>
      <c r="AS401">
        <v>378.78799999956902</v>
      </c>
      <c r="AT401">
        <v>-5981.7267864953701</v>
      </c>
      <c r="AU401">
        <v>3263.3869721352999</v>
      </c>
      <c r="AV401">
        <v>121.697771210103</v>
      </c>
      <c r="AW401">
        <v>-15.523000000065</v>
      </c>
      <c r="AX401">
        <v>-24.022999999193299</v>
      </c>
      <c r="AY401">
        <v>1.1729999996865299</v>
      </c>
      <c r="AZ401">
        <v>35.439237901993302</v>
      </c>
      <c r="BA401">
        <v>40.8498048837073</v>
      </c>
      <c r="BB401">
        <v>39.079133691767503</v>
      </c>
      <c r="BC401">
        <v>26.362857865894401</v>
      </c>
      <c r="BD401" t="s">
        <v>69</v>
      </c>
      <c r="BE401" t="s">
        <v>8</v>
      </c>
      <c r="BF401" t="s">
        <v>8</v>
      </c>
      <c r="BG401" t="s">
        <v>8</v>
      </c>
      <c r="BH401" t="s">
        <v>8</v>
      </c>
    </row>
    <row r="402" spans="1:60" x14ac:dyDescent="0.25">
      <c r="A402">
        <v>209009.8</v>
      </c>
      <c r="B402">
        <v>30.827369355942299</v>
      </c>
      <c r="C402">
        <v>0.79643554760550195</v>
      </c>
      <c r="D402">
        <v>0.14750000748589701</v>
      </c>
      <c r="E402">
        <v>365.644694076387</v>
      </c>
      <c r="F402">
        <v>-6065.6657984328804</v>
      </c>
      <c r="G402">
        <v>3125.3712020018502</v>
      </c>
      <c r="H402">
        <v>108.54455146956001</v>
      </c>
      <c r="I402">
        <v>-15.9693735823243</v>
      </c>
      <c r="J402">
        <v>-26.368410700617101</v>
      </c>
      <c r="K402">
        <v>0.11280921698829301</v>
      </c>
      <c r="L402">
        <v>31.1648720951145</v>
      </c>
      <c r="M402">
        <v>0.79644052643034102</v>
      </c>
      <c r="N402">
        <v>0.14750512193600401</v>
      </c>
      <c r="O402">
        <v>357.28238407317298</v>
      </c>
      <c r="P402">
        <v>-6042.7765271420903</v>
      </c>
      <c r="Q402">
        <v>3157.0523386908199</v>
      </c>
      <c r="R402">
        <v>100.18829852857399</v>
      </c>
      <c r="S402">
        <v>-16.389322468118699</v>
      </c>
      <c r="T402">
        <v>-26.506536531152499</v>
      </c>
      <c r="U402">
        <v>-0.20708177983552001</v>
      </c>
      <c r="V402">
        <v>30.295773666330799</v>
      </c>
      <c r="W402">
        <v>0.79644682711018999</v>
      </c>
      <c r="X402">
        <v>0.14751000635343001</v>
      </c>
      <c r="Y402">
        <v>353.21899999946299</v>
      </c>
      <c r="Z402">
        <v>-6020.9112317517302</v>
      </c>
      <c r="AA402">
        <v>3197.1547738721802</v>
      </c>
      <c r="AB402">
        <v>96.125547356426793</v>
      </c>
      <c r="AC402">
        <v>-16.255000000056501</v>
      </c>
      <c r="AD402">
        <v>-25.549000000784702</v>
      </c>
      <c r="AE402">
        <v>-0.925999999788371</v>
      </c>
      <c r="AF402">
        <v>29.128983920620801</v>
      </c>
      <c r="AG402">
        <v>0.79645248350870002</v>
      </c>
      <c r="AH402">
        <v>0.14751542787779101</v>
      </c>
      <c r="AI402">
        <v>325.28977518580598</v>
      </c>
      <c r="AJ402">
        <v>-5996.62810657924</v>
      </c>
      <c r="AK402">
        <v>3233.1397537979301</v>
      </c>
      <c r="AL402">
        <v>68.200975849274002</v>
      </c>
      <c r="AM402">
        <v>-15.7638420235801</v>
      </c>
      <c r="AN402">
        <v>-24.494015855023999</v>
      </c>
      <c r="AO402">
        <v>0.20536844262228801</v>
      </c>
      <c r="AP402">
        <v>28.601071169698599</v>
      </c>
      <c r="AQ402">
        <v>0.79645685796022503</v>
      </c>
      <c r="AR402">
        <v>0.14751841740987101</v>
      </c>
      <c r="AS402">
        <v>378.76504472924103</v>
      </c>
      <c r="AT402">
        <v>-5983.2949811042099</v>
      </c>
      <c r="AU402">
        <v>3261.0126536318498</v>
      </c>
      <c r="AV402">
        <v>121.674563839698</v>
      </c>
      <c r="AW402">
        <v>-15.53190389829</v>
      </c>
      <c r="AX402">
        <v>-23.988333910801199</v>
      </c>
      <c r="AY402">
        <v>1.1580455657511199</v>
      </c>
      <c r="AZ402">
        <v>35.389692171342702</v>
      </c>
      <c r="BA402">
        <v>40.949994241870797</v>
      </c>
      <c r="BB402">
        <v>39.161852625737602</v>
      </c>
      <c r="BC402">
        <v>26.452747168437199</v>
      </c>
      <c r="BD402" t="s">
        <v>69</v>
      </c>
      <c r="BE402" t="s">
        <v>8</v>
      </c>
      <c r="BF402" t="s">
        <v>8</v>
      </c>
      <c r="BG402" t="s">
        <v>8</v>
      </c>
      <c r="BH402" t="s">
        <v>8</v>
      </c>
    </row>
    <row r="403" spans="1:60" x14ac:dyDescent="0.25">
      <c r="A403">
        <v>209009.9</v>
      </c>
      <c r="B403">
        <v>30.829341943672102</v>
      </c>
      <c r="C403">
        <v>0.79643513512717001</v>
      </c>
      <c r="D403">
        <v>0.14749965295555501</v>
      </c>
      <c r="E403">
        <v>365.64410280332402</v>
      </c>
      <c r="F403">
        <v>-6067.2523439557599</v>
      </c>
      <c r="G403">
        <v>3122.7458901152099</v>
      </c>
      <c r="H403">
        <v>108.54374169832801</v>
      </c>
      <c r="I403">
        <v>-15.966059328640601</v>
      </c>
      <c r="J403">
        <v>-26.372795389527301</v>
      </c>
      <c r="K403">
        <v>9.4538544081410006E-2</v>
      </c>
      <c r="L403">
        <v>31.166472723460998</v>
      </c>
      <c r="M403">
        <v>0.79644011108322799</v>
      </c>
      <c r="N403">
        <v>0.14750475465771001</v>
      </c>
      <c r="O403">
        <v>357.289000000133</v>
      </c>
      <c r="P403">
        <v>-6044.4200333225099</v>
      </c>
      <c r="Q403">
        <v>3154.40881326832</v>
      </c>
      <c r="R403">
        <v>100.194669842834</v>
      </c>
      <c r="S403">
        <v>-16.3609999995953</v>
      </c>
      <c r="T403">
        <v>-26.526000000671001</v>
      </c>
      <c r="U403">
        <v>-0.19499999969331699</v>
      </c>
      <c r="V403">
        <v>30.324727717695499</v>
      </c>
      <c r="W403">
        <v>0.79644642621851403</v>
      </c>
      <c r="X403">
        <v>0.14750964594954699</v>
      </c>
      <c r="Y403">
        <v>353.192626972612</v>
      </c>
      <c r="Z403">
        <v>-6022.5238837224997</v>
      </c>
      <c r="AA403">
        <v>3194.6032567551101</v>
      </c>
      <c r="AB403">
        <v>96.098934890513803</v>
      </c>
      <c r="AC403">
        <v>-16.260420705347698</v>
      </c>
      <c r="AD403">
        <v>-25.580312316732801</v>
      </c>
      <c r="AE403">
        <v>-0.91403031452751904</v>
      </c>
      <c r="AF403">
        <v>29.109436596663102</v>
      </c>
      <c r="AG403">
        <v>0.79645209625920199</v>
      </c>
      <c r="AH403">
        <v>0.14751507304424799</v>
      </c>
      <c r="AI403">
        <v>325.29099999980099</v>
      </c>
      <c r="AJ403">
        <v>-5998.2157879709202</v>
      </c>
      <c r="AK403">
        <v>3230.6751105040798</v>
      </c>
      <c r="AL403">
        <v>68.201961162516199</v>
      </c>
      <c r="AM403">
        <v>-15.7569999998518</v>
      </c>
      <c r="AN403">
        <v>-24.474999999584</v>
      </c>
      <c r="AO403">
        <v>0.22500000040523199</v>
      </c>
      <c r="AP403">
        <v>28.582360704473</v>
      </c>
      <c r="AQ403">
        <v>0.79645648565287397</v>
      </c>
      <c r="AR403">
        <v>0.14751806507499199</v>
      </c>
      <c r="AS403">
        <v>378.72818399665198</v>
      </c>
      <c r="AT403">
        <v>-5984.8713731940297</v>
      </c>
      <c r="AU403">
        <v>3258.6431144655098</v>
      </c>
      <c r="AV403">
        <v>121.637439601781</v>
      </c>
      <c r="AW403">
        <v>-15.5478332727797</v>
      </c>
      <c r="AX403">
        <v>-23.956543262243802</v>
      </c>
      <c r="AY403">
        <v>1.1402889487697201</v>
      </c>
      <c r="AZ403">
        <v>35.341586831490602</v>
      </c>
      <c r="BA403">
        <v>41.045548526558697</v>
      </c>
      <c r="BB403">
        <v>39.247840773474699</v>
      </c>
      <c r="BC403">
        <v>26.543427700106601</v>
      </c>
      <c r="BD403" t="s">
        <v>69</v>
      </c>
      <c r="BE403" t="s">
        <v>8</v>
      </c>
      <c r="BF403" t="s">
        <v>8</v>
      </c>
      <c r="BG403" t="s">
        <v>8</v>
      </c>
      <c r="BH403" t="s">
        <v>8</v>
      </c>
    </row>
    <row r="404" spans="1:60" x14ac:dyDescent="0.25">
      <c r="A404">
        <v>209010</v>
      </c>
      <c r="B404">
        <v>30.836987729591701</v>
      </c>
      <c r="C404">
        <v>0.79643472265394399</v>
      </c>
      <c r="D404">
        <v>0.147499298348897</v>
      </c>
      <c r="E404">
        <v>365.64059141151699</v>
      </c>
      <c r="F404">
        <v>-6068.8392289670701</v>
      </c>
      <c r="G404">
        <v>3120.1206100568202</v>
      </c>
      <c r="H404">
        <v>108.54000999246701</v>
      </c>
      <c r="I404">
        <v>-15.963942067698101</v>
      </c>
      <c r="J404">
        <v>-26.383074996926599</v>
      </c>
      <c r="K404">
        <v>7.5628041842673702E-2</v>
      </c>
      <c r="L404">
        <v>31.1986995745287</v>
      </c>
      <c r="M404">
        <v>0.79643969530290504</v>
      </c>
      <c r="N404">
        <v>0.147504388110103</v>
      </c>
      <c r="O404">
        <v>357.291660859638</v>
      </c>
      <c r="P404">
        <v>-6046.0602752233999</v>
      </c>
      <c r="Q404">
        <v>3151.7625242972199</v>
      </c>
      <c r="R404">
        <v>100.197089025943</v>
      </c>
      <c r="S404">
        <v>-16.356397448285701</v>
      </c>
      <c r="T404">
        <v>-26.566779975884899</v>
      </c>
      <c r="U404">
        <v>-0.18253593709149599</v>
      </c>
      <c r="V404">
        <v>30.353516701497298</v>
      </c>
      <c r="W404">
        <v>0.79644602498469397</v>
      </c>
      <c r="X404">
        <v>0.14750928494641299</v>
      </c>
      <c r="Y404">
        <v>353.16082963618499</v>
      </c>
      <c r="Z404">
        <v>-6024.13921132824</v>
      </c>
      <c r="AA404">
        <v>3192.0495610089401</v>
      </c>
      <c r="AB404">
        <v>96.066895254219105</v>
      </c>
      <c r="AC404">
        <v>-16.270923695314998</v>
      </c>
      <c r="AD404">
        <v>-25.6083465385701</v>
      </c>
      <c r="AE404">
        <v>-0.89755546336487901</v>
      </c>
      <c r="AF404">
        <v>29.093042051793901</v>
      </c>
      <c r="AG404">
        <v>0.79645170935955301</v>
      </c>
      <c r="AH404">
        <v>0.147514717108117</v>
      </c>
      <c r="AI404">
        <v>325.27527276761202</v>
      </c>
      <c r="AJ404">
        <v>-5999.80837864574</v>
      </c>
      <c r="AK404">
        <v>3228.2126917822602</v>
      </c>
      <c r="AL404">
        <v>68.185987331505004</v>
      </c>
      <c r="AM404">
        <v>-15.751242933207401</v>
      </c>
      <c r="AN404">
        <v>-24.459074458145899</v>
      </c>
      <c r="AO404">
        <v>0.23899484806848501</v>
      </c>
      <c r="AP404">
        <v>28.5692490798384</v>
      </c>
      <c r="AQ404">
        <v>0.79645611226181101</v>
      </c>
      <c r="AR404">
        <v>0.14751771372740699</v>
      </c>
      <c r="AS404">
        <v>378.66999999831802</v>
      </c>
      <c r="AT404">
        <v>-5986.4433420574096</v>
      </c>
      <c r="AU404">
        <v>3256.2666590313602</v>
      </c>
      <c r="AV404">
        <v>121.578998492057</v>
      </c>
      <c r="AW404">
        <v>-15.5630000002873</v>
      </c>
      <c r="AX404">
        <v>-23.931999999541201</v>
      </c>
      <c r="AY404">
        <v>1.11999999949397</v>
      </c>
      <c r="AZ404">
        <v>35.293350445395198</v>
      </c>
      <c r="BA404">
        <v>41.138783541490298</v>
      </c>
      <c r="BB404">
        <v>39.336252951495702</v>
      </c>
      <c r="BC404">
        <v>26.629897930983802</v>
      </c>
      <c r="BD404" t="s">
        <v>69</v>
      </c>
      <c r="BE404" t="s">
        <v>8</v>
      </c>
      <c r="BF404" t="s">
        <v>8</v>
      </c>
      <c r="BG404" t="s">
        <v>8</v>
      </c>
      <c r="BH404" t="s">
        <v>8</v>
      </c>
    </row>
    <row r="405" spans="1:60" x14ac:dyDescent="0.25">
      <c r="A405">
        <v>209010.1</v>
      </c>
      <c r="B405">
        <v>30.848270556208799</v>
      </c>
      <c r="C405">
        <v>0.79643431018320299</v>
      </c>
      <c r="D405">
        <v>0.14749894375387801</v>
      </c>
      <c r="E405">
        <v>365.63443896748902</v>
      </c>
      <c r="F405">
        <v>-6070.4260607776896</v>
      </c>
      <c r="G405">
        <v>3117.4953448893302</v>
      </c>
      <c r="H405">
        <v>108.533635800582</v>
      </c>
      <c r="I405">
        <v>-15.962670066521101</v>
      </c>
      <c r="J405">
        <v>-26.397081042496101</v>
      </c>
      <c r="K405">
        <v>5.54354790869468E-2</v>
      </c>
      <c r="L405">
        <v>31.244373267053401</v>
      </c>
      <c r="M405">
        <v>0.79643927882017895</v>
      </c>
      <c r="N405">
        <v>0.147504022237789</v>
      </c>
      <c r="O405">
        <v>357.28921039132302</v>
      </c>
      <c r="P405">
        <v>-6047.69750089849</v>
      </c>
      <c r="Q405">
        <v>3149.11175709809</v>
      </c>
      <c r="R405">
        <v>100.194400426917</v>
      </c>
      <c r="S405">
        <v>-16.356571076366102</v>
      </c>
      <c r="T405">
        <v>-26.620360679966499</v>
      </c>
      <c r="U405">
        <v>-0.17274473433419299</v>
      </c>
      <c r="V405">
        <v>30.3822942212744</v>
      </c>
      <c r="W405">
        <v>0.79644562350512205</v>
      </c>
      <c r="X405">
        <v>0.14750892344241701</v>
      </c>
      <c r="Y405">
        <v>353.12633813041998</v>
      </c>
      <c r="Z405">
        <v>-6025.7567769630296</v>
      </c>
      <c r="AA405">
        <v>3189.4943014518699</v>
      </c>
      <c r="AB405">
        <v>96.032158691386201</v>
      </c>
      <c r="AC405">
        <v>-16.285071044879899</v>
      </c>
      <c r="AD405">
        <v>-25.634117542086699</v>
      </c>
      <c r="AE405">
        <v>-0.87879522630444495</v>
      </c>
      <c r="AF405">
        <v>29.079691460242699</v>
      </c>
      <c r="AG405">
        <v>0.79645132261725204</v>
      </c>
      <c r="AH405">
        <v>0.14751436072879201</v>
      </c>
      <c r="AI405">
        <v>325.258420812059</v>
      </c>
      <c r="AJ405">
        <v>-6001.4029486404797</v>
      </c>
      <c r="AK405">
        <v>3225.7512768598799</v>
      </c>
      <c r="AL405">
        <v>68.168885060533697</v>
      </c>
      <c r="AM405">
        <v>-15.7459891419192</v>
      </c>
      <c r="AN405">
        <v>-24.4465167143995</v>
      </c>
      <c r="AO405">
        <v>0.24515688458196799</v>
      </c>
      <c r="AP405">
        <v>28.5600957030112</v>
      </c>
      <c r="AQ405">
        <v>0.796455736408473</v>
      </c>
      <c r="AR405">
        <v>0.147517365632924</v>
      </c>
      <c r="AS405">
        <v>378.58869232454299</v>
      </c>
      <c r="AT405">
        <v>-5988.0007712617398</v>
      </c>
      <c r="AU405">
        <v>3253.8744974066999</v>
      </c>
      <c r="AV405">
        <v>121.497454071234</v>
      </c>
      <c r="AW405">
        <v>-15.5707625106247</v>
      </c>
      <c r="AX405">
        <v>-23.917054809831502</v>
      </c>
      <c r="AY405">
        <v>1.09768421068995</v>
      </c>
      <c r="AZ405">
        <v>35.243219722231103</v>
      </c>
      <c r="BA405">
        <v>41.232081501476699</v>
      </c>
      <c r="BB405">
        <v>39.426964405758497</v>
      </c>
      <c r="BC405">
        <v>26.708392951911101</v>
      </c>
      <c r="BD405" t="s">
        <v>69</v>
      </c>
      <c r="BE405" t="s">
        <v>8</v>
      </c>
      <c r="BF405" t="s">
        <v>8</v>
      </c>
      <c r="BG405" t="s">
        <v>8</v>
      </c>
      <c r="BH405" t="s">
        <v>8</v>
      </c>
    </row>
    <row r="406" spans="1:60" x14ac:dyDescent="0.25">
      <c r="A406">
        <v>209010.2</v>
      </c>
      <c r="B406">
        <v>30.861155384259099</v>
      </c>
      <c r="C406">
        <v>0.79643389771232398</v>
      </c>
      <c r="D406">
        <v>0.14749858925845299</v>
      </c>
      <c r="E406">
        <v>365.62592453776398</v>
      </c>
      <c r="F406">
        <v>-6072.0124466984598</v>
      </c>
      <c r="G406">
        <v>3114.8700776754099</v>
      </c>
      <c r="H406">
        <v>108.524898571276</v>
      </c>
      <c r="I406">
        <v>-15.9618915921341</v>
      </c>
      <c r="J406">
        <v>-26.412645045916801</v>
      </c>
      <c r="K406">
        <v>3.3318624629091902E-2</v>
      </c>
      <c r="L406">
        <v>31.272437481161699</v>
      </c>
      <c r="M406">
        <v>0.79643886142748299</v>
      </c>
      <c r="N406">
        <v>0.14750365684561101</v>
      </c>
      <c r="O406">
        <v>357.28299999981903</v>
      </c>
      <c r="P406">
        <v>-6049.3325848328795</v>
      </c>
      <c r="Q406">
        <v>3146.4551913178002</v>
      </c>
      <c r="R406">
        <v>100.18795527117901</v>
      </c>
      <c r="S406">
        <v>-16.330999998853802</v>
      </c>
      <c r="T406">
        <v>-26.669000000948898</v>
      </c>
      <c r="U406">
        <v>-0.16799999996628201</v>
      </c>
      <c r="V406">
        <v>30.411212009149001</v>
      </c>
      <c r="W406">
        <v>0.79644522187619105</v>
      </c>
      <c r="X406">
        <v>0.14750856153595099</v>
      </c>
      <c r="Y406">
        <v>353.09188259555202</v>
      </c>
      <c r="Z406">
        <v>-6027.3761430209197</v>
      </c>
      <c r="AA406">
        <v>3186.9380929020599</v>
      </c>
      <c r="AB406">
        <v>95.997455445858293</v>
      </c>
      <c r="AC406">
        <v>-16.301424828963601</v>
      </c>
      <c r="AD406">
        <v>-25.658640203073102</v>
      </c>
      <c r="AE406">
        <v>-0.859969383350217</v>
      </c>
      <c r="AF406">
        <v>29.0688264596576</v>
      </c>
      <c r="AG406">
        <v>0.79645093576776205</v>
      </c>
      <c r="AH406">
        <v>0.14751400481754801</v>
      </c>
      <c r="AI406">
        <v>325.260632472949</v>
      </c>
      <c r="AJ406">
        <v>-6002.9954471989104</v>
      </c>
      <c r="AK406">
        <v>3223.28918730743</v>
      </c>
      <c r="AL406">
        <v>68.170847358407201</v>
      </c>
      <c r="AM406">
        <v>-15.740413883944299</v>
      </c>
      <c r="AN406">
        <v>-24.437221741409999</v>
      </c>
      <c r="AO406">
        <v>0.24132149713211401</v>
      </c>
      <c r="AP406">
        <v>28.549019829231799</v>
      </c>
      <c r="AQ406">
        <v>0.79645535853603899</v>
      </c>
      <c r="AR406">
        <v>0.14751702081750701</v>
      </c>
      <c r="AS406">
        <v>378.50493013917702</v>
      </c>
      <c r="AT406">
        <v>-5989.5435614727303</v>
      </c>
      <c r="AU406">
        <v>3251.4694623970299</v>
      </c>
      <c r="AV406">
        <v>121.41347415845</v>
      </c>
      <c r="AW406">
        <v>-15.569065445515699</v>
      </c>
      <c r="AX406">
        <v>-23.9059733452995</v>
      </c>
      <c r="AY406">
        <v>1.0747896431147601</v>
      </c>
      <c r="AZ406">
        <v>35.189386815836698</v>
      </c>
      <c r="BA406">
        <v>41.327780059008099</v>
      </c>
      <c r="BB406">
        <v>39.520085597732603</v>
      </c>
      <c r="BC406">
        <v>26.781289144181699</v>
      </c>
      <c r="BD406" t="s">
        <v>69</v>
      </c>
      <c r="BE406" t="s">
        <v>8</v>
      </c>
      <c r="BF406" t="s">
        <v>8</v>
      </c>
      <c r="BG406" t="s">
        <v>8</v>
      </c>
      <c r="BH406" t="s">
        <v>8</v>
      </c>
    </row>
    <row r="407" spans="1:60" x14ac:dyDescent="0.25">
      <c r="A407">
        <v>209010.3</v>
      </c>
      <c r="B407">
        <v>30.873608419113399</v>
      </c>
      <c r="C407">
        <v>0.79643348523868696</v>
      </c>
      <c r="D407">
        <v>0.14749823495057501</v>
      </c>
      <c r="E407">
        <v>365.61532718886701</v>
      </c>
      <c r="F407">
        <v>-6073.5979940402403</v>
      </c>
      <c r="G407">
        <v>3112.2447914777399</v>
      </c>
      <c r="H407">
        <v>108.51407775315499</v>
      </c>
      <c r="I407">
        <v>-15.961254911561401</v>
      </c>
      <c r="J407">
        <v>-26.427598526869701</v>
      </c>
      <c r="K407">
        <v>8.6352472839715706E-3</v>
      </c>
      <c r="L407">
        <v>31.2651645070776</v>
      </c>
      <c r="M407">
        <v>0.796438442990693</v>
      </c>
      <c r="N407">
        <v>0.14750329181053101</v>
      </c>
      <c r="O407">
        <v>357.27429295649898</v>
      </c>
      <c r="P407">
        <v>-6050.9660787622797</v>
      </c>
      <c r="Q407">
        <v>3143.7919739460499</v>
      </c>
      <c r="R407">
        <v>100.179016725151</v>
      </c>
      <c r="S407">
        <v>-16.265220807856199</v>
      </c>
      <c r="T407">
        <v>-26.7006450714306</v>
      </c>
      <c r="U407">
        <v>-0.16928229616540799</v>
      </c>
      <c r="V407">
        <v>30.4404171070606</v>
      </c>
      <c r="W407">
        <v>0.79644482019429297</v>
      </c>
      <c r="X407">
        <v>0.14750819932540499</v>
      </c>
      <c r="Y407">
        <v>353.06019317182103</v>
      </c>
      <c r="Z407">
        <v>-6028.9968718959799</v>
      </c>
      <c r="AA407">
        <v>3184.3815501777299</v>
      </c>
      <c r="AB407">
        <v>95.965515761478599</v>
      </c>
      <c r="AC407">
        <v>-16.318547122487601</v>
      </c>
      <c r="AD407">
        <v>-25.682929397319299</v>
      </c>
      <c r="AE407">
        <v>-0.84329771450619095</v>
      </c>
      <c r="AF407">
        <v>29.059899147493098</v>
      </c>
      <c r="AG407">
        <v>0.79645054854654396</v>
      </c>
      <c r="AH407">
        <v>0.14751365028565899</v>
      </c>
      <c r="AI407">
        <v>325.30209609008699</v>
      </c>
      <c r="AJ407">
        <v>-6004.5818235648303</v>
      </c>
      <c r="AK407">
        <v>3220.8247446953501</v>
      </c>
      <c r="AL407">
        <v>68.212067233930199</v>
      </c>
      <c r="AM407">
        <v>-15.7336924172397</v>
      </c>
      <c r="AN407">
        <v>-24.4310845122424</v>
      </c>
      <c r="AO407">
        <v>0.225324072905359</v>
      </c>
      <c r="AP407">
        <v>28.5290893469049</v>
      </c>
      <c r="AQ407">
        <v>0.79645497954312605</v>
      </c>
      <c r="AR407">
        <v>0.14751667874716001</v>
      </c>
      <c r="AS407">
        <v>378.44499999906299</v>
      </c>
      <c r="AT407">
        <v>-5991.0741176305501</v>
      </c>
      <c r="AU407">
        <v>3249.0572924896901</v>
      </c>
      <c r="AV407">
        <v>121.353340137052</v>
      </c>
      <c r="AW407">
        <v>-15.5569999995811</v>
      </c>
      <c r="AX407">
        <v>-23.8909999995345</v>
      </c>
      <c r="AY407">
        <v>1.05299999950656</v>
      </c>
      <c r="AZ407">
        <v>35.130614107671001</v>
      </c>
      <c r="BA407">
        <v>41.427653690698897</v>
      </c>
      <c r="BB407">
        <v>39.615715674795602</v>
      </c>
      <c r="BC407">
        <v>26.852521859830599</v>
      </c>
      <c r="BD407" t="s">
        <v>69</v>
      </c>
      <c r="BE407" t="s">
        <v>8</v>
      </c>
      <c r="BF407" t="s">
        <v>8</v>
      </c>
      <c r="BG407" t="s">
        <v>8</v>
      </c>
      <c r="BH407" t="s">
        <v>8</v>
      </c>
    </row>
    <row r="408" spans="1:60" x14ac:dyDescent="0.25">
      <c r="A408">
        <v>209010.4</v>
      </c>
      <c r="B408">
        <v>30.883597592042999</v>
      </c>
      <c r="C408">
        <v>0.79643307275967001</v>
      </c>
      <c r="D408">
        <v>0.14749788091819899</v>
      </c>
      <c r="E408">
        <v>365.60292598732201</v>
      </c>
      <c r="F408">
        <v>-6075.1823101138998</v>
      </c>
      <c r="G408">
        <v>3109.61946935898</v>
      </c>
      <c r="H408">
        <v>108.501452794824</v>
      </c>
      <c r="I408">
        <v>-15.9604082918276</v>
      </c>
      <c r="J408">
        <v>-26.4397730050358</v>
      </c>
      <c r="K408">
        <v>-1.9256884133551599E-2</v>
      </c>
      <c r="L408">
        <v>31.257644521180499</v>
      </c>
      <c r="M408">
        <v>0.79643802366944205</v>
      </c>
      <c r="N408">
        <v>0.14750292729798301</v>
      </c>
      <c r="O408">
        <v>357.263999999742</v>
      </c>
      <c r="P408">
        <v>-6052.5972434248097</v>
      </c>
      <c r="Q408">
        <v>3141.1231213440101</v>
      </c>
      <c r="R408">
        <v>100.16849571927899</v>
      </c>
      <c r="S408">
        <v>-16.208999999295902</v>
      </c>
      <c r="T408">
        <v>-26.726000000660399</v>
      </c>
      <c r="U408">
        <v>-0.17200000003437799</v>
      </c>
      <c r="V408">
        <v>30.4700516908566</v>
      </c>
      <c r="W408">
        <v>0.79644441855582204</v>
      </c>
      <c r="X408">
        <v>0.14750783690916899</v>
      </c>
      <c r="Y408">
        <v>353.03399999946203</v>
      </c>
      <c r="Z408">
        <v>-6030.6185259822696</v>
      </c>
      <c r="AA408">
        <v>3181.8252880970299</v>
      </c>
      <c r="AB408">
        <v>95.939069882090493</v>
      </c>
      <c r="AC408">
        <v>-16.335000000373199</v>
      </c>
      <c r="AD408">
        <v>-25.708000000615701</v>
      </c>
      <c r="AE408">
        <v>-0.83099999977636396</v>
      </c>
      <c r="AF408">
        <v>29.052380866123801</v>
      </c>
      <c r="AG408">
        <v>0.79645016068906105</v>
      </c>
      <c r="AH408">
        <v>0.147513298044399</v>
      </c>
      <c r="AI408">
        <v>325.40300000327699</v>
      </c>
      <c r="AJ408">
        <v>-6006.1580269820097</v>
      </c>
      <c r="AK408">
        <v>3218.3562705941299</v>
      </c>
      <c r="AL408">
        <v>68.312737695907501</v>
      </c>
      <c r="AM408">
        <v>-15.724999999762399</v>
      </c>
      <c r="AN408">
        <v>-24.427999999961902</v>
      </c>
      <c r="AO408">
        <v>0.194999999088138</v>
      </c>
      <c r="AP408">
        <v>28.496500306476101</v>
      </c>
      <c r="AQ408">
        <v>0.79645460027302095</v>
      </c>
      <c r="AR408">
        <v>0.147516338861923</v>
      </c>
      <c r="AS408">
        <v>378.42740818592199</v>
      </c>
      <c r="AT408">
        <v>-5992.5949537226097</v>
      </c>
      <c r="AU408">
        <v>3246.6433699500399</v>
      </c>
      <c r="AV408">
        <v>121.335553193362</v>
      </c>
      <c r="AW408">
        <v>-15.5348979110726</v>
      </c>
      <c r="AX408">
        <v>-23.867298699191501</v>
      </c>
      <c r="AY408">
        <v>1.0341805515062299</v>
      </c>
      <c r="AZ408">
        <v>35.0679375272966</v>
      </c>
      <c r="BA408">
        <v>41.531219964128297</v>
      </c>
      <c r="BB408">
        <v>39.713947656518698</v>
      </c>
      <c r="BC408">
        <v>26.9256382818544</v>
      </c>
      <c r="BD408" t="s">
        <v>69</v>
      </c>
      <c r="BE408" t="s">
        <v>8</v>
      </c>
      <c r="BF408" t="s">
        <v>8</v>
      </c>
      <c r="BG408" t="s">
        <v>8</v>
      </c>
      <c r="BH408" t="s">
        <v>8</v>
      </c>
    </row>
    <row r="409" spans="1:60" x14ac:dyDescent="0.25">
      <c r="A409">
        <v>209010.5</v>
      </c>
      <c r="B409">
        <v>30.889093398864802</v>
      </c>
      <c r="C409">
        <v>0.79643266027265103</v>
      </c>
      <c r="D409">
        <v>0.147497527249278</v>
      </c>
      <c r="E409">
        <v>365.58899999965098</v>
      </c>
      <c r="F409">
        <v>-6076.7650022302996</v>
      </c>
      <c r="G409">
        <v>3106.9940943817901</v>
      </c>
      <c r="H409">
        <v>108.487303144886</v>
      </c>
      <c r="I409">
        <v>-15.9589999999568</v>
      </c>
      <c r="J409">
        <v>-26.4470000000961</v>
      </c>
      <c r="K409">
        <v>-5.1000000808614998E-2</v>
      </c>
      <c r="L409">
        <v>31.283164150387599</v>
      </c>
      <c r="M409">
        <v>0.79643760380433304</v>
      </c>
      <c r="N409">
        <v>0.14750256338364601</v>
      </c>
      <c r="O409">
        <v>357.25370038889702</v>
      </c>
      <c r="P409">
        <v>-6054.22574010672</v>
      </c>
      <c r="Q409">
        <v>3138.4508030631</v>
      </c>
      <c r="R409">
        <v>100.15797075874001</v>
      </c>
      <c r="S409">
        <v>-16.210345366836702</v>
      </c>
      <c r="T409">
        <v>-26.755031535503001</v>
      </c>
      <c r="U409">
        <v>-0.171318073215525</v>
      </c>
      <c r="V409">
        <v>30.500020815835502</v>
      </c>
      <c r="W409">
        <v>0.79644401701951595</v>
      </c>
      <c r="X409">
        <v>0.14750747437224099</v>
      </c>
      <c r="Y409">
        <v>353.01536895614299</v>
      </c>
      <c r="Z409">
        <v>-6032.2407271210704</v>
      </c>
      <c r="AA409">
        <v>3179.26968140394</v>
      </c>
      <c r="AB409">
        <v>95.920183852855899</v>
      </c>
      <c r="AC409">
        <v>-16.349666371342401</v>
      </c>
      <c r="AD409">
        <v>-25.734406130284501</v>
      </c>
      <c r="AE409">
        <v>-0.82463351482326597</v>
      </c>
      <c r="AF409">
        <v>29.045656108773201</v>
      </c>
      <c r="AG409">
        <v>0.79644977202842604</v>
      </c>
      <c r="AH409">
        <v>0.147512948560822</v>
      </c>
      <c r="AI409">
        <v>325.57173902964001</v>
      </c>
      <c r="AJ409">
        <v>-6007.7219796822601</v>
      </c>
      <c r="AK409">
        <v>3215.88270441857</v>
      </c>
      <c r="AL409">
        <v>68.481256055675402</v>
      </c>
      <c r="AM409">
        <v>-15.7134958585007</v>
      </c>
      <c r="AN409">
        <v>-24.427721168548601</v>
      </c>
      <c r="AO409">
        <v>0.15041677311189899</v>
      </c>
      <c r="AP409">
        <v>28.459957862523801</v>
      </c>
      <c r="AQ409">
        <v>0.79645422134769395</v>
      </c>
      <c r="AR409">
        <v>0.147516000497975</v>
      </c>
      <c r="AS409">
        <v>378.43953988323102</v>
      </c>
      <c r="AT409">
        <v>-5994.1090199255104</v>
      </c>
      <c r="AU409">
        <v>3244.23165215567</v>
      </c>
      <c r="AV409">
        <v>121.34749372781999</v>
      </c>
      <c r="AW409">
        <v>-15.5080530924123</v>
      </c>
      <c r="AX409">
        <v>-23.841711502352901</v>
      </c>
      <c r="AY409">
        <v>1.02092284631331</v>
      </c>
      <c r="AZ409">
        <v>35.003098895633897</v>
      </c>
      <c r="BA409">
        <v>41.636933740042203</v>
      </c>
      <c r="BB409">
        <v>39.814525757554499</v>
      </c>
      <c r="BC409">
        <v>27.002981034398399</v>
      </c>
      <c r="BD409" t="s">
        <v>69</v>
      </c>
      <c r="BE409" t="s">
        <v>8</v>
      </c>
      <c r="BF409" t="s">
        <v>8</v>
      </c>
      <c r="BG409" t="s">
        <v>8</v>
      </c>
      <c r="BH409" t="s">
        <v>8</v>
      </c>
    </row>
    <row r="410" spans="1:60" x14ac:dyDescent="0.25">
      <c r="A410">
        <v>209010.6</v>
      </c>
      <c r="B410">
        <v>30.888829599516001</v>
      </c>
      <c r="C410">
        <v>0.79643224775936905</v>
      </c>
      <c r="D410">
        <v>0.147497173962476</v>
      </c>
      <c r="E410">
        <v>365.57352158113002</v>
      </c>
      <c r="F410">
        <v>-6078.3459870917004</v>
      </c>
      <c r="G410">
        <v>3104.3685501588002</v>
      </c>
      <c r="H410">
        <v>108.471601294536</v>
      </c>
      <c r="I410">
        <v>-15.956885874054301</v>
      </c>
      <c r="J410">
        <v>-26.447875663912999</v>
      </c>
      <c r="K410">
        <v>-8.6371850389113797E-2</v>
      </c>
      <c r="L410">
        <v>31.316136240520098</v>
      </c>
      <c r="M410">
        <v>0.79643718416607201</v>
      </c>
      <c r="N410">
        <v>0.14750219949568499</v>
      </c>
      <c r="O410">
        <v>357.247999999961</v>
      </c>
      <c r="P410">
        <v>-6055.8541232840598</v>
      </c>
      <c r="Q410">
        <v>3135.7799320444101</v>
      </c>
      <c r="R410">
        <v>100.152042883353</v>
      </c>
      <c r="S410">
        <v>-16.246000000933499</v>
      </c>
      <c r="T410">
        <v>-26.772000000084599</v>
      </c>
      <c r="U410">
        <v>-0.16699999986082301</v>
      </c>
      <c r="V410">
        <v>30.529292688944</v>
      </c>
      <c r="W410">
        <v>0.79644361549349696</v>
      </c>
      <c r="X410">
        <v>0.147507111746042</v>
      </c>
      <c r="Y410">
        <v>353.00370886944199</v>
      </c>
      <c r="Z410">
        <v>-6033.86333494256</v>
      </c>
      <c r="AA410">
        <v>3176.71414454553</v>
      </c>
      <c r="AB410">
        <v>95.908266924401502</v>
      </c>
      <c r="AC410">
        <v>-16.362712479228598</v>
      </c>
      <c r="AD410">
        <v>-25.760858869908201</v>
      </c>
      <c r="AE410">
        <v>-0.82310551813329202</v>
      </c>
      <c r="AF410">
        <v>29.038649235925298</v>
      </c>
      <c r="AG410">
        <v>0.79644938278835398</v>
      </c>
      <c r="AH410">
        <v>0.14751260052509699</v>
      </c>
      <c r="AI410">
        <v>325.76953389892202</v>
      </c>
      <c r="AJ410">
        <v>-6009.2794958490304</v>
      </c>
      <c r="AK410">
        <v>3213.4054569606801</v>
      </c>
      <c r="AL410">
        <v>68.678836838074403</v>
      </c>
      <c r="AM410">
        <v>-15.6982750965714</v>
      </c>
      <c r="AN410">
        <v>-24.429432945683399</v>
      </c>
      <c r="AO410">
        <v>0.100570332748913</v>
      </c>
      <c r="AP410">
        <v>28.431294746666001</v>
      </c>
      <c r="AQ410">
        <v>0.796453843333783</v>
      </c>
      <c r="AR410">
        <v>0.147515662965536</v>
      </c>
      <c r="AS410">
        <v>378.46100000046101</v>
      </c>
      <c r="AT410">
        <v>-5995.6193754631004</v>
      </c>
      <c r="AU410">
        <v>3241.8257402622498</v>
      </c>
      <c r="AV410">
        <v>121.368761944954</v>
      </c>
      <c r="AW410">
        <v>-15.4829999994754</v>
      </c>
      <c r="AX410">
        <v>-23.823999999748899</v>
      </c>
      <c r="AY410">
        <v>1.0160000000040299</v>
      </c>
      <c r="AZ410">
        <v>34.938649187020197</v>
      </c>
      <c r="BA410">
        <v>41.741241417656802</v>
      </c>
      <c r="BB410">
        <v>39.915796169921599</v>
      </c>
      <c r="BC410">
        <v>27.087703529826999</v>
      </c>
      <c r="BD410" t="s">
        <v>69</v>
      </c>
      <c r="BE410" t="s">
        <v>8</v>
      </c>
      <c r="BF410" t="s">
        <v>8</v>
      </c>
      <c r="BG410" t="s">
        <v>8</v>
      </c>
      <c r="BH410" t="s">
        <v>8</v>
      </c>
    </row>
    <row r="411" spans="1:60" x14ac:dyDescent="0.25">
      <c r="A411">
        <v>209010.7</v>
      </c>
      <c r="B411">
        <v>30.884574617456099</v>
      </c>
      <c r="C411">
        <v>0.79643183513900295</v>
      </c>
      <c r="D411">
        <v>0.147496820799289</v>
      </c>
      <c r="E411">
        <v>365.555236242116</v>
      </c>
      <c r="F411">
        <v>-6079.9264189659698</v>
      </c>
      <c r="G411">
        <v>3101.7423225024399</v>
      </c>
      <c r="H411">
        <v>108.453091905416</v>
      </c>
      <c r="I411">
        <v>-15.954752036488101</v>
      </c>
      <c r="J411">
        <v>-26.444054676855099</v>
      </c>
      <c r="K411">
        <v>-0.121692246621545</v>
      </c>
      <c r="L411">
        <v>31.329165224804701</v>
      </c>
      <c r="M411">
        <v>0.79643676529851803</v>
      </c>
      <c r="N411">
        <v>0.14750183503589301</v>
      </c>
      <c r="O411">
        <v>357.24953048689798</v>
      </c>
      <c r="P411">
        <v>-6057.4850648112897</v>
      </c>
      <c r="Q411">
        <v>3133.11397570092</v>
      </c>
      <c r="R411">
        <v>100.153339511135</v>
      </c>
      <c r="S411">
        <v>-16.2812727262401</v>
      </c>
      <c r="T411">
        <v>-26.7658537895188</v>
      </c>
      <c r="U411">
        <v>-0.16069541065033999</v>
      </c>
      <c r="V411">
        <v>30.556603712418301</v>
      </c>
      <c r="W411">
        <v>0.79644321384823402</v>
      </c>
      <c r="X411">
        <v>0.14750674904859601</v>
      </c>
      <c r="Y411">
        <v>352.99776430446099</v>
      </c>
      <c r="Z411">
        <v>-6035.4862685241196</v>
      </c>
      <c r="AA411">
        <v>3174.1578518946599</v>
      </c>
      <c r="AB411">
        <v>95.902064148768105</v>
      </c>
      <c r="AC411">
        <v>-16.374625401619902</v>
      </c>
      <c r="AD411">
        <v>-25.785608544666999</v>
      </c>
      <c r="AE411">
        <v>-0.824660763946234</v>
      </c>
      <c r="AF411">
        <v>29.0301102404033</v>
      </c>
      <c r="AG411">
        <v>0.79644899329021301</v>
      </c>
      <c r="AH411">
        <v>0.14751225218317199</v>
      </c>
      <c r="AI411">
        <v>325.94581181987098</v>
      </c>
      <c r="AJ411">
        <v>-6010.8383626535197</v>
      </c>
      <c r="AK411">
        <v>3210.9265568566998</v>
      </c>
      <c r="AL411">
        <v>68.854898872165293</v>
      </c>
      <c r="AM411">
        <v>-15.678416786124799</v>
      </c>
      <c r="AN411">
        <v>-24.432178249982201</v>
      </c>
      <c r="AO411">
        <v>5.6688725696847797E-2</v>
      </c>
      <c r="AP411">
        <v>28.4180448766664</v>
      </c>
      <c r="AQ411">
        <v>0.796453466563812</v>
      </c>
      <c r="AR411">
        <v>0.14751532565686401</v>
      </c>
      <c r="AS411">
        <v>378.47523048554501</v>
      </c>
      <c r="AT411">
        <v>-5997.1287180403697</v>
      </c>
      <c r="AU411">
        <v>3239.4277460616299</v>
      </c>
      <c r="AV411">
        <v>121.382796185194</v>
      </c>
      <c r="AW411">
        <v>-15.464127323799</v>
      </c>
      <c r="AX411">
        <v>-23.820231872119599</v>
      </c>
      <c r="AY411">
        <v>1.02107506287001</v>
      </c>
      <c r="AZ411">
        <v>34.8769457728216</v>
      </c>
      <c r="BA411">
        <v>41.841658423965598</v>
      </c>
      <c r="BB411">
        <v>40.01575344882</v>
      </c>
      <c r="BC411">
        <v>27.1820792441228</v>
      </c>
      <c r="BD411" t="s">
        <v>69</v>
      </c>
      <c r="BE411" t="s">
        <v>8</v>
      </c>
      <c r="BF411" t="s">
        <v>8</v>
      </c>
      <c r="BG411" t="s">
        <v>8</v>
      </c>
      <c r="BH411" t="s">
        <v>8</v>
      </c>
    </row>
    <row r="412" spans="1:60" x14ac:dyDescent="0.25">
      <c r="A412">
        <v>209010.8</v>
      </c>
      <c r="B412">
        <v>30.878838702111601</v>
      </c>
      <c r="C412">
        <v>0.79643142231509301</v>
      </c>
      <c r="D412">
        <v>0.14749646743192299</v>
      </c>
      <c r="E412">
        <v>365.53258278176401</v>
      </c>
      <c r="F412">
        <v>-6081.50776151232</v>
      </c>
      <c r="G412">
        <v>3099.1147977751498</v>
      </c>
      <c r="H412">
        <v>108.4302126818</v>
      </c>
      <c r="I412">
        <v>-15.9534921806773</v>
      </c>
      <c r="J412">
        <v>-26.437956351362999</v>
      </c>
      <c r="K412">
        <v>-0.15241651983895299</v>
      </c>
      <c r="L412">
        <v>31.346065112657801</v>
      </c>
      <c r="M412">
        <v>0.79643634640803096</v>
      </c>
      <c r="N412">
        <v>0.14750146994805799</v>
      </c>
      <c r="O412">
        <v>357.24999999990899</v>
      </c>
      <c r="P412">
        <v>-6059.1188128671802</v>
      </c>
      <c r="Q412">
        <v>3130.44787594429</v>
      </c>
      <c r="R412">
        <v>100.15357103922901</v>
      </c>
      <c r="S412">
        <v>-16.307000000483701</v>
      </c>
      <c r="T412">
        <v>-26.7700000005829</v>
      </c>
      <c r="U412">
        <v>-0.15699999998518199</v>
      </c>
      <c r="V412">
        <v>30.5806910196745</v>
      </c>
      <c r="W412">
        <v>0.79644281195419697</v>
      </c>
      <c r="X412">
        <v>0.147506386297932</v>
      </c>
      <c r="Y412">
        <v>352.99627982630301</v>
      </c>
      <c r="Z412">
        <v>-6037.10944694315</v>
      </c>
      <c r="AA412">
        <v>3171.5999778242299</v>
      </c>
      <c r="AB412">
        <v>95.900320577995998</v>
      </c>
      <c r="AC412">
        <v>-16.385892216104398</v>
      </c>
      <c r="AD412">
        <v>-25.806905479741399</v>
      </c>
      <c r="AE412">
        <v>-0.82754400650188298</v>
      </c>
      <c r="AF412">
        <v>29.018727297754101</v>
      </c>
      <c r="AG412">
        <v>0.79644860385536798</v>
      </c>
      <c r="AH412">
        <v>0.14751190178099699</v>
      </c>
      <c r="AI412">
        <v>326.050000001238</v>
      </c>
      <c r="AJ412">
        <v>-6012.4063672669099</v>
      </c>
      <c r="AK412">
        <v>3208.4480327428901</v>
      </c>
      <c r="AL412">
        <v>68.958860987009004</v>
      </c>
      <c r="AM412">
        <v>-15.652999999311399</v>
      </c>
      <c r="AN412">
        <v>-24.435000000061301</v>
      </c>
      <c r="AO412">
        <v>2.99999996533684E-2</v>
      </c>
      <c r="AP412">
        <v>28.410534163184401</v>
      </c>
      <c r="AQ412">
        <v>0.79645309043382695</v>
      </c>
      <c r="AR412">
        <v>0.14751498829238599</v>
      </c>
      <c r="AS412">
        <v>378.48102143917401</v>
      </c>
      <c r="AT412">
        <v>-5998.6382992869403</v>
      </c>
      <c r="AU412">
        <v>3237.0338238908198</v>
      </c>
      <c r="AV412">
        <v>121.388387331487</v>
      </c>
      <c r="AW412">
        <v>-15.4472407001797</v>
      </c>
      <c r="AX412">
        <v>-23.821699161302998</v>
      </c>
      <c r="AY412">
        <v>1.0333708223823499</v>
      </c>
      <c r="AZ412">
        <v>34.815087106997098</v>
      </c>
      <c r="BA412">
        <v>41.942058428808203</v>
      </c>
      <c r="BB412">
        <v>40.112386058225098</v>
      </c>
      <c r="BC412">
        <v>27.283648749266298</v>
      </c>
      <c r="BD412" t="s">
        <v>69</v>
      </c>
      <c r="BE412" t="s">
        <v>8</v>
      </c>
      <c r="BF412" t="s">
        <v>8</v>
      </c>
      <c r="BG412" t="s">
        <v>8</v>
      </c>
      <c r="BH412" t="s">
        <v>8</v>
      </c>
    </row>
    <row r="413" spans="1:60" x14ac:dyDescent="0.25">
      <c r="A413">
        <v>209010.9</v>
      </c>
      <c r="B413">
        <v>30.874115630977101</v>
      </c>
      <c r="C413">
        <v>0.79643100919117804</v>
      </c>
      <c r="D413">
        <v>0.14749611353258399</v>
      </c>
      <c r="E413">
        <v>365.50399999922502</v>
      </c>
      <c r="F413">
        <v>-6083.0914783899798</v>
      </c>
      <c r="G413">
        <v>3096.4853623393201</v>
      </c>
      <c r="H413">
        <v>108.401401327966</v>
      </c>
      <c r="I413">
        <v>-15.9540000000408</v>
      </c>
      <c r="J413">
        <v>-26.431999999877299</v>
      </c>
      <c r="K413">
        <v>-0.17400000037437699</v>
      </c>
      <c r="L413">
        <v>31.3885462361206</v>
      </c>
      <c r="M413">
        <v>0.79643592650573802</v>
      </c>
      <c r="N413">
        <v>0.14750110436768099</v>
      </c>
      <c r="O413">
        <v>357.238927663092</v>
      </c>
      <c r="P413">
        <v>-6060.7547582262196</v>
      </c>
      <c r="Q413">
        <v>3127.7753294560798</v>
      </c>
      <c r="R413">
        <v>100.142260259642</v>
      </c>
      <c r="S413">
        <v>-16.320813731960399</v>
      </c>
      <c r="T413">
        <v>-26.8113033074189</v>
      </c>
      <c r="U413">
        <v>-0.16090028377156801</v>
      </c>
      <c r="V413">
        <v>30.6002914696092</v>
      </c>
      <c r="W413">
        <v>0.79644240968185298</v>
      </c>
      <c r="X413">
        <v>0.14750602351207601</v>
      </c>
      <c r="Y413">
        <v>352.99800000007002</v>
      </c>
      <c r="Z413">
        <v>-6038.7327892770199</v>
      </c>
      <c r="AA413">
        <v>3169.0396967071001</v>
      </c>
      <c r="AB413">
        <v>95.901781264125901</v>
      </c>
      <c r="AC413">
        <v>-16.3970000002703</v>
      </c>
      <c r="AD413">
        <v>-25.823000000311801</v>
      </c>
      <c r="AE413">
        <v>-0.83000000004003305</v>
      </c>
      <c r="AF413">
        <v>29.003923945667999</v>
      </c>
      <c r="AG413">
        <v>0.79644821470902205</v>
      </c>
      <c r="AH413">
        <v>0.147511548109035</v>
      </c>
      <c r="AI413">
        <v>326.04655066026299</v>
      </c>
      <c r="AJ413">
        <v>-6013.9888788123999</v>
      </c>
      <c r="AK413">
        <v>3205.97130607092</v>
      </c>
      <c r="AL413">
        <v>68.955169609757704</v>
      </c>
      <c r="AM413">
        <v>-15.621942409390799</v>
      </c>
      <c r="AN413">
        <v>-24.437301898458099</v>
      </c>
      <c r="AO413">
        <v>2.82050949519549E-2</v>
      </c>
      <c r="AP413">
        <v>28.394783552024901</v>
      </c>
      <c r="AQ413">
        <v>0.79645271410575702</v>
      </c>
      <c r="AR413">
        <v>0.14751465067457001</v>
      </c>
      <c r="AS413">
        <v>378.48099999994997</v>
      </c>
      <c r="AT413">
        <v>-6000.1490093135699</v>
      </c>
      <c r="AU413">
        <v>3234.6386387232201</v>
      </c>
      <c r="AV413">
        <v>121.38816440213201</v>
      </c>
      <c r="AW413">
        <v>-15.425999999383199</v>
      </c>
      <c r="AX413">
        <v>-23.815999999675899</v>
      </c>
      <c r="AY413">
        <v>1.0490000003865001</v>
      </c>
      <c r="AZ413">
        <v>34.749649950835703</v>
      </c>
      <c r="BA413">
        <v>42.047017018646997</v>
      </c>
      <c r="BB413">
        <v>40.2045259257428</v>
      </c>
      <c r="BC413">
        <v>27.388283668867501</v>
      </c>
      <c r="BD413" t="s">
        <v>69</v>
      </c>
      <c r="BE413" t="s">
        <v>8</v>
      </c>
      <c r="BF413" t="s">
        <v>8</v>
      </c>
      <c r="BG413" t="s">
        <v>8</v>
      </c>
      <c r="BH413" t="s">
        <v>8</v>
      </c>
    </row>
    <row r="414" spans="1:60" x14ac:dyDescent="0.25">
      <c r="A414">
        <v>209011</v>
      </c>
      <c r="B414">
        <v>30.872566265439101</v>
      </c>
      <c r="C414">
        <v>0.796430595633561</v>
      </c>
      <c r="D414">
        <v>0.14749575885206501</v>
      </c>
      <c r="E414">
        <v>365.46790869940003</v>
      </c>
      <c r="F414">
        <v>-6084.6786823490102</v>
      </c>
      <c r="G414">
        <v>3093.8531650652499</v>
      </c>
      <c r="H414">
        <v>108.365078000659</v>
      </c>
      <c r="I414">
        <v>-15.9569882208416</v>
      </c>
      <c r="J414">
        <v>-26.4283239882209</v>
      </c>
      <c r="K414">
        <v>-0.183210009215516</v>
      </c>
      <c r="L414">
        <v>31.418885658314199</v>
      </c>
      <c r="M414">
        <v>0.79643550515933104</v>
      </c>
      <c r="N414">
        <v>0.14750073865510099</v>
      </c>
      <c r="O414">
        <v>357.20799999895002</v>
      </c>
      <c r="P414">
        <v>-6062.39128572145</v>
      </c>
      <c r="Q414">
        <v>3125.0935774979798</v>
      </c>
      <c r="R414">
        <v>100.111096563757</v>
      </c>
      <c r="S414">
        <v>-16.3219999998737</v>
      </c>
      <c r="T414">
        <v>-26.8460000002637</v>
      </c>
      <c r="U414">
        <v>-0.176000000526253</v>
      </c>
      <c r="V414">
        <v>30.614676559086899</v>
      </c>
      <c r="W414">
        <v>0.79644200691946299</v>
      </c>
      <c r="X414">
        <v>0.147505660698526</v>
      </c>
      <c r="Y414">
        <v>353.00156754744597</v>
      </c>
      <c r="Z414">
        <v>-6040.35626144052</v>
      </c>
      <c r="AA414">
        <v>3166.4762962201999</v>
      </c>
      <c r="AB414">
        <v>95.905089313998602</v>
      </c>
      <c r="AC414">
        <v>-16.407594222192898</v>
      </c>
      <c r="AD414">
        <v>-25.833300849498801</v>
      </c>
      <c r="AE414">
        <v>-0.83056599776873496</v>
      </c>
      <c r="AF414">
        <v>28.988171146125399</v>
      </c>
      <c r="AG414">
        <v>0.79644782569171102</v>
      </c>
      <c r="AH414">
        <v>0.14751119213580199</v>
      </c>
      <c r="AI414">
        <v>325.96001604379501</v>
      </c>
      <c r="AJ414">
        <v>-6015.5815942217396</v>
      </c>
      <c r="AK414">
        <v>3203.4953695542899</v>
      </c>
      <c r="AL414">
        <v>68.868381555573094</v>
      </c>
      <c r="AM414">
        <v>-15.588516093817301</v>
      </c>
      <c r="AN414">
        <v>-24.4399307832905</v>
      </c>
      <c r="AO414">
        <v>4.4896523491755699E-2</v>
      </c>
      <c r="AP414">
        <v>28.361506740507298</v>
      </c>
      <c r="AQ414">
        <v>0.79645233695763396</v>
      </c>
      <c r="AR414">
        <v>0.14751431262688999</v>
      </c>
      <c r="AS414">
        <v>378.47715135416399</v>
      </c>
      <c r="AT414">
        <v>-6001.6616424578697</v>
      </c>
      <c r="AU414">
        <v>3232.2382313490102</v>
      </c>
      <c r="AV414">
        <v>121.384113852167</v>
      </c>
      <c r="AW414">
        <v>-15.396296494423099</v>
      </c>
      <c r="AX414">
        <v>-23.794884922257001</v>
      </c>
      <c r="AY414">
        <v>1.0642229015578299</v>
      </c>
      <c r="AZ414">
        <v>34.680661784535999</v>
      </c>
      <c r="BA414">
        <v>42.157597386541902</v>
      </c>
      <c r="BB414">
        <v>40.2943141861792</v>
      </c>
      <c r="BC414">
        <v>27.491141928201898</v>
      </c>
      <c r="BD414" t="s">
        <v>69</v>
      </c>
      <c r="BE414" t="s">
        <v>8</v>
      </c>
      <c r="BF414" t="s">
        <v>8</v>
      </c>
      <c r="BG414" t="s">
        <v>8</v>
      </c>
      <c r="BH414" t="s">
        <v>8</v>
      </c>
    </row>
    <row r="415" spans="1:60" x14ac:dyDescent="0.25">
      <c r="A415">
        <v>209011.1</v>
      </c>
      <c r="B415">
        <v>30.875054412341601</v>
      </c>
      <c r="C415">
        <v>0.79643018135959298</v>
      </c>
      <c r="D415">
        <v>0.14749540345551199</v>
      </c>
      <c r="E415">
        <v>365.42265771018299</v>
      </c>
      <c r="F415">
        <v>-6086.2690825028503</v>
      </c>
      <c r="G415">
        <v>3091.2164048547902</v>
      </c>
      <c r="H415">
        <v>108.31959266652601</v>
      </c>
      <c r="I415">
        <v>-15.962445700771299</v>
      </c>
      <c r="J415">
        <v>-26.427942895828799</v>
      </c>
      <c r="K415">
        <v>-0.18206182958838199</v>
      </c>
      <c r="L415">
        <v>31.404742152919301</v>
      </c>
      <c r="M415">
        <v>0.79643508250795303</v>
      </c>
      <c r="N415">
        <v>0.14750037308469299</v>
      </c>
      <c r="O415">
        <v>357.157008857633</v>
      </c>
      <c r="P415">
        <v>-6064.0271684159998</v>
      </c>
      <c r="Q415">
        <v>3122.4035049174499</v>
      </c>
      <c r="R415">
        <v>100.05987252008001</v>
      </c>
      <c r="S415">
        <v>-16.315972347366198</v>
      </c>
      <c r="T415">
        <v>-26.832932984609599</v>
      </c>
      <c r="U415">
        <v>-0.201453455604266</v>
      </c>
      <c r="V415">
        <v>30.625255495189599</v>
      </c>
      <c r="W415">
        <v>0.796441603626454</v>
      </c>
      <c r="X415">
        <v>0.147505297822659</v>
      </c>
      <c r="Y415">
        <v>353.00521781646898</v>
      </c>
      <c r="Z415">
        <v>-6041.9800166980103</v>
      </c>
      <c r="AA415">
        <v>3163.9095172565599</v>
      </c>
      <c r="AB415">
        <v>95.908480053685906</v>
      </c>
      <c r="AC415">
        <v>-16.4139539121411</v>
      </c>
      <c r="AD415">
        <v>-25.841850441848301</v>
      </c>
      <c r="AE415">
        <v>-0.82894924868428499</v>
      </c>
      <c r="AF415">
        <v>28.974707558221699</v>
      </c>
      <c r="AG415">
        <v>0.79644743654780503</v>
      </c>
      <c r="AH415">
        <v>0.14751083537433199</v>
      </c>
      <c r="AI415">
        <v>325.82997340499799</v>
      </c>
      <c r="AJ415">
        <v>-6017.1777923790096</v>
      </c>
      <c r="AK415">
        <v>3201.01860872204</v>
      </c>
      <c r="AL415">
        <v>68.738081235529904</v>
      </c>
      <c r="AM415">
        <v>-15.556831731032901</v>
      </c>
      <c r="AN415">
        <v>-24.4440942765454</v>
      </c>
      <c r="AO415">
        <v>7.0139690318940101E-2</v>
      </c>
      <c r="AP415">
        <v>28.3202115115952</v>
      </c>
      <c r="AQ415">
        <v>0.79645195923189205</v>
      </c>
      <c r="AR415">
        <v>0.14751397405684599</v>
      </c>
      <c r="AS415">
        <v>378.46889287904099</v>
      </c>
      <c r="AT415">
        <v>-6003.1766099646202</v>
      </c>
      <c r="AU415">
        <v>3229.8341458249201</v>
      </c>
      <c r="AV415">
        <v>121.375651883765</v>
      </c>
      <c r="AW415">
        <v>-15.3629470666587</v>
      </c>
      <c r="AX415">
        <v>-23.766714073429799</v>
      </c>
      <c r="AY415">
        <v>1.07589016184871</v>
      </c>
      <c r="AZ415">
        <v>34.610847498326898</v>
      </c>
      <c r="BA415">
        <v>42.272148465343399</v>
      </c>
      <c r="BB415">
        <v>40.384459787971899</v>
      </c>
      <c r="BC415">
        <v>27.591983121512101</v>
      </c>
      <c r="BD415" t="s">
        <v>69</v>
      </c>
      <c r="BE415" t="s">
        <v>8</v>
      </c>
      <c r="BF415" t="s">
        <v>8</v>
      </c>
      <c r="BG415" t="s">
        <v>8</v>
      </c>
      <c r="BH415" t="s">
        <v>8</v>
      </c>
    </row>
    <row r="416" spans="1:60" x14ac:dyDescent="0.25">
      <c r="A416">
        <v>209011.20000000001</v>
      </c>
      <c r="B416">
        <v>30.882128548966701</v>
      </c>
      <c r="C416">
        <v>0.79642976604938798</v>
      </c>
      <c r="D416">
        <v>0.14749504748666001</v>
      </c>
      <c r="E416">
        <v>365.36657786522102</v>
      </c>
      <c r="F416">
        <v>-6087.8620370558601</v>
      </c>
      <c r="G416">
        <v>3088.5730431177099</v>
      </c>
      <c r="H416">
        <v>108.263277744685</v>
      </c>
      <c r="I416">
        <v>-15.9701803303915</v>
      </c>
      <c r="J416">
        <v>-26.431590355559099</v>
      </c>
      <c r="K416">
        <v>-0.17388273518348701</v>
      </c>
      <c r="L416">
        <v>31.394797419683201</v>
      </c>
      <c r="M416">
        <v>0.79643466041997402</v>
      </c>
      <c r="N416">
        <v>0.147500007362145</v>
      </c>
      <c r="O416">
        <v>357.11599999943201</v>
      </c>
      <c r="P416">
        <v>-6065.6637382347199</v>
      </c>
      <c r="Q416">
        <v>3119.7170263245198</v>
      </c>
      <c r="R416">
        <v>100.018626804194</v>
      </c>
      <c r="S416">
        <v>-16.331000000890899</v>
      </c>
      <c r="T416">
        <v>-26.8119999998837</v>
      </c>
      <c r="U416">
        <v>-0.22000000019256399</v>
      </c>
      <c r="V416">
        <v>30.633972724289801</v>
      </c>
      <c r="W416">
        <v>0.79644119978004602</v>
      </c>
      <c r="X416">
        <v>0.147504934839325</v>
      </c>
      <c r="Y416">
        <v>353.00708431176997</v>
      </c>
      <c r="Z416">
        <v>-6043.6042551512301</v>
      </c>
      <c r="AA416">
        <v>3161.3392140132501</v>
      </c>
      <c r="AB416">
        <v>95.910086864074501</v>
      </c>
      <c r="AC416">
        <v>-16.411516490992799</v>
      </c>
      <c r="AD416">
        <v>-25.853849609678601</v>
      </c>
      <c r="AE416">
        <v>-0.82514950070884696</v>
      </c>
      <c r="AF416">
        <v>28.966742964893101</v>
      </c>
      <c r="AG416">
        <v>0.79644704702167501</v>
      </c>
      <c r="AH416">
        <v>0.14751047933765701</v>
      </c>
      <c r="AI416">
        <v>325.69599999703399</v>
      </c>
      <c r="AJ416">
        <v>-6018.7707521682996</v>
      </c>
      <c r="AK416">
        <v>3198.5394091031799</v>
      </c>
      <c r="AL416">
        <v>68.603853060703102</v>
      </c>
      <c r="AM416">
        <v>-15.5309999994797</v>
      </c>
      <c r="AN416">
        <v>-24.4510000002096</v>
      </c>
      <c r="AO416">
        <v>9.4000000479677701E-2</v>
      </c>
      <c r="AP416">
        <v>28.285101837587799</v>
      </c>
      <c r="AQ416">
        <v>0.79645158138707295</v>
      </c>
      <c r="AR416">
        <v>0.147513634892945</v>
      </c>
      <c r="AS416">
        <v>378.45499999958599</v>
      </c>
      <c r="AT416">
        <v>-6004.6942273054501</v>
      </c>
      <c r="AU416">
        <v>3227.4293020242699</v>
      </c>
      <c r="AV416">
        <v>121.36155213593</v>
      </c>
      <c r="AW416">
        <v>-15.332999999374399</v>
      </c>
      <c r="AX416">
        <v>-23.743999999617898</v>
      </c>
      <c r="AY416">
        <v>1.0810000000200599</v>
      </c>
      <c r="AZ416">
        <v>34.550420125009701</v>
      </c>
      <c r="BA416">
        <v>42.380552642992299</v>
      </c>
      <c r="BB416">
        <v>40.477590871090896</v>
      </c>
      <c r="BC416">
        <v>27.691808572206501</v>
      </c>
      <c r="BD416" t="s">
        <v>69</v>
      </c>
      <c r="BE416" t="s">
        <v>8</v>
      </c>
      <c r="BF416" t="s">
        <v>8</v>
      </c>
      <c r="BG416" t="s">
        <v>8</v>
      </c>
      <c r="BH416" t="s">
        <v>8</v>
      </c>
    </row>
    <row r="417" spans="1:60" x14ac:dyDescent="0.25">
      <c r="A417">
        <v>209011.3</v>
      </c>
      <c r="B417">
        <v>30.894339999789601</v>
      </c>
      <c r="C417">
        <v>0.79642934938305998</v>
      </c>
      <c r="D417">
        <v>0.14749469108924301</v>
      </c>
      <c r="E417">
        <v>365.29799999815702</v>
      </c>
      <c r="F417">
        <v>-6089.4569042123703</v>
      </c>
      <c r="G417">
        <v>3085.9210412637799</v>
      </c>
      <c r="H417">
        <v>108.194465654257</v>
      </c>
      <c r="I417">
        <v>-15.9800000002639</v>
      </c>
      <c r="J417">
        <v>-26.440000000269698</v>
      </c>
      <c r="K417">
        <v>-0.16199999969134199</v>
      </c>
      <c r="L417">
        <v>31.436632911640501</v>
      </c>
      <c r="M417">
        <v>0.79643424041853195</v>
      </c>
      <c r="N417">
        <v>0.147499641127118</v>
      </c>
      <c r="O417">
        <v>357.11066190101798</v>
      </c>
      <c r="P417">
        <v>-6067.3026200967897</v>
      </c>
      <c r="Q417">
        <v>3117.04385587866</v>
      </c>
      <c r="R417">
        <v>100.01304160749601</v>
      </c>
      <c r="S417">
        <v>-16.384796880097198</v>
      </c>
      <c r="T417">
        <v>-26.828214753473301</v>
      </c>
      <c r="U417">
        <v>-0.21728589625691699</v>
      </c>
      <c r="V417">
        <v>30.642786358677899</v>
      </c>
      <c r="W417">
        <v>0.79644079535745704</v>
      </c>
      <c r="X417">
        <v>0.147504571703374</v>
      </c>
      <c r="Y417">
        <v>353.00530053798201</v>
      </c>
      <c r="Z417">
        <v>-6045.2291769019103</v>
      </c>
      <c r="AA417">
        <v>3158.7652406873499</v>
      </c>
      <c r="AB417">
        <v>95.908043126051098</v>
      </c>
      <c r="AC417">
        <v>-16.3957193796262</v>
      </c>
      <c r="AD417">
        <v>-25.8744991853081</v>
      </c>
      <c r="AE417">
        <v>-0.81916650176458405</v>
      </c>
      <c r="AF417">
        <v>28.966617169140601</v>
      </c>
      <c r="AG417">
        <v>0.796446656935344</v>
      </c>
      <c r="AH417">
        <v>0.147510125170247</v>
      </c>
      <c r="AI417">
        <v>325.58929270170103</v>
      </c>
      <c r="AJ417">
        <v>-6020.3553907695896</v>
      </c>
      <c r="AK417">
        <v>3196.05664809158</v>
      </c>
      <c r="AL417">
        <v>68.496899277189897</v>
      </c>
      <c r="AM417">
        <v>-15.5140157501255</v>
      </c>
      <c r="AN417">
        <v>-24.461571238157799</v>
      </c>
      <c r="AO417">
        <v>0.108434722002248</v>
      </c>
      <c r="AP417">
        <v>28.2660119929931</v>
      </c>
      <c r="AQ417">
        <v>0.796451203833201</v>
      </c>
      <c r="AR417">
        <v>0.14751329515619299</v>
      </c>
      <c r="AS417">
        <v>378.43394187462201</v>
      </c>
      <c r="AT417">
        <v>-6006.2143966838303</v>
      </c>
      <c r="AU417">
        <v>3225.0263103289099</v>
      </c>
      <c r="AV417">
        <v>121.340282529481</v>
      </c>
      <c r="AW417">
        <v>-15.3112422500477</v>
      </c>
      <c r="AX417">
        <v>-23.735450658442101</v>
      </c>
      <c r="AY417">
        <v>1.07781111009349</v>
      </c>
      <c r="AZ417">
        <v>34.507642503183298</v>
      </c>
      <c r="BA417">
        <v>42.474750468945501</v>
      </c>
      <c r="BB417">
        <v>40.575821830113398</v>
      </c>
      <c r="BC417">
        <v>27.791765406576399</v>
      </c>
      <c r="BD417" t="s">
        <v>69</v>
      </c>
      <c r="BE417" t="s">
        <v>8</v>
      </c>
      <c r="BF417" t="s">
        <v>8</v>
      </c>
      <c r="BG417" t="s">
        <v>8</v>
      </c>
      <c r="BH417" t="s">
        <v>8</v>
      </c>
    </row>
    <row r="418" spans="1:60" x14ac:dyDescent="0.25">
      <c r="A418">
        <v>209011.4</v>
      </c>
      <c r="B418">
        <v>30.911618721783899</v>
      </c>
      <c r="C418">
        <v>0.796428931241559</v>
      </c>
      <c r="D418">
        <v>0.14749433439639101</v>
      </c>
      <c r="E418">
        <v>365.21707798987399</v>
      </c>
      <c r="F418">
        <v>-6091.0530900488902</v>
      </c>
      <c r="G418">
        <v>3083.2596406401799</v>
      </c>
      <c r="H418">
        <v>108.11331120027501</v>
      </c>
      <c r="I418">
        <v>-15.991551868233801</v>
      </c>
      <c r="J418">
        <v>-26.453281508318099</v>
      </c>
      <c r="K418">
        <v>-0.149459988651307</v>
      </c>
      <c r="L418">
        <v>31.492375348107601</v>
      </c>
      <c r="M418">
        <v>0.79643382091660297</v>
      </c>
      <c r="N418">
        <v>0.14749927432385901</v>
      </c>
      <c r="O418">
        <v>357.11900000009399</v>
      </c>
      <c r="P418">
        <v>-6068.94405203734</v>
      </c>
      <c r="Q418">
        <v>3114.37387617681</v>
      </c>
      <c r="R418">
        <v>100.021127083213</v>
      </c>
      <c r="S418">
        <v>-16.430000000481499</v>
      </c>
      <c r="T418">
        <v>-26.866000000936999</v>
      </c>
      <c r="U418">
        <v>-0.20699999982466499</v>
      </c>
      <c r="V418">
        <v>30.6536954708391</v>
      </c>
      <c r="W418">
        <v>0.79644039033590797</v>
      </c>
      <c r="X418">
        <v>0.147504208369654</v>
      </c>
      <c r="Y418">
        <v>352.99799999973902</v>
      </c>
      <c r="Z418">
        <v>-6046.8549820518101</v>
      </c>
      <c r="AA418">
        <v>3156.1874514759102</v>
      </c>
      <c r="AB418">
        <v>95.900482220502496</v>
      </c>
      <c r="AC418">
        <v>-16.361999998919401</v>
      </c>
      <c r="AD418">
        <v>-25.909000001055102</v>
      </c>
      <c r="AE418">
        <v>-0.810999999773659</v>
      </c>
      <c r="AF418">
        <v>28.9733361116119</v>
      </c>
      <c r="AG418">
        <v>0.79644626642143601</v>
      </c>
      <c r="AH418">
        <v>0.147509772542328</v>
      </c>
      <c r="AI418">
        <v>325.50752691774898</v>
      </c>
      <c r="AJ418">
        <v>-6021.9331785458498</v>
      </c>
      <c r="AK418">
        <v>3193.5711705403901</v>
      </c>
      <c r="AL418">
        <v>68.414893473608203</v>
      </c>
      <c r="AM418">
        <v>-15.5044105243639</v>
      </c>
      <c r="AN418">
        <v>-24.475593921898</v>
      </c>
      <c r="AO418">
        <v>0.11296857429497099</v>
      </c>
      <c r="AP418">
        <v>28.2552965760358</v>
      </c>
      <c r="AQ418">
        <v>0.796450826786259</v>
      </c>
      <c r="AR418">
        <v>0.147512955237596</v>
      </c>
      <c r="AS418">
        <v>378.40296259832701</v>
      </c>
      <c r="AT418">
        <v>-6007.73536723082</v>
      </c>
      <c r="AU418">
        <v>3222.62654315496</v>
      </c>
      <c r="AV418">
        <v>121.309088112583</v>
      </c>
      <c r="AW418">
        <v>-15.293415473585499</v>
      </c>
      <c r="AX418">
        <v>-23.734555653414699</v>
      </c>
      <c r="AY418">
        <v>1.0696240867680999</v>
      </c>
      <c r="AZ418">
        <v>34.4744277508225</v>
      </c>
      <c r="BA418">
        <v>42.5635558460705</v>
      </c>
      <c r="BB418">
        <v>40.6792637496061</v>
      </c>
      <c r="BC418">
        <v>27.893715557498499</v>
      </c>
      <c r="BD418" t="s">
        <v>69</v>
      </c>
      <c r="BE418" t="s">
        <v>8</v>
      </c>
      <c r="BF418" t="s">
        <v>8</v>
      </c>
      <c r="BG418" t="s">
        <v>8</v>
      </c>
      <c r="BH418" t="s">
        <v>8</v>
      </c>
    </row>
    <row r="419" spans="1:60" x14ac:dyDescent="0.25">
      <c r="A419">
        <v>209011.5</v>
      </c>
      <c r="B419">
        <v>30.931416655837701</v>
      </c>
      <c r="C419">
        <v>0.79642851230917999</v>
      </c>
      <c r="D419">
        <v>0.14749397749881399</v>
      </c>
      <c r="E419">
        <v>365.131257909672</v>
      </c>
      <c r="F419">
        <v>-6092.6501921305598</v>
      </c>
      <c r="G419">
        <v>3080.5932023433102</v>
      </c>
      <c r="H419">
        <v>108.02725873089599</v>
      </c>
      <c r="I419">
        <v>-16.003840161327702</v>
      </c>
      <c r="J419">
        <v>-26.469048740240702</v>
      </c>
      <c r="K419">
        <v>-0.13818543508053999</v>
      </c>
      <c r="L419">
        <v>31.518324653548401</v>
      </c>
      <c r="M419">
        <v>0.79643340004581797</v>
      </c>
      <c r="N419">
        <v>0.14749890702851401</v>
      </c>
      <c r="O419">
        <v>357.11534353751802</v>
      </c>
      <c r="P419">
        <v>-6070.5876810313403</v>
      </c>
      <c r="Q419">
        <v>3111.6951756939202</v>
      </c>
      <c r="R419">
        <v>100.01721862412499</v>
      </c>
      <c r="S419">
        <v>-16.422590137432501</v>
      </c>
      <c r="T419">
        <v>-26.900958004776101</v>
      </c>
      <c r="U419">
        <v>-0.20440295901528999</v>
      </c>
      <c r="V419">
        <v>30.668322731774701</v>
      </c>
      <c r="W419">
        <v>0.79643998469130095</v>
      </c>
      <c r="X419">
        <v>0.14750384484160001</v>
      </c>
      <c r="Y419">
        <v>352.98398485367602</v>
      </c>
      <c r="Z419">
        <v>-6048.4816542787203</v>
      </c>
      <c r="AA419">
        <v>3153.6056923196002</v>
      </c>
      <c r="AB419">
        <v>95.886206390018501</v>
      </c>
      <c r="AC419">
        <v>-16.308236739599302</v>
      </c>
      <c r="AD419">
        <v>-25.960470474623499</v>
      </c>
      <c r="AE419">
        <v>-0.80087849369989805</v>
      </c>
      <c r="AF419">
        <v>28.985090202514499</v>
      </c>
      <c r="AG419">
        <v>0.79644587569022796</v>
      </c>
      <c r="AH419">
        <v>0.147509420755565</v>
      </c>
      <c r="AI419">
        <v>325.43999767378</v>
      </c>
      <c r="AJ419">
        <v>-6023.50722415572</v>
      </c>
      <c r="AK419">
        <v>3191.0843131675301</v>
      </c>
      <c r="AL419">
        <v>68.347127074813301</v>
      </c>
      <c r="AM419">
        <v>-15.499600036275799</v>
      </c>
      <c r="AN419">
        <v>-24.492569644866698</v>
      </c>
      <c r="AO419">
        <v>0.109018139474075</v>
      </c>
      <c r="AP419">
        <v>28.240938563937998</v>
      </c>
      <c r="AQ419">
        <v>0.79645045041371698</v>
      </c>
      <c r="AR419">
        <v>0.14751261562066201</v>
      </c>
      <c r="AS419">
        <v>378.35899999874101</v>
      </c>
      <c r="AT419">
        <v>-6009.2549748093797</v>
      </c>
      <c r="AU419">
        <v>3220.2310634271098</v>
      </c>
      <c r="AV419">
        <v>121.264908215261</v>
      </c>
      <c r="AW419">
        <v>-15.272999999416101</v>
      </c>
      <c r="AX419">
        <v>-23.730999999796399</v>
      </c>
      <c r="AY419">
        <v>1.06099999982099</v>
      </c>
      <c r="AZ419">
        <v>34.437494572283398</v>
      </c>
      <c r="BA419">
        <v>42.657201903409003</v>
      </c>
      <c r="BB419">
        <v>40.787419782124701</v>
      </c>
      <c r="BC419">
        <v>27.9997170140871</v>
      </c>
      <c r="BD419" t="s">
        <v>69</v>
      </c>
      <c r="BE419" t="s">
        <v>8</v>
      </c>
      <c r="BF419" t="s">
        <v>8</v>
      </c>
      <c r="BG419" t="s">
        <v>8</v>
      </c>
      <c r="BH419" t="s">
        <v>8</v>
      </c>
    </row>
    <row r="420" spans="1:60" x14ac:dyDescent="0.25">
      <c r="A420">
        <v>209011.6</v>
      </c>
      <c r="B420">
        <v>30.950564924429699</v>
      </c>
      <c r="C420">
        <v>0.79642809347105203</v>
      </c>
      <c r="D420">
        <v>0.14749362047662001</v>
      </c>
      <c r="E420">
        <v>365.04980887381799</v>
      </c>
      <c r="F420">
        <v>-6094.2478558946896</v>
      </c>
      <c r="G420">
        <v>3077.9273674068199</v>
      </c>
      <c r="H420">
        <v>107.945574979924</v>
      </c>
      <c r="I420">
        <v>-16.015708373879399</v>
      </c>
      <c r="J420">
        <v>-26.484291602165101</v>
      </c>
      <c r="K420">
        <v>-0.12981816388624801</v>
      </c>
      <c r="L420">
        <v>31.533207480876701</v>
      </c>
      <c r="M420">
        <v>0.79643297792257395</v>
      </c>
      <c r="N420">
        <v>0.147498539540244</v>
      </c>
      <c r="O420">
        <v>357.10699999986502</v>
      </c>
      <c r="P420">
        <v>-6072.2321766971199</v>
      </c>
      <c r="Q420">
        <v>3109.00849797722</v>
      </c>
      <c r="R420">
        <v>100.008624613514</v>
      </c>
      <c r="S420">
        <v>-16.396999999592499</v>
      </c>
      <c r="T420">
        <v>-26.934000000843302</v>
      </c>
      <c r="U420">
        <v>-0.20299999988304901</v>
      </c>
      <c r="V420">
        <v>30.686509107784499</v>
      </c>
      <c r="W420">
        <v>0.79643957839427904</v>
      </c>
      <c r="X420">
        <v>0.14750348131697899</v>
      </c>
      <c r="Y420">
        <v>352.96473186425402</v>
      </c>
      <c r="Z420">
        <v>-6050.1083115646898</v>
      </c>
      <c r="AA420">
        <v>3151.0197761334998</v>
      </c>
      <c r="AB420">
        <v>95.866693323803801</v>
      </c>
      <c r="AC420">
        <v>-16.242071871073399</v>
      </c>
      <c r="AD420">
        <v>-26.023699365870598</v>
      </c>
      <c r="AE420">
        <v>-0.78994548660668096</v>
      </c>
      <c r="AF420">
        <v>29.000082017516799</v>
      </c>
      <c r="AG420">
        <v>0.79644548495199496</v>
      </c>
      <c r="AH420">
        <v>0.14750906911162101</v>
      </c>
      <c r="AI420">
        <v>325.37599999839102</v>
      </c>
      <c r="AJ420">
        <v>-6025.0806362578196</v>
      </c>
      <c r="AK420">
        <v>3188.59741269095</v>
      </c>
      <c r="AL420">
        <v>68.282891505660302</v>
      </c>
      <c r="AM420">
        <v>-15.4969999999423</v>
      </c>
      <c r="AN420">
        <v>-24.512000000500901</v>
      </c>
      <c r="AO420">
        <v>9.7999999655788095E-2</v>
      </c>
      <c r="AP420">
        <v>28.2146535017784</v>
      </c>
      <c r="AQ420">
        <v>0.79645007479634899</v>
      </c>
      <c r="AR420">
        <v>0.14751227659181501</v>
      </c>
      <c r="AS420">
        <v>378.30078484687101</v>
      </c>
      <c r="AT420">
        <v>-6010.7719380247499</v>
      </c>
      <c r="AU420">
        <v>3217.8403836832199</v>
      </c>
      <c r="AV420">
        <v>121.206474558614</v>
      </c>
      <c r="AW420">
        <v>-15.2459937613403</v>
      </c>
      <c r="AX420">
        <v>-23.717349479641001</v>
      </c>
      <c r="AY420">
        <v>1.05531043544583</v>
      </c>
      <c r="AZ420">
        <v>34.393407791147098</v>
      </c>
      <c r="BA420">
        <v>42.754658174904797</v>
      </c>
      <c r="BB420">
        <v>40.899344408414798</v>
      </c>
      <c r="BC420">
        <v>28.110954871267399</v>
      </c>
      <c r="BD420" t="s">
        <v>69</v>
      </c>
      <c r="BE420" t="s">
        <v>8</v>
      </c>
      <c r="BF420" t="s">
        <v>8</v>
      </c>
      <c r="BG420" t="s">
        <v>8</v>
      </c>
      <c r="BH420" t="s">
        <v>8</v>
      </c>
    </row>
    <row r="421" spans="1:60" x14ac:dyDescent="0.25">
      <c r="A421">
        <v>209011.7</v>
      </c>
      <c r="B421">
        <v>30.965893625385899</v>
      </c>
      <c r="C421">
        <v>0.79642767561230698</v>
      </c>
      <c r="D421">
        <v>0.147493263409915</v>
      </c>
      <c r="E421">
        <v>364.981999998584</v>
      </c>
      <c r="F421">
        <v>-6095.8457267785898</v>
      </c>
      <c r="G421">
        <v>3075.2677768643498</v>
      </c>
      <c r="H421">
        <v>107.877526681161</v>
      </c>
      <c r="I421">
        <v>-16.026000000222901</v>
      </c>
      <c r="J421">
        <v>-26.496000000218501</v>
      </c>
      <c r="K421">
        <v>-0.12599999997564201</v>
      </c>
      <c r="L421">
        <v>31.563655006466099</v>
      </c>
      <c r="M421">
        <v>0.79643255505423605</v>
      </c>
      <c r="N421">
        <v>0.14749817203914001</v>
      </c>
      <c r="O421">
        <v>357.10498930797797</v>
      </c>
      <c r="P421">
        <v>-6073.8767417406798</v>
      </c>
      <c r="Q421">
        <v>3106.3170787586901</v>
      </c>
      <c r="R421">
        <v>100.006364142612</v>
      </c>
      <c r="S421">
        <v>-16.398289912586201</v>
      </c>
      <c r="T421">
        <v>-26.968919477699401</v>
      </c>
      <c r="U421">
        <v>-0.19439011124855801</v>
      </c>
      <c r="V421">
        <v>30.707547824793199</v>
      </c>
      <c r="W421">
        <v>0.79643917141416998</v>
      </c>
      <c r="X421">
        <v>0.147503118042143</v>
      </c>
      <c r="Y421">
        <v>352.94238644783798</v>
      </c>
      <c r="Z421">
        <v>-6051.7338554678699</v>
      </c>
      <c r="AA421">
        <v>3148.4295075762798</v>
      </c>
      <c r="AB421">
        <v>95.844089572668395</v>
      </c>
      <c r="AC421">
        <v>-16.173588632239898</v>
      </c>
      <c r="AD421">
        <v>-26.091393020344999</v>
      </c>
      <c r="AE421">
        <v>-0.77957323256549804</v>
      </c>
      <c r="AF421">
        <v>29.017017532612499</v>
      </c>
      <c r="AG421">
        <v>0.79644509436620103</v>
      </c>
      <c r="AH421">
        <v>0.14750871705104099</v>
      </c>
      <c r="AI421">
        <v>325.30710664598899</v>
      </c>
      <c r="AJ421">
        <v>-6026.6559054833697</v>
      </c>
      <c r="AK421">
        <v>3186.1114827841802</v>
      </c>
      <c r="AL421">
        <v>68.213756661987802</v>
      </c>
      <c r="AM421">
        <v>-15.494791463026001</v>
      </c>
      <c r="AN421">
        <v>-24.5334912757165</v>
      </c>
      <c r="AO421">
        <v>8.0931017655678603E-2</v>
      </c>
      <c r="AP421">
        <v>28.183102870443999</v>
      </c>
      <c r="AQ421">
        <v>0.79644969966813195</v>
      </c>
      <c r="AR421">
        <v>0.14751193764915699</v>
      </c>
      <c r="AS421">
        <v>378.23421968506801</v>
      </c>
      <c r="AT421">
        <v>-6012.2885064509201</v>
      </c>
      <c r="AU421">
        <v>3215.4528149139401</v>
      </c>
      <c r="AV421">
        <v>121.139688427517</v>
      </c>
      <c r="AW421">
        <v>-15.218465109912101</v>
      </c>
      <c r="AX421">
        <v>-23.697692941327901</v>
      </c>
      <c r="AY421">
        <v>1.0511690458515599</v>
      </c>
      <c r="AZ421">
        <v>34.3404499345217</v>
      </c>
      <c r="BA421">
        <v>42.853029765298402</v>
      </c>
      <c r="BB421">
        <v>41.0140567226847</v>
      </c>
      <c r="BC421">
        <v>28.225107531296199</v>
      </c>
      <c r="BD421" t="s">
        <v>69</v>
      </c>
      <c r="BE421" t="s">
        <v>8</v>
      </c>
      <c r="BF421" t="s">
        <v>8</v>
      </c>
      <c r="BG421" t="s">
        <v>8</v>
      </c>
      <c r="BH421" t="s">
        <v>8</v>
      </c>
    </row>
    <row r="422" spans="1:60" x14ac:dyDescent="0.25">
      <c r="A422">
        <v>209011.8</v>
      </c>
      <c r="B422">
        <v>30.975140386662801</v>
      </c>
      <c r="C422">
        <v>0.79642725934284198</v>
      </c>
      <c r="D422">
        <v>0.14749290631536699</v>
      </c>
      <c r="E422">
        <v>364.93399808084399</v>
      </c>
      <c r="F422">
        <v>-6097.4437324169103</v>
      </c>
      <c r="G422">
        <v>3072.6183177224402</v>
      </c>
      <c r="H422">
        <v>107.829278824825</v>
      </c>
      <c r="I422">
        <v>-16.034210557701201</v>
      </c>
      <c r="J422">
        <v>-26.5018312299946</v>
      </c>
      <c r="K422">
        <v>-0.12788753518271501</v>
      </c>
      <c r="L422">
        <v>31.605880030367199</v>
      </c>
      <c r="M422">
        <v>0.796432131527261</v>
      </c>
      <c r="N422">
        <v>0.14749780400600701</v>
      </c>
      <c r="O422">
        <v>357.10220287779799</v>
      </c>
      <c r="P422">
        <v>-6075.5236885751201</v>
      </c>
      <c r="Q422">
        <v>3103.6214674381399</v>
      </c>
      <c r="R422">
        <v>100.00332614769501</v>
      </c>
      <c r="S422">
        <v>-16.4355787451046</v>
      </c>
      <c r="T422">
        <v>-26.995729964253201</v>
      </c>
      <c r="U422">
        <v>-0.184302752431137</v>
      </c>
      <c r="V422">
        <v>30.730588294818599</v>
      </c>
      <c r="W422">
        <v>0.79643876372030198</v>
      </c>
      <c r="X422">
        <v>0.147502755263443</v>
      </c>
      <c r="Y422">
        <v>352.91909402079301</v>
      </c>
      <c r="Z422">
        <v>-6053.3571875464004</v>
      </c>
      <c r="AA422">
        <v>3145.8346913065898</v>
      </c>
      <c r="AB422">
        <v>95.820541687421994</v>
      </c>
      <c r="AC422">
        <v>-16.112870261997099</v>
      </c>
      <c r="AD422">
        <v>-26.156257783594899</v>
      </c>
      <c r="AE422">
        <v>-0.77113398564783897</v>
      </c>
      <c r="AF422">
        <v>29.036591475275198</v>
      </c>
      <c r="AG422">
        <v>0.79644470388905697</v>
      </c>
      <c r="AH422">
        <v>0.147508364569883</v>
      </c>
      <c r="AI422">
        <v>325.23400127354</v>
      </c>
      <c r="AJ422">
        <v>-6028.2330503541598</v>
      </c>
      <c r="AK422">
        <v>3183.6262449433698</v>
      </c>
      <c r="AL422">
        <v>68.140406322899196</v>
      </c>
      <c r="AM422">
        <v>-15.4942168072913</v>
      </c>
      <c r="AN422">
        <v>-24.557068531315402</v>
      </c>
      <c r="AO422">
        <v>5.7229179203936803E-2</v>
      </c>
      <c r="AP422">
        <v>28.1566822969538</v>
      </c>
      <c r="AQ422">
        <v>0.79644932467634899</v>
      </c>
      <c r="AR422">
        <v>0.14751159809370801</v>
      </c>
      <c r="AS422">
        <v>378.16699999839199</v>
      </c>
      <c r="AT422">
        <v>-6013.8078124040003</v>
      </c>
      <c r="AU422">
        <v>3213.06611772314</v>
      </c>
      <c r="AV422">
        <v>121.07224349765799</v>
      </c>
      <c r="AW422">
        <v>-15.198999999689001</v>
      </c>
      <c r="AX422">
        <v>-23.678999999606901</v>
      </c>
      <c r="AY422">
        <v>1.0459999998381699</v>
      </c>
      <c r="AZ422">
        <v>34.2745090081538</v>
      </c>
      <c r="BA422">
        <v>42.953241156125102</v>
      </c>
      <c r="BB422">
        <v>41.130874781518798</v>
      </c>
      <c r="BC422">
        <v>28.339044887838799</v>
      </c>
      <c r="BD422" t="s">
        <v>69</v>
      </c>
      <c r="BE422" t="s">
        <v>8</v>
      </c>
      <c r="BF422" t="s">
        <v>8</v>
      </c>
      <c r="BG422" t="s">
        <v>8</v>
      </c>
      <c r="BH422" t="s">
        <v>8</v>
      </c>
    </row>
    <row r="423" spans="1:60" x14ac:dyDescent="0.25">
      <c r="A423">
        <v>209011.9</v>
      </c>
      <c r="B423">
        <v>30.9796722013219</v>
      </c>
      <c r="C423">
        <v>0.79642684417162202</v>
      </c>
      <c r="D423">
        <v>0.14749254895587699</v>
      </c>
      <c r="E423">
        <v>364.899560640814</v>
      </c>
      <c r="F423">
        <v>-6099.0429292336203</v>
      </c>
      <c r="G423">
        <v>3069.9758608798102</v>
      </c>
      <c r="H423">
        <v>107.79458942770199</v>
      </c>
      <c r="I423">
        <v>-16.0424436555044</v>
      </c>
      <c r="J423">
        <v>-26.502112144757199</v>
      </c>
      <c r="K423">
        <v>-0.13469642919095301</v>
      </c>
      <c r="L423">
        <v>31.648605120312599</v>
      </c>
      <c r="M423">
        <v>0.79643170732287905</v>
      </c>
      <c r="N423">
        <v>0.147497434746827</v>
      </c>
      <c r="O423">
        <v>357.08699999937397</v>
      </c>
      <c r="P423">
        <v>-6077.1761070402199</v>
      </c>
      <c r="Q423">
        <v>3100.9215418324302</v>
      </c>
      <c r="R423">
        <v>99.987867026634106</v>
      </c>
      <c r="S423">
        <v>-16.509000002264301</v>
      </c>
      <c r="T423">
        <v>-27.000999999753098</v>
      </c>
      <c r="U423">
        <v>-0.182000000115698</v>
      </c>
      <c r="V423">
        <v>30.754644804270502</v>
      </c>
      <c r="W423">
        <v>0.79643835528200002</v>
      </c>
      <c r="X423">
        <v>0.14750239322723199</v>
      </c>
      <c r="Y423">
        <v>352.89699999948601</v>
      </c>
      <c r="Z423">
        <v>-6054.9772093584297</v>
      </c>
      <c r="AA423">
        <v>3143.23513198312</v>
      </c>
      <c r="AB423">
        <v>95.798196218874097</v>
      </c>
      <c r="AC423">
        <v>-16.069999999243301</v>
      </c>
      <c r="AD423">
        <v>-26.211000001168799</v>
      </c>
      <c r="AE423">
        <v>-0.76599999992519296</v>
      </c>
      <c r="AF423">
        <v>29.0599992364792</v>
      </c>
      <c r="AG423">
        <v>0.796444313425962</v>
      </c>
      <c r="AH423">
        <v>0.14750801180308501</v>
      </c>
      <c r="AI423">
        <v>325.15964526348</v>
      </c>
      <c r="AJ423">
        <v>-6029.8114713646601</v>
      </c>
      <c r="AK423">
        <v>3181.1410976203001</v>
      </c>
      <c r="AL423">
        <v>68.065802738146601</v>
      </c>
      <c r="AM423">
        <v>-15.497283747972</v>
      </c>
      <c r="AN423">
        <v>-24.582861521563402</v>
      </c>
      <c r="AO423">
        <v>2.5912750788724501E-2</v>
      </c>
      <c r="AP423">
        <v>28.142896208056399</v>
      </c>
      <c r="AQ423">
        <v>0.79644894954037704</v>
      </c>
      <c r="AR423">
        <v>0.14751125727589401</v>
      </c>
      <c r="AS423">
        <v>378.09995576620702</v>
      </c>
      <c r="AT423">
        <v>-6015.3327605545001</v>
      </c>
      <c r="AU423">
        <v>3210.6785081888802</v>
      </c>
      <c r="AV423">
        <v>121.004967917128</v>
      </c>
      <c r="AW423">
        <v>-15.193338256871099</v>
      </c>
      <c r="AX423">
        <v>-23.666632902422599</v>
      </c>
      <c r="AY423">
        <v>1.0370952953810599</v>
      </c>
      <c r="AZ423">
        <v>34.196860372101099</v>
      </c>
      <c r="BA423">
        <v>43.057166175204202</v>
      </c>
      <c r="BB423">
        <v>41.249193395689197</v>
      </c>
      <c r="BC423">
        <v>28.450162103589399</v>
      </c>
      <c r="BD423" t="s">
        <v>69</v>
      </c>
      <c r="BE423" t="s">
        <v>8</v>
      </c>
      <c r="BF423" t="s">
        <v>8</v>
      </c>
      <c r="BG423" t="s">
        <v>8</v>
      </c>
      <c r="BH423" t="s">
        <v>8</v>
      </c>
    </row>
    <row r="424" spans="1:60" x14ac:dyDescent="0.25">
      <c r="A424">
        <v>209012</v>
      </c>
      <c r="B424">
        <v>30.981766422136101</v>
      </c>
      <c r="C424">
        <v>0.79642642933238394</v>
      </c>
      <c r="D424">
        <v>0.14749219103090999</v>
      </c>
      <c r="E424">
        <v>364.869342879768</v>
      </c>
      <c r="F424">
        <v>-6100.6446558499802</v>
      </c>
      <c r="G424">
        <v>3067.33552320834</v>
      </c>
      <c r="H424">
        <v>107.76411476344801</v>
      </c>
      <c r="I424">
        <v>-16.053454925736201</v>
      </c>
      <c r="J424">
        <v>-26.497836987138299</v>
      </c>
      <c r="K424">
        <v>-0.14515710868180201</v>
      </c>
      <c r="L424">
        <v>31.687247764813002</v>
      </c>
      <c r="M424">
        <v>0.79643128248991102</v>
      </c>
      <c r="N424">
        <v>0.147497063750371</v>
      </c>
      <c r="O424">
        <v>357.053142205607</v>
      </c>
      <c r="P424">
        <v>-6078.8362750173801</v>
      </c>
      <c r="Q424">
        <v>3098.2176120342301</v>
      </c>
      <c r="R424">
        <v>99.953745984375502</v>
      </c>
      <c r="S424">
        <v>-16.611465462782402</v>
      </c>
      <c r="T424">
        <v>-26.983399014692399</v>
      </c>
      <c r="U424">
        <v>-0.192519353134495</v>
      </c>
      <c r="V424">
        <v>30.778782263209902</v>
      </c>
      <c r="W424">
        <v>0.79643794609795004</v>
      </c>
      <c r="X424">
        <v>0.14750203205190701</v>
      </c>
      <c r="Y424">
        <v>352.87773303583202</v>
      </c>
      <c r="Z424">
        <v>-6056.5933934756604</v>
      </c>
      <c r="AA424">
        <v>3140.6308215239101</v>
      </c>
      <c r="AB424">
        <v>95.778682319342494</v>
      </c>
      <c r="AC424">
        <v>-16.053066813501601</v>
      </c>
      <c r="AD424">
        <v>-26.249729258708602</v>
      </c>
      <c r="AE424">
        <v>-0.76432802633222696</v>
      </c>
      <c r="AF424">
        <v>29.088443633943999</v>
      </c>
      <c r="AG424">
        <v>0.79644392288231403</v>
      </c>
      <c r="AH424">
        <v>0.14750765888558601</v>
      </c>
      <c r="AI424">
        <v>325.08699999824802</v>
      </c>
      <c r="AJ424">
        <v>-6031.3905690093497</v>
      </c>
      <c r="AK424">
        <v>3178.6554392667899</v>
      </c>
      <c r="AL424">
        <v>67.992908157482702</v>
      </c>
      <c r="AM424">
        <v>-15.506000000302</v>
      </c>
      <c r="AN424">
        <v>-24.611000000726101</v>
      </c>
      <c r="AO424">
        <v>-1.40000011017963E-2</v>
      </c>
      <c r="AP424">
        <v>28.137686299413001</v>
      </c>
      <c r="AQ424">
        <v>0.79644857426797</v>
      </c>
      <c r="AR424">
        <v>0.14751091474376599</v>
      </c>
      <c r="AS424">
        <v>378.00645494715098</v>
      </c>
      <c r="AT424">
        <v>-6016.8653449904205</v>
      </c>
      <c r="AU424">
        <v>3208.29002428588</v>
      </c>
      <c r="AV424">
        <v>120.91122772568499</v>
      </c>
      <c r="AW424">
        <v>-15.1958351950743</v>
      </c>
      <c r="AX424">
        <v>-23.6595244309751</v>
      </c>
      <c r="AY424">
        <v>1.0212182471964799</v>
      </c>
      <c r="AZ424">
        <v>34.111201671015898</v>
      </c>
      <c r="BA424">
        <v>43.165816821820897</v>
      </c>
      <c r="BB424">
        <v>41.368569854517197</v>
      </c>
      <c r="BC424">
        <v>28.557890207581799</v>
      </c>
      <c r="BD424" t="s">
        <v>69</v>
      </c>
      <c r="BE424" t="s">
        <v>8</v>
      </c>
      <c r="BF424" t="s">
        <v>8</v>
      </c>
      <c r="BG424" t="s">
        <v>8</v>
      </c>
      <c r="BH424" t="s">
        <v>8</v>
      </c>
    </row>
    <row r="425" spans="1:60" x14ac:dyDescent="0.25">
      <c r="A425">
        <v>209012.1</v>
      </c>
      <c r="B425">
        <v>30.9837048140473</v>
      </c>
      <c r="C425">
        <v>0.79642601405885904</v>
      </c>
      <c r="D425">
        <v>0.14749183223992801</v>
      </c>
      <c r="E425">
        <v>364.83399999898501</v>
      </c>
      <c r="F425">
        <v>-6102.2502508872703</v>
      </c>
      <c r="G425">
        <v>3064.6924215799099</v>
      </c>
      <c r="H425">
        <v>107.728511105717</v>
      </c>
      <c r="I425">
        <v>-16.0700000005004</v>
      </c>
      <c r="J425">
        <v>-26.489999999770198</v>
      </c>
      <c r="K425">
        <v>-0.158000000336707</v>
      </c>
      <c r="L425">
        <v>31.743118389905899</v>
      </c>
      <c r="M425">
        <v>0.79643085734753305</v>
      </c>
      <c r="N425">
        <v>0.147496691236566</v>
      </c>
      <c r="O425">
        <v>357.01599999921098</v>
      </c>
      <c r="P425">
        <v>-6080.5032225546402</v>
      </c>
      <c r="Q425">
        <v>3095.5117172394298</v>
      </c>
      <c r="R425">
        <v>99.9163334525648</v>
      </c>
      <c r="S425">
        <v>-16.707000001921401</v>
      </c>
      <c r="T425">
        <v>-26.990000000950602</v>
      </c>
      <c r="U425">
        <v>-0.20400000016326</v>
      </c>
      <c r="V425">
        <v>30.802601773538601</v>
      </c>
      <c r="W425">
        <v>0.79643753628426694</v>
      </c>
      <c r="X425">
        <v>0.14750167134404399</v>
      </c>
      <c r="Y425">
        <v>352.86085472411003</v>
      </c>
      <c r="Z425">
        <v>-6058.2074965238298</v>
      </c>
      <c r="AA425">
        <v>3138.02250088446</v>
      </c>
      <c r="AB425">
        <v>95.761559547329199</v>
      </c>
      <c r="AC425">
        <v>-16.062182597385799</v>
      </c>
      <c r="AD425">
        <v>-26.272168101813101</v>
      </c>
      <c r="AE425">
        <v>-0.76141280361715102</v>
      </c>
      <c r="AF425">
        <v>29.122502387951901</v>
      </c>
      <c r="AG425">
        <v>0.79644353215275998</v>
      </c>
      <c r="AH425">
        <v>0.14750730590172201</v>
      </c>
      <c r="AI425">
        <v>325.01806195341197</v>
      </c>
      <c r="AJ425">
        <v>-6032.9699690134603</v>
      </c>
      <c r="AK425">
        <v>3176.1685995886301</v>
      </c>
      <c r="AL425">
        <v>67.923719743914305</v>
      </c>
      <c r="AM425">
        <v>-15.5215215227435</v>
      </c>
      <c r="AN425">
        <v>-24.641401162259399</v>
      </c>
      <c r="AO425">
        <v>-6.21587956399514E-2</v>
      </c>
      <c r="AP425">
        <v>28.1341119282793</v>
      </c>
      <c r="AQ425">
        <v>0.796448198938982</v>
      </c>
      <c r="AR425">
        <v>0.147510570094778</v>
      </c>
      <c r="AS425">
        <v>377.852999995186</v>
      </c>
      <c r="AT425">
        <v>-6018.40733215419</v>
      </c>
      <c r="AU425">
        <v>3205.9011594629301</v>
      </c>
      <c r="AV425">
        <v>120.757523436508</v>
      </c>
      <c r="AW425">
        <v>-15.1979999999794</v>
      </c>
      <c r="AX425">
        <v>-23.6549999998979</v>
      </c>
      <c r="AY425">
        <v>0.99499999919571402</v>
      </c>
      <c r="AZ425">
        <v>34.024520493355503</v>
      </c>
      <c r="BA425">
        <v>43.276772059072002</v>
      </c>
      <c r="BB425">
        <v>41.489016618040701</v>
      </c>
      <c r="BC425">
        <v>28.6623331600969</v>
      </c>
      <c r="BD425" t="s">
        <v>69</v>
      </c>
      <c r="BE425" t="s">
        <v>8</v>
      </c>
      <c r="BF425" t="s">
        <v>8</v>
      </c>
      <c r="BG425" t="s">
        <v>8</v>
      </c>
      <c r="BH425" t="s">
        <v>8</v>
      </c>
    </row>
    <row r="426" spans="1:60" x14ac:dyDescent="0.25">
      <c r="A426">
        <v>209012.2</v>
      </c>
      <c r="B426">
        <v>30.987024847176698</v>
      </c>
      <c r="C426">
        <v>0.79642559780310795</v>
      </c>
      <c r="D426">
        <v>0.14749147235586599</v>
      </c>
      <c r="E426">
        <v>364.786445304464</v>
      </c>
      <c r="F426">
        <v>-6103.8607254982999</v>
      </c>
      <c r="G426">
        <v>3062.0430640333402</v>
      </c>
      <c r="H426">
        <v>107.68069247596</v>
      </c>
      <c r="I426">
        <v>-16.0938246526839</v>
      </c>
      <c r="J426">
        <v>-26.479331072050702</v>
      </c>
      <c r="K426">
        <v>-0.17188049611234299</v>
      </c>
      <c r="L426">
        <v>31.8291433339176</v>
      </c>
      <c r="M426">
        <v>0.79643043224383203</v>
      </c>
      <c r="N426">
        <v>0.147496317510944</v>
      </c>
      <c r="O426">
        <v>356.99210195882398</v>
      </c>
      <c r="P426">
        <v>-6082.1755981382703</v>
      </c>
      <c r="Q426">
        <v>3092.8060809529902</v>
      </c>
      <c r="R426">
        <v>99.892158214624899</v>
      </c>
      <c r="S426">
        <v>-16.763345655616401</v>
      </c>
      <c r="T426">
        <v>-27.0562889125076</v>
      </c>
      <c r="U426">
        <v>-0.20454360003364699</v>
      </c>
      <c r="V426">
        <v>30.8259238841448</v>
      </c>
      <c r="W426">
        <v>0.79643712598642102</v>
      </c>
      <c r="X426">
        <v>0.14750131058226701</v>
      </c>
      <c r="Y426">
        <v>352.84540989422698</v>
      </c>
      <c r="Z426">
        <v>-6059.8218461422002</v>
      </c>
      <c r="AA426">
        <v>3135.4110982796201</v>
      </c>
      <c r="AB426">
        <v>95.745870062920602</v>
      </c>
      <c r="AC426">
        <v>-16.095464974430701</v>
      </c>
      <c r="AD426">
        <v>-26.279442315966399</v>
      </c>
      <c r="AE426">
        <v>-0.75133356757176595</v>
      </c>
      <c r="AF426">
        <v>29.160202821919398</v>
      </c>
      <c r="AG426">
        <v>0.79644314108893199</v>
      </c>
      <c r="AH426">
        <v>0.14750695273342901</v>
      </c>
      <c r="AI426">
        <v>324.95096797734698</v>
      </c>
      <c r="AJ426">
        <v>-6034.5501980251502</v>
      </c>
      <c r="AK426">
        <v>3173.67963330764</v>
      </c>
      <c r="AL426">
        <v>67.8563743137546</v>
      </c>
      <c r="AM426">
        <v>-15.541597246926001</v>
      </c>
      <c r="AN426">
        <v>-24.673131956441601</v>
      </c>
      <c r="AO426">
        <v>-0.112885295035436</v>
      </c>
      <c r="AP426">
        <v>28.1267903694952</v>
      </c>
      <c r="AQ426">
        <v>0.79644782363535604</v>
      </c>
      <c r="AR426">
        <v>0.14751022347176401</v>
      </c>
      <c r="AS426">
        <v>377.627313675908</v>
      </c>
      <c r="AT426">
        <v>-6019.9580718191301</v>
      </c>
      <c r="AU426">
        <v>3203.5124288126599</v>
      </c>
      <c r="AV426">
        <v>120.531578155132</v>
      </c>
      <c r="AW426">
        <v>-15.1934206132341</v>
      </c>
      <c r="AX426">
        <v>-23.650759409148701</v>
      </c>
      <c r="AY426">
        <v>0.95806363538095896</v>
      </c>
      <c r="AZ426">
        <v>33.942852736566401</v>
      </c>
      <c r="BA426">
        <v>43.387176258729802</v>
      </c>
      <c r="BB426">
        <v>41.609971344774799</v>
      </c>
      <c r="BC426">
        <v>28.7653272319974</v>
      </c>
      <c r="BD426" t="s">
        <v>69</v>
      </c>
      <c r="BE426" t="s">
        <v>8</v>
      </c>
      <c r="BF426" t="s">
        <v>8</v>
      </c>
      <c r="BG426" t="s">
        <v>8</v>
      </c>
      <c r="BH426" t="s">
        <v>8</v>
      </c>
    </row>
    <row r="427" spans="1:60" x14ac:dyDescent="0.25">
      <c r="A427">
        <v>209012.3</v>
      </c>
      <c r="B427">
        <v>30.990264285297702</v>
      </c>
      <c r="C427">
        <v>0.79642518089049297</v>
      </c>
      <c r="D427">
        <v>0.147491111445545</v>
      </c>
      <c r="E427">
        <v>364.72862452044001</v>
      </c>
      <c r="F427">
        <v>-6105.4757809621697</v>
      </c>
      <c r="G427">
        <v>3059.38952327473</v>
      </c>
      <c r="H427">
        <v>107.62260388614</v>
      </c>
      <c r="I427">
        <v>-16.122635218605801</v>
      </c>
      <c r="J427">
        <v>-26.4655026805186</v>
      </c>
      <c r="K427">
        <v>-0.18515384908856999</v>
      </c>
      <c r="L427">
        <v>31.900908985042999</v>
      </c>
      <c r="M427">
        <v>0.79643000737218705</v>
      </c>
      <c r="N427">
        <v>0.147495942490316</v>
      </c>
      <c r="O427">
        <v>356.98099999984299</v>
      </c>
      <c r="P427">
        <v>-6083.8537718405996</v>
      </c>
      <c r="Q427">
        <v>3090.1019348131999</v>
      </c>
      <c r="R427">
        <v>99.880771237252006</v>
      </c>
      <c r="S427">
        <v>-16.792000000557799</v>
      </c>
      <c r="T427">
        <v>-27.123000000982898</v>
      </c>
      <c r="U427">
        <v>-0.19899999986046399</v>
      </c>
      <c r="V427">
        <v>30.8486570930102</v>
      </c>
      <c r="W427">
        <v>0.79643671534988403</v>
      </c>
      <c r="X427">
        <v>0.14750094924519699</v>
      </c>
      <c r="Y427">
        <v>352.830443376088</v>
      </c>
      <c r="Z427">
        <v>-6061.4387699699801</v>
      </c>
      <c r="AA427">
        <v>3132.7975419242298</v>
      </c>
      <c r="AB427">
        <v>95.730656026203405</v>
      </c>
      <c r="AC427">
        <v>-16.1510315681709</v>
      </c>
      <c r="AD427">
        <v>-26.272677686652401</v>
      </c>
      <c r="AE427">
        <v>-0.72816955398787497</v>
      </c>
      <c r="AF427">
        <v>29.1988957039217</v>
      </c>
      <c r="AG427">
        <v>0.79644274953171001</v>
      </c>
      <c r="AH427">
        <v>0.14750659921204101</v>
      </c>
      <c r="AI427">
        <v>324.88289001170301</v>
      </c>
      <c r="AJ427">
        <v>-6036.1320079233101</v>
      </c>
      <c r="AK427">
        <v>3171.1875263996699</v>
      </c>
      <c r="AL427">
        <v>67.788043596714203</v>
      </c>
      <c r="AM427">
        <v>-15.5631243478337</v>
      </c>
      <c r="AN427">
        <v>-24.7050467727728</v>
      </c>
      <c r="AO427">
        <v>-0.15916914735614601</v>
      </c>
      <c r="AP427">
        <v>28.116494375801501</v>
      </c>
      <c r="AQ427">
        <v>0.79644744844740401</v>
      </c>
      <c r="AR427">
        <v>0.147509877199065</v>
      </c>
      <c r="AS427">
        <v>377.401999995148</v>
      </c>
      <c r="AT427">
        <v>-6021.50724708281</v>
      </c>
      <c r="AU427">
        <v>3201.1244340028502</v>
      </c>
      <c r="AV427">
        <v>120.306005350194</v>
      </c>
      <c r="AW427">
        <v>-15.1839999997368</v>
      </c>
      <c r="AX427">
        <v>-23.645999999870799</v>
      </c>
      <c r="AY427">
        <v>0.92199999922993903</v>
      </c>
      <c r="AZ427">
        <v>33.865131801709801</v>
      </c>
      <c r="BA427">
        <v>43.495853712182502</v>
      </c>
      <c r="BB427">
        <v>41.730681957877103</v>
      </c>
      <c r="BC427">
        <v>28.873194226022498</v>
      </c>
      <c r="BD427" t="s">
        <v>69</v>
      </c>
      <c r="BE427" t="s">
        <v>8</v>
      </c>
      <c r="BF427" t="s">
        <v>8</v>
      </c>
      <c r="BG427" t="s">
        <v>8</v>
      </c>
      <c r="BH427" t="s">
        <v>8</v>
      </c>
    </row>
    <row r="428" spans="1:60" x14ac:dyDescent="0.25">
      <c r="A428">
        <v>209012.4</v>
      </c>
      <c r="B428">
        <v>30.991202517236399</v>
      </c>
      <c r="C428">
        <v>0.79642476386470196</v>
      </c>
      <c r="D428">
        <v>0.14749074964926101</v>
      </c>
      <c r="E428">
        <v>364.66474147553299</v>
      </c>
      <c r="F428">
        <v>-6107.0947910895702</v>
      </c>
      <c r="G428">
        <v>3056.7352631768999</v>
      </c>
      <c r="H428">
        <v>107.558448095679</v>
      </c>
      <c r="I428">
        <v>-16.153128175518699</v>
      </c>
      <c r="J428">
        <v>-26.4479229485178</v>
      </c>
      <c r="K428">
        <v>-0.196100277631615</v>
      </c>
      <c r="L428">
        <v>31.920711238221401</v>
      </c>
      <c r="M428">
        <v>0.79642958247575302</v>
      </c>
      <c r="N428">
        <v>0.147495566077503</v>
      </c>
      <c r="O428">
        <v>356.97419995617298</v>
      </c>
      <c r="P428">
        <v>-6085.5381713768102</v>
      </c>
      <c r="Q428">
        <v>3087.3976394086199</v>
      </c>
      <c r="R428">
        <v>99.873678736013503</v>
      </c>
      <c r="S428">
        <v>-16.8154019219341</v>
      </c>
      <c r="T428">
        <v>-27.131820342621701</v>
      </c>
      <c r="U428">
        <v>-0.19593124668011999</v>
      </c>
      <c r="V428">
        <v>30.8707974311288</v>
      </c>
      <c r="W428">
        <v>0.79643630452012804</v>
      </c>
      <c r="X428">
        <v>0.147500586811456</v>
      </c>
      <c r="Y428">
        <v>352.81499999959902</v>
      </c>
      <c r="Z428">
        <v>-6063.0605956464096</v>
      </c>
      <c r="AA428">
        <v>3130.1827600331499</v>
      </c>
      <c r="AB428">
        <v>95.714959597264198</v>
      </c>
      <c r="AC428">
        <v>-16.227000002141001</v>
      </c>
      <c r="AD428">
        <v>-26.2529999993552</v>
      </c>
      <c r="AE428">
        <v>-0.68599999865728001</v>
      </c>
      <c r="AF428">
        <v>29.235889263909399</v>
      </c>
      <c r="AG428">
        <v>0.79644235732197499</v>
      </c>
      <c r="AH428">
        <v>0.14750624516889099</v>
      </c>
      <c r="AI428">
        <v>324.81099999812898</v>
      </c>
      <c r="AJ428">
        <v>-6037.7161505868498</v>
      </c>
      <c r="AK428">
        <v>3168.69126484055</v>
      </c>
      <c r="AL428">
        <v>67.7158993225042</v>
      </c>
      <c r="AM428">
        <v>-15.5830000004509</v>
      </c>
      <c r="AN428">
        <v>-24.736000000753101</v>
      </c>
      <c r="AO428">
        <v>-0.194000000669973</v>
      </c>
      <c r="AP428">
        <v>28.104988765090599</v>
      </c>
      <c r="AQ428">
        <v>0.79644707340117304</v>
      </c>
      <c r="AR428">
        <v>0.14750953340640399</v>
      </c>
      <c r="AS428">
        <v>377.24827075017203</v>
      </c>
      <c r="AT428">
        <v>-6023.0454096536696</v>
      </c>
      <c r="AU428">
        <v>3198.7373675748399</v>
      </c>
      <c r="AV428">
        <v>120.15202566894401</v>
      </c>
      <c r="AW428">
        <v>-15.1729232872369</v>
      </c>
      <c r="AX428">
        <v>-23.6403554938423</v>
      </c>
      <c r="AY428">
        <v>0.89798915931645296</v>
      </c>
      <c r="AZ428">
        <v>33.786584406431501</v>
      </c>
      <c r="BA428">
        <v>43.6041971604837</v>
      </c>
      <c r="BB428">
        <v>41.850388695525602</v>
      </c>
      <c r="BC428">
        <v>28.9914909798899</v>
      </c>
      <c r="BD428" t="s">
        <v>69</v>
      </c>
      <c r="BE428" t="s">
        <v>8</v>
      </c>
      <c r="BF428" t="s">
        <v>8</v>
      </c>
      <c r="BG428" t="s">
        <v>8</v>
      </c>
      <c r="BH428" t="s">
        <v>8</v>
      </c>
    </row>
    <row r="429" spans="1:60" x14ac:dyDescent="0.25">
      <c r="A429">
        <v>209012.5</v>
      </c>
      <c r="B429">
        <v>30.987607345352501</v>
      </c>
      <c r="C429">
        <v>0.79642434726942302</v>
      </c>
      <c r="D429">
        <v>0.147490387107308</v>
      </c>
      <c r="E429">
        <v>364.59899999836603</v>
      </c>
      <c r="F429">
        <v>-6108.7171296911902</v>
      </c>
      <c r="G429">
        <v>3054.0837476126799</v>
      </c>
      <c r="H429">
        <v>107.492427863999</v>
      </c>
      <c r="I429">
        <v>-16.182000000674702</v>
      </c>
      <c r="J429">
        <v>-26.425999999391902</v>
      </c>
      <c r="K429">
        <v>-0.203000000107703</v>
      </c>
      <c r="L429">
        <v>31.934662501009299</v>
      </c>
      <c r="M429">
        <v>0.79642915565151196</v>
      </c>
      <c r="N429">
        <v>0.14749518850807899</v>
      </c>
      <c r="O429">
        <v>356.94799999887198</v>
      </c>
      <c r="P429">
        <v>-6087.2277334477103</v>
      </c>
      <c r="Q429">
        <v>3084.6810629964202</v>
      </c>
      <c r="R429">
        <v>99.847185738568001</v>
      </c>
      <c r="S429">
        <v>-16.8560000014186</v>
      </c>
      <c r="T429">
        <v>-27.1230000000998</v>
      </c>
      <c r="U429">
        <v>-0.20200000031787399</v>
      </c>
      <c r="V429">
        <v>30.892626292429899</v>
      </c>
      <c r="W429">
        <v>0.79643589363821199</v>
      </c>
      <c r="X429">
        <v>0.14750022285987499</v>
      </c>
      <c r="Y429">
        <v>352.798827000404</v>
      </c>
      <c r="Z429">
        <v>-6064.6892037939797</v>
      </c>
      <c r="AA429">
        <v>3127.5676526263001</v>
      </c>
      <c r="AB429">
        <v>95.698525780822493</v>
      </c>
      <c r="AC429">
        <v>-16.320440007035</v>
      </c>
      <c r="AD429">
        <v>-26.2223324941241</v>
      </c>
      <c r="AE429">
        <v>-0.621993398765051</v>
      </c>
      <c r="AF429">
        <v>29.269052865379201</v>
      </c>
      <c r="AG429">
        <v>0.79644196436716097</v>
      </c>
      <c r="AH429">
        <v>0.14750589047156801</v>
      </c>
      <c r="AI429">
        <v>324.73344240490002</v>
      </c>
      <c r="AJ429">
        <v>-6039.3032164332299</v>
      </c>
      <c r="AK429">
        <v>3166.1902587813302</v>
      </c>
      <c r="AL429">
        <v>67.638085689697505</v>
      </c>
      <c r="AM429">
        <v>-15.5988255731219</v>
      </c>
      <c r="AN429">
        <v>-24.765075954605202</v>
      </c>
      <c r="AO429">
        <v>-0.212389590887297</v>
      </c>
      <c r="AP429">
        <v>28.092066882935701</v>
      </c>
      <c r="AQ429">
        <v>0.79644669825729297</v>
      </c>
      <c r="AR429">
        <v>0.147509191263514</v>
      </c>
      <c r="AS429">
        <v>377.14688767687602</v>
      </c>
      <c r="AT429">
        <v>-6024.5762523576504</v>
      </c>
      <c r="AU429">
        <v>3196.3496989892501</v>
      </c>
      <c r="AV429">
        <v>120.050398123053</v>
      </c>
      <c r="AW429">
        <v>-15.1601892324946</v>
      </c>
      <c r="AX429">
        <v>-23.633707594289</v>
      </c>
      <c r="AY429">
        <v>0.88360032703327396</v>
      </c>
      <c r="AZ429">
        <v>33.694702587764901</v>
      </c>
      <c r="BA429">
        <v>43.722373440539101</v>
      </c>
      <c r="BB429">
        <v>41.9685467154343</v>
      </c>
      <c r="BC429">
        <v>29.1180049986353</v>
      </c>
      <c r="BD429" t="s">
        <v>69</v>
      </c>
      <c r="BE429" t="s">
        <v>8</v>
      </c>
      <c r="BF429" t="s">
        <v>8</v>
      </c>
      <c r="BG429" t="s">
        <v>8</v>
      </c>
      <c r="BH429" t="s">
        <v>8</v>
      </c>
    </row>
    <row r="430" spans="1:60" x14ac:dyDescent="0.25">
      <c r="A430">
        <v>209012.6</v>
      </c>
      <c r="B430">
        <v>30.978490104555899</v>
      </c>
      <c r="C430">
        <v>0.79642393148660595</v>
      </c>
      <c r="D430">
        <v>0.14749002392042701</v>
      </c>
      <c r="E430">
        <v>364.53472069343098</v>
      </c>
      <c r="F430">
        <v>-6110.3423474544297</v>
      </c>
      <c r="G430">
        <v>3051.4374101824701</v>
      </c>
      <c r="H430">
        <v>107.427863052104</v>
      </c>
      <c r="I430">
        <v>-16.2069127100043</v>
      </c>
      <c r="J430">
        <v>-26.4000163549922</v>
      </c>
      <c r="K430">
        <v>-0.20485610685170999</v>
      </c>
      <c r="L430">
        <v>31.9883726708448</v>
      </c>
      <c r="M430">
        <v>0.79642872561525602</v>
      </c>
      <c r="N430">
        <v>0.14749481008340101</v>
      </c>
      <c r="O430">
        <v>356.88672321311401</v>
      </c>
      <c r="P430">
        <v>-6088.9211046619603</v>
      </c>
      <c r="Q430">
        <v>3081.9440182933999</v>
      </c>
      <c r="R430">
        <v>99.785620558218397</v>
      </c>
      <c r="S430">
        <v>-16.923796662200601</v>
      </c>
      <c r="T430">
        <v>-27.143929718712201</v>
      </c>
      <c r="U430">
        <v>-0.219481413677384</v>
      </c>
      <c r="V430">
        <v>30.915183799207298</v>
      </c>
      <c r="W430">
        <v>0.79643548282754095</v>
      </c>
      <c r="X430">
        <v>0.14749985737011301</v>
      </c>
      <c r="Y430">
        <v>352.78448123688099</v>
      </c>
      <c r="Z430">
        <v>-6066.3246869682998</v>
      </c>
      <c r="AA430">
        <v>3124.9530069438802</v>
      </c>
      <c r="AB430">
        <v>95.683910959918705</v>
      </c>
      <c r="AC430">
        <v>-16.424229742498301</v>
      </c>
      <c r="AD430">
        <v>-26.185788229029502</v>
      </c>
      <c r="AE430">
        <v>-0.54567529614145904</v>
      </c>
      <c r="AF430">
        <v>29.298605436254899</v>
      </c>
      <c r="AG430">
        <v>0.79644157084092004</v>
      </c>
      <c r="AH430">
        <v>0.14750553513267001</v>
      </c>
      <c r="AI430">
        <v>324.652251806501</v>
      </c>
      <c r="AJ430">
        <v>-6040.8931500342196</v>
      </c>
      <c r="AK430">
        <v>3163.6856150737799</v>
      </c>
      <c r="AL430">
        <v>67.556636772023296</v>
      </c>
      <c r="AM430">
        <v>-15.611019207419501</v>
      </c>
      <c r="AN430">
        <v>-24.7922786473742</v>
      </c>
      <c r="AO430">
        <v>-0.217438004681099</v>
      </c>
      <c r="AP430">
        <v>28.077055222674598</v>
      </c>
      <c r="AQ430">
        <v>0.79644632271003601</v>
      </c>
      <c r="AR430">
        <v>0.14750884920013599</v>
      </c>
      <c r="AS430">
        <v>377.055999997507</v>
      </c>
      <c r="AT430">
        <v>-6026.1067532998104</v>
      </c>
      <c r="AU430">
        <v>3193.9594669365101</v>
      </c>
      <c r="AV430">
        <v>119.959266317</v>
      </c>
      <c r="AW430">
        <v>-15.144999999582399</v>
      </c>
      <c r="AX430">
        <v>-23.625999999793301</v>
      </c>
      <c r="AY430">
        <v>0.87299999973342302</v>
      </c>
      <c r="AZ430">
        <v>33.581303212736103</v>
      </c>
      <c r="BA430">
        <v>43.8576515437436</v>
      </c>
      <c r="BB430">
        <v>42.085493990821398</v>
      </c>
      <c r="BC430">
        <v>29.246892719078701</v>
      </c>
      <c r="BD430" t="s">
        <v>69</v>
      </c>
      <c r="BE430" t="s">
        <v>8</v>
      </c>
      <c r="BF430" t="s">
        <v>8</v>
      </c>
      <c r="BG430" t="s">
        <v>8</v>
      </c>
      <c r="BH430" t="s">
        <v>8</v>
      </c>
    </row>
    <row r="431" spans="1:60" x14ac:dyDescent="0.25">
      <c r="A431">
        <v>209012.7</v>
      </c>
      <c r="B431">
        <v>30.967876171665701</v>
      </c>
      <c r="C431">
        <v>0.79642351625125096</v>
      </c>
      <c r="D431">
        <v>0.14748966003115599</v>
      </c>
      <c r="E431">
        <v>364.47169126896199</v>
      </c>
      <c r="F431">
        <v>-6111.9707025734797</v>
      </c>
      <c r="G431">
        <v>3048.7945633972599</v>
      </c>
      <c r="H431">
        <v>107.364541927579</v>
      </c>
      <c r="I431">
        <v>-16.229390473859599</v>
      </c>
      <c r="J431">
        <v>-26.373752130935902</v>
      </c>
      <c r="K431">
        <v>-0.20356317585598599</v>
      </c>
      <c r="L431">
        <v>32.0415238409742</v>
      </c>
      <c r="M431">
        <v>0.79642829520419101</v>
      </c>
      <c r="N431">
        <v>0.147494431035184</v>
      </c>
      <c r="O431">
        <v>356.82199999869903</v>
      </c>
      <c r="P431">
        <v>-6090.6172622738004</v>
      </c>
      <c r="Q431">
        <v>3079.2045881835802</v>
      </c>
      <c r="R431">
        <v>99.720605834060606</v>
      </c>
      <c r="S431">
        <v>-16.979000000788201</v>
      </c>
      <c r="T431">
        <v>-27.172000000457299</v>
      </c>
      <c r="U431">
        <v>-0.235000000219618</v>
      </c>
      <c r="V431">
        <v>30.939502271013001</v>
      </c>
      <c r="W431">
        <v>0.79643507220710796</v>
      </c>
      <c r="X431">
        <v>0.147499490422038</v>
      </c>
      <c r="Y431">
        <v>352.77522197304103</v>
      </c>
      <c r="Z431">
        <v>-6067.9666907083401</v>
      </c>
      <c r="AA431">
        <v>3122.3395820311798</v>
      </c>
      <c r="AB431">
        <v>95.674374362120503</v>
      </c>
      <c r="AC431">
        <v>-16.530199475492999</v>
      </c>
      <c r="AD431">
        <v>-26.149277716587701</v>
      </c>
      <c r="AE431">
        <v>-0.469660493546114</v>
      </c>
      <c r="AF431">
        <v>29.325374039407802</v>
      </c>
      <c r="AG431">
        <v>0.79644117698345995</v>
      </c>
      <c r="AH431">
        <v>0.147505179201047</v>
      </c>
      <c r="AI431">
        <v>324.57043530389399</v>
      </c>
      <c r="AJ431">
        <v>-6042.4857345002001</v>
      </c>
      <c r="AK431">
        <v>3161.1788647448002</v>
      </c>
      <c r="AL431">
        <v>67.474559111926695</v>
      </c>
      <c r="AM431">
        <v>-15.620703238170501</v>
      </c>
      <c r="AN431">
        <v>-24.8178420167933</v>
      </c>
      <c r="AO431">
        <v>-0.214267416263178</v>
      </c>
      <c r="AP431">
        <v>28.0602459300347</v>
      </c>
      <c r="AQ431">
        <v>0.796445946496117</v>
      </c>
      <c r="AR431">
        <v>0.14750850614292299</v>
      </c>
      <c r="AS431">
        <v>376.94350502559701</v>
      </c>
      <c r="AT431">
        <v>-6027.6416793695398</v>
      </c>
      <c r="AU431">
        <v>3191.5649831635201</v>
      </c>
      <c r="AV431">
        <v>119.84652389944399</v>
      </c>
      <c r="AW431">
        <v>-15.1272717202819</v>
      </c>
      <c r="AX431">
        <v>-23.617807667030799</v>
      </c>
      <c r="AY431">
        <v>0.86151782217783102</v>
      </c>
      <c r="AZ431">
        <v>33.463296787347304</v>
      </c>
      <c r="BA431">
        <v>43.994386764416603</v>
      </c>
      <c r="BB431">
        <v>42.201792333440999</v>
      </c>
      <c r="BC431">
        <v>29.373074535352899</v>
      </c>
      <c r="BD431" t="s">
        <v>69</v>
      </c>
      <c r="BE431" t="s">
        <v>8</v>
      </c>
      <c r="BF431" t="s">
        <v>8</v>
      </c>
      <c r="BG431" t="s">
        <v>8</v>
      </c>
      <c r="BH431" t="s">
        <v>8</v>
      </c>
    </row>
    <row r="432" spans="1:60" x14ac:dyDescent="0.25">
      <c r="A432">
        <v>209012.8</v>
      </c>
      <c r="B432">
        <v>30.961045237827701</v>
      </c>
      <c r="C432">
        <v>0.79642310113661996</v>
      </c>
      <c r="D432">
        <v>0.14748929534247901</v>
      </c>
      <c r="E432">
        <v>364.40881620919401</v>
      </c>
      <c r="F432">
        <v>-6113.6026301192096</v>
      </c>
      <c r="G432">
        <v>3046.1524894958002</v>
      </c>
      <c r="H432">
        <v>107.30136985972</v>
      </c>
      <c r="I432">
        <v>-16.2519230011258</v>
      </c>
      <c r="J432">
        <v>-26.351861841216699</v>
      </c>
      <c r="K432">
        <v>-0.201738656972974</v>
      </c>
      <c r="L432">
        <v>32.053113431731802</v>
      </c>
      <c r="M432">
        <v>0.79642786697583301</v>
      </c>
      <c r="N432">
        <v>0.14749405156418599</v>
      </c>
      <c r="O432">
        <v>356.78415718329302</v>
      </c>
      <c r="P432">
        <v>-6092.3153223591198</v>
      </c>
      <c r="Q432">
        <v>3076.47907387021</v>
      </c>
      <c r="R432">
        <v>99.682461360560595</v>
      </c>
      <c r="S432">
        <v>-16.986911436828699</v>
      </c>
      <c r="T432">
        <v>-27.180710785534199</v>
      </c>
      <c r="U432">
        <v>-0.23639310046866399</v>
      </c>
      <c r="V432">
        <v>30.9663567802098</v>
      </c>
      <c r="W432">
        <v>0.79643466189590595</v>
      </c>
      <c r="X432">
        <v>0.147499122095515</v>
      </c>
      <c r="Y432">
        <v>352.77430847289202</v>
      </c>
      <c r="Z432">
        <v>-6069.6148605530298</v>
      </c>
      <c r="AA432">
        <v>3119.7281369334801</v>
      </c>
      <c r="AB432">
        <v>95.673175214995794</v>
      </c>
      <c r="AC432">
        <v>-16.630179472981201</v>
      </c>
      <c r="AD432">
        <v>-26.118711469314501</v>
      </c>
      <c r="AE432">
        <v>-0.406563793738623</v>
      </c>
      <c r="AF432">
        <v>29.350193679699199</v>
      </c>
      <c r="AG432">
        <v>0.79644078303499</v>
      </c>
      <c r="AH432">
        <v>0.14750482272555099</v>
      </c>
      <c r="AI432">
        <v>324.490999998044</v>
      </c>
      <c r="AJ432">
        <v>-6044.0807529415397</v>
      </c>
      <c r="AK432">
        <v>3158.6715388213102</v>
      </c>
      <c r="AL432">
        <v>67.394859251853006</v>
      </c>
      <c r="AM432">
        <v>-15.6290000002019</v>
      </c>
      <c r="AN432">
        <v>-24.842000000595799</v>
      </c>
      <c r="AO432">
        <v>-0.20799999984533199</v>
      </c>
      <c r="AP432">
        <v>28.045744917089898</v>
      </c>
      <c r="AQ432">
        <v>0.79644556952202195</v>
      </c>
      <c r="AR432">
        <v>0.14750816300619901</v>
      </c>
      <c r="AS432">
        <v>376.81629243690003</v>
      </c>
      <c r="AT432">
        <v>-6029.1769525941199</v>
      </c>
      <c r="AU432">
        <v>3189.1656516429498</v>
      </c>
      <c r="AV432">
        <v>119.719064692838</v>
      </c>
      <c r="AW432">
        <v>-15.109776396995599</v>
      </c>
      <c r="AX432">
        <v>-23.612230584858398</v>
      </c>
      <c r="AY432">
        <v>0.84913602840970703</v>
      </c>
      <c r="AZ432">
        <v>33.357006578463803</v>
      </c>
      <c r="BA432">
        <v>44.118574131225103</v>
      </c>
      <c r="BB432">
        <v>42.3180062071783</v>
      </c>
      <c r="BC432">
        <v>29.496334410638202</v>
      </c>
      <c r="BD432" t="s">
        <v>69</v>
      </c>
      <c r="BE432" t="s">
        <v>8</v>
      </c>
      <c r="BF432" t="s">
        <v>8</v>
      </c>
      <c r="BG432" t="s">
        <v>8</v>
      </c>
      <c r="BH432" t="s">
        <v>8</v>
      </c>
    </row>
    <row r="433" spans="1:60" x14ac:dyDescent="0.25">
      <c r="A433">
        <v>209012.9</v>
      </c>
      <c r="B433">
        <v>30.963275892795298</v>
      </c>
      <c r="C433">
        <v>0.79642268571597497</v>
      </c>
      <c r="D433">
        <v>0.14748892975738201</v>
      </c>
      <c r="E433">
        <v>364.34499999836299</v>
      </c>
      <c r="F433">
        <v>-6115.23856516249</v>
      </c>
      <c r="G433">
        <v>3043.5084707168098</v>
      </c>
      <c r="H433">
        <v>107.23725221782701</v>
      </c>
      <c r="I433">
        <v>-16.277000000688101</v>
      </c>
      <c r="J433">
        <v>-26.338999999827902</v>
      </c>
      <c r="K433">
        <v>-0.20200000005511601</v>
      </c>
      <c r="L433">
        <v>32.065671941431503</v>
      </c>
      <c r="M433">
        <v>0.79642743824752804</v>
      </c>
      <c r="N433">
        <v>0.14749367181695899</v>
      </c>
      <c r="O433">
        <v>356.75099999892097</v>
      </c>
      <c r="P433">
        <v>-6094.0146256348698</v>
      </c>
      <c r="Q433">
        <v>3073.75037967054</v>
      </c>
      <c r="R433">
        <v>99.649001235364693</v>
      </c>
      <c r="S433">
        <v>-16.983000000198601</v>
      </c>
      <c r="T433">
        <v>-27.198000000897</v>
      </c>
      <c r="U433">
        <v>-0.23199999992915499</v>
      </c>
      <c r="V433">
        <v>30.996303280386002</v>
      </c>
      <c r="W433">
        <v>0.79643425201292795</v>
      </c>
      <c r="X433">
        <v>0.147498752470412</v>
      </c>
      <c r="Y433">
        <v>352.785000000445</v>
      </c>
      <c r="Z433">
        <v>-6071.2688420413297</v>
      </c>
      <c r="AA433">
        <v>3117.1194306960601</v>
      </c>
      <c r="AB433">
        <v>95.683572746112105</v>
      </c>
      <c r="AC433">
        <v>-16.716000001924701</v>
      </c>
      <c r="AD433">
        <v>-26.099999999726101</v>
      </c>
      <c r="AE433">
        <v>-0.36899999947859302</v>
      </c>
      <c r="AF433">
        <v>29.374180891381499</v>
      </c>
      <c r="AG433">
        <v>0.79644038917114601</v>
      </c>
      <c r="AH433">
        <v>0.147504465742435</v>
      </c>
      <c r="AI433">
        <v>324.41605904043502</v>
      </c>
      <c r="AJ433">
        <v>-6045.6780443078496</v>
      </c>
      <c r="AK433">
        <v>3156.1647567334498</v>
      </c>
      <c r="AL433">
        <v>67.319649936108604</v>
      </c>
      <c r="AM433">
        <v>-15.6371449368295</v>
      </c>
      <c r="AN433">
        <v>-24.865248148507199</v>
      </c>
      <c r="AO433">
        <v>-0.204048468140762</v>
      </c>
      <c r="AP433">
        <v>28.038608274974798</v>
      </c>
      <c r="AQ433">
        <v>0.79644519173668005</v>
      </c>
      <c r="AR433">
        <v>0.14750782120120601</v>
      </c>
      <c r="AS433">
        <v>376.69099999699199</v>
      </c>
      <c r="AT433">
        <v>-6030.7062837854701</v>
      </c>
      <c r="AU433">
        <v>3186.7611494038701</v>
      </c>
      <c r="AV433">
        <v>119.59353256235499</v>
      </c>
      <c r="AW433">
        <v>-15.095999999727599</v>
      </c>
      <c r="AX433">
        <v>-23.613000000131301</v>
      </c>
      <c r="AY433">
        <v>0.83699999970548999</v>
      </c>
      <c r="AZ433">
        <v>33.251294350551603</v>
      </c>
      <c r="BA433">
        <v>44.245882321780599</v>
      </c>
      <c r="BB433">
        <v>42.434327284455101</v>
      </c>
      <c r="BC433">
        <v>29.6180717578697</v>
      </c>
      <c r="BD433" t="s">
        <v>69</v>
      </c>
      <c r="BE433" t="s">
        <v>8</v>
      </c>
      <c r="BF433" t="s">
        <v>8</v>
      </c>
      <c r="BG433" t="s">
        <v>8</v>
      </c>
      <c r="BH433" t="s">
        <v>8</v>
      </c>
    </row>
    <row r="434" spans="1:60" x14ac:dyDescent="0.25">
      <c r="A434">
        <v>209013</v>
      </c>
      <c r="B434">
        <v>30.977938395590598</v>
      </c>
      <c r="C434">
        <v>0.79642226966395502</v>
      </c>
      <c r="D434">
        <v>0.147488563181771</v>
      </c>
      <c r="E434">
        <v>364.279109412401</v>
      </c>
      <c r="F434">
        <v>-6116.8789290509503</v>
      </c>
      <c r="G434">
        <v>3040.8604348764202</v>
      </c>
      <c r="H434">
        <v>107.171056365369</v>
      </c>
      <c r="I434">
        <v>-16.306477636104098</v>
      </c>
      <c r="J434">
        <v>-26.3379785050716</v>
      </c>
      <c r="K434">
        <v>-0.205773201926431</v>
      </c>
      <c r="L434">
        <v>32.118206151787398</v>
      </c>
      <c r="M434">
        <v>0.796427006400237</v>
      </c>
      <c r="N434">
        <v>0.147493291998118</v>
      </c>
      <c r="O434">
        <v>356.69927304758602</v>
      </c>
      <c r="P434">
        <v>-6095.7142519947902</v>
      </c>
      <c r="Q434">
        <v>3071.0018142478498</v>
      </c>
      <c r="R434">
        <v>99.596978985814005</v>
      </c>
      <c r="S434">
        <v>-17.002557592115799</v>
      </c>
      <c r="T434">
        <v>-27.247727141894899</v>
      </c>
      <c r="U434">
        <v>-0.23144618455633201</v>
      </c>
      <c r="V434">
        <v>31.029476625828799</v>
      </c>
      <c r="W434">
        <v>0.79643384263753703</v>
      </c>
      <c r="X434">
        <v>0.147498381591086</v>
      </c>
      <c r="Y434">
        <v>352.808974961263</v>
      </c>
      <c r="Z434">
        <v>-6072.9284381077996</v>
      </c>
      <c r="AA434">
        <v>3114.5139693647802</v>
      </c>
      <c r="AB434">
        <v>95.707245297922498</v>
      </c>
      <c r="AC434">
        <v>-16.781773169734201</v>
      </c>
      <c r="AD434">
        <v>-26.097260762192299</v>
      </c>
      <c r="AE434">
        <v>-0.36536237160757901</v>
      </c>
      <c r="AF434">
        <v>29.399584228281501</v>
      </c>
      <c r="AG434">
        <v>0.796439995309286</v>
      </c>
      <c r="AH434">
        <v>0.147504108237558</v>
      </c>
      <c r="AI434">
        <v>324.34414978490997</v>
      </c>
      <c r="AJ434">
        <v>-6047.2776709056197</v>
      </c>
      <c r="AK434">
        <v>3153.6579915244401</v>
      </c>
      <c r="AL434">
        <v>67.247468716716298</v>
      </c>
      <c r="AM434">
        <v>-15.646825925289701</v>
      </c>
      <c r="AN434">
        <v>-24.8891284581413</v>
      </c>
      <c r="AO434">
        <v>-0.20898768778000501</v>
      </c>
      <c r="AP434">
        <v>28.041787560428801</v>
      </c>
      <c r="AQ434">
        <v>0.79644481318253502</v>
      </c>
      <c r="AR434">
        <v>0.14750748161271199</v>
      </c>
      <c r="AS434">
        <v>376.57959801829799</v>
      </c>
      <c r="AT434">
        <v>-6032.22573097238</v>
      </c>
      <c r="AU434">
        <v>3184.3517489423798</v>
      </c>
      <c r="AV434">
        <v>119.48190140555801</v>
      </c>
      <c r="AW434">
        <v>-15.088360199756499</v>
      </c>
      <c r="AX434">
        <v>-23.6220434670544</v>
      </c>
      <c r="AY434">
        <v>0.82601362410849899</v>
      </c>
      <c r="AZ434">
        <v>33.134964774679901</v>
      </c>
      <c r="BA434">
        <v>44.3912165071673</v>
      </c>
      <c r="BB434">
        <v>42.5497471029108</v>
      </c>
      <c r="BC434">
        <v>29.740781257497002</v>
      </c>
      <c r="BD434" t="s">
        <v>69</v>
      </c>
      <c r="BE434" t="s">
        <v>8</v>
      </c>
      <c r="BF434" t="s">
        <v>8</v>
      </c>
      <c r="BG434" t="s">
        <v>8</v>
      </c>
      <c r="BH434" t="s">
        <v>8</v>
      </c>
    </row>
    <row r="435" spans="1:60" x14ac:dyDescent="0.25">
      <c r="A435">
        <v>209013.1</v>
      </c>
      <c r="B435">
        <v>31.000773747683699</v>
      </c>
      <c r="C435">
        <v>0.79642185306069901</v>
      </c>
      <c r="D435">
        <v>0.147488195533241</v>
      </c>
      <c r="E435">
        <v>364.20986039404102</v>
      </c>
      <c r="F435">
        <v>-6118.52408823926</v>
      </c>
      <c r="G435">
        <v>3038.20889210016</v>
      </c>
      <c r="H435">
        <v>107.101497642526</v>
      </c>
      <c r="I435">
        <v>-16.339677889813199</v>
      </c>
      <c r="J435">
        <v>-26.344238793044202</v>
      </c>
      <c r="K435">
        <v>-0.20971844765926001</v>
      </c>
      <c r="L435">
        <v>32.152054833164499</v>
      </c>
      <c r="M435">
        <v>0.796426574309548</v>
      </c>
      <c r="N435">
        <v>0.14749291259873501</v>
      </c>
      <c r="O435">
        <v>356.65399999924801</v>
      </c>
      <c r="P435">
        <v>-6097.4120133988199</v>
      </c>
      <c r="Q435">
        <v>3068.2517005301902</v>
      </c>
      <c r="R435">
        <v>99.551411547238899</v>
      </c>
      <c r="S435">
        <v>-17.009999999585101</v>
      </c>
      <c r="T435">
        <v>-27.283000000165</v>
      </c>
      <c r="U435">
        <v>-0.228999999833324</v>
      </c>
      <c r="V435">
        <v>31.0648035237021</v>
      </c>
      <c r="W435">
        <v>0.79643343369057396</v>
      </c>
      <c r="X435">
        <v>0.14749800935985299</v>
      </c>
      <c r="Y435">
        <v>352.84158832760897</v>
      </c>
      <c r="Z435">
        <v>-6074.5940812693898</v>
      </c>
      <c r="AA435">
        <v>3111.9112469878501</v>
      </c>
      <c r="AB435">
        <v>95.739547672900102</v>
      </c>
      <c r="AC435">
        <v>-16.830738444919799</v>
      </c>
      <c r="AD435">
        <v>-26.107438979042001</v>
      </c>
      <c r="AE435">
        <v>-0.38715800457761401</v>
      </c>
      <c r="AF435">
        <v>29.428945673737299</v>
      </c>
      <c r="AG435">
        <v>0.79643960130220004</v>
      </c>
      <c r="AH435">
        <v>0.14750375018418099</v>
      </c>
      <c r="AI435">
        <v>324.27291563596901</v>
      </c>
      <c r="AJ435">
        <v>-6048.8797508805701</v>
      </c>
      <c r="AK435">
        <v>3151.1503046407602</v>
      </c>
      <c r="AL435">
        <v>67.175959347695695</v>
      </c>
      <c r="AM435">
        <v>-15.659843951290499</v>
      </c>
      <c r="AN435">
        <v>-24.9154445390643</v>
      </c>
      <c r="AO435">
        <v>-0.22968306385086301</v>
      </c>
      <c r="AP435">
        <v>28.049826306301402</v>
      </c>
      <c r="AQ435">
        <v>0.79644443427608402</v>
      </c>
      <c r="AR435">
        <v>0.147507143019593</v>
      </c>
      <c r="AS435">
        <v>376.47538700206701</v>
      </c>
      <c r="AT435">
        <v>-6033.7407410503001</v>
      </c>
      <c r="AU435">
        <v>3181.9401046224698</v>
      </c>
      <c r="AV435">
        <v>119.377465251</v>
      </c>
      <c r="AW435">
        <v>-15.085001473782301</v>
      </c>
      <c r="AX435">
        <v>-23.6340737697812</v>
      </c>
      <c r="AY435">
        <v>0.81611481680293696</v>
      </c>
      <c r="AZ435">
        <v>33.0240691934235</v>
      </c>
      <c r="BA435">
        <v>44.536704184324698</v>
      </c>
      <c r="BB435">
        <v>42.664074997107001</v>
      </c>
      <c r="BC435">
        <v>29.865368717840401</v>
      </c>
      <c r="BD435" t="s">
        <v>69</v>
      </c>
      <c r="BE435" t="s">
        <v>8</v>
      </c>
      <c r="BF435" t="s">
        <v>8</v>
      </c>
      <c r="BG435" t="s">
        <v>8</v>
      </c>
      <c r="BH435" t="s">
        <v>8</v>
      </c>
    </row>
    <row r="436" spans="1:60" x14ac:dyDescent="0.25">
      <c r="A436">
        <v>209013.2</v>
      </c>
      <c r="B436">
        <v>31.025620315887799</v>
      </c>
      <c r="C436">
        <v>0.79642143608772198</v>
      </c>
      <c r="D436">
        <v>0.14748782673230901</v>
      </c>
      <c r="E436">
        <v>364.135931177717</v>
      </c>
      <c r="F436">
        <v>-6120.1743954588701</v>
      </c>
      <c r="G436">
        <v>3035.55499809088</v>
      </c>
      <c r="H436">
        <v>107.027253383652</v>
      </c>
      <c r="I436">
        <v>-16.375289199023499</v>
      </c>
      <c r="J436">
        <v>-26.3513796844308</v>
      </c>
      <c r="K436">
        <v>-0.20930446947852999</v>
      </c>
      <c r="L436">
        <v>32.115492533189197</v>
      </c>
      <c r="M436">
        <v>0.79642614509444598</v>
      </c>
      <c r="N436">
        <v>0.14749253390858799</v>
      </c>
      <c r="O436">
        <v>356.64050062000001</v>
      </c>
      <c r="P436">
        <v>-6099.1066199226298</v>
      </c>
      <c r="Q436">
        <v>3065.5199125413201</v>
      </c>
      <c r="R436">
        <v>99.5376103446077</v>
      </c>
      <c r="S436">
        <v>-16.9734831956848</v>
      </c>
      <c r="T436">
        <v>-27.2627556515666</v>
      </c>
      <c r="U436">
        <v>-0.218822160925739</v>
      </c>
      <c r="V436">
        <v>31.101009885131901</v>
      </c>
      <c r="W436">
        <v>0.79643302505325198</v>
      </c>
      <c r="X436">
        <v>0.147497635643521</v>
      </c>
      <c r="Y436">
        <v>352.87661421353698</v>
      </c>
      <c r="Z436">
        <v>-6076.2663614386502</v>
      </c>
      <c r="AA436">
        <v>3109.3105046141</v>
      </c>
      <c r="AB436">
        <v>95.774253788643307</v>
      </c>
      <c r="AC436">
        <v>-16.8684171360938</v>
      </c>
      <c r="AD436">
        <v>-26.125686814730798</v>
      </c>
      <c r="AE436">
        <v>-0.42167245156402</v>
      </c>
      <c r="AF436">
        <v>29.4648456479879</v>
      </c>
      <c r="AG436">
        <v>0.79643920700267501</v>
      </c>
      <c r="AH436">
        <v>0.147503391555564</v>
      </c>
      <c r="AI436">
        <v>324.19999999811199</v>
      </c>
      <c r="AJ436">
        <v>-6050.4844023784199</v>
      </c>
      <c r="AK436">
        <v>3148.64075752894</v>
      </c>
      <c r="AL436">
        <v>67.102765583066798</v>
      </c>
      <c r="AM436">
        <v>-15.6780000005399</v>
      </c>
      <c r="AN436">
        <v>-24.946000000842499</v>
      </c>
      <c r="AO436">
        <v>-0.27300000144113601</v>
      </c>
      <c r="AP436">
        <v>28.0551653354972</v>
      </c>
      <c r="AQ436">
        <v>0.79644405552733799</v>
      </c>
      <c r="AR436">
        <v>0.14750680367425201</v>
      </c>
      <c r="AS436">
        <v>376.36699999710601</v>
      </c>
      <c r="AT436">
        <v>-6035.2591081312103</v>
      </c>
      <c r="AU436">
        <v>3179.5294662750298</v>
      </c>
      <c r="AV436">
        <v>119.268848160337</v>
      </c>
      <c r="AW436">
        <v>-15.0829999999418</v>
      </c>
      <c r="AX436">
        <v>-23.6420000000888</v>
      </c>
      <c r="AY436">
        <v>0.806999999776573</v>
      </c>
      <c r="AZ436">
        <v>32.934868469158502</v>
      </c>
      <c r="BA436">
        <v>44.663202885847497</v>
      </c>
      <c r="BB436">
        <v>42.777419739214999</v>
      </c>
      <c r="BC436">
        <v>29.992216974011299</v>
      </c>
      <c r="BD436" t="s">
        <v>69</v>
      </c>
      <c r="BE436" t="s">
        <v>8</v>
      </c>
      <c r="BF436" t="s">
        <v>8</v>
      </c>
      <c r="BG436" t="s">
        <v>8</v>
      </c>
      <c r="BH436" t="s">
        <v>8</v>
      </c>
    </row>
    <row r="437" spans="1:60" x14ac:dyDescent="0.25">
      <c r="A437">
        <v>209013.3</v>
      </c>
      <c r="B437">
        <v>31.046325918317301</v>
      </c>
      <c r="C437">
        <v>0.79642101892653905</v>
      </c>
      <c r="D437">
        <v>0.14748745669949301</v>
      </c>
      <c r="E437">
        <v>364.05599999786398</v>
      </c>
      <c r="F437">
        <v>-6121.83020344121</v>
      </c>
      <c r="G437">
        <v>3032.8999085514001</v>
      </c>
      <c r="H437">
        <v>106.947000923106</v>
      </c>
      <c r="I437">
        <v>-16.412000000942999</v>
      </c>
      <c r="J437">
        <v>-26.352999999916101</v>
      </c>
      <c r="K437">
        <v>-0.19999999960916601</v>
      </c>
      <c r="L437">
        <v>32.082121329569901</v>
      </c>
      <c r="M437">
        <v>0.79642571735288503</v>
      </c>
      <c r="N437">
        <v>0.14749215512583899</v>
      </c>
      <c r="O437">
        <v>356.63699999975199</v>
      </c>
      <c r="P437">
        <v>-6100.8016420378999</v>
      </c>
      <c r="Q437">
        <v>3062.7975144280599</v>
      </c>
      <c r="R437">
        <v>99.533801360693602</v>
      </c>
      <c r="S437">
        <v>-16.947000000094299</v>
      </c>
      <c r="T437">
        <v>-27.2400000000383</v>
      </c>
      <c r="U437">
        <v>-0.20999999990085</v>
      </c>
      <c r="V437">
        <v>31.136844297430699</v>
      </c>
      <c r="W437">
        <v>0.796432616606781</v>
      </c>
      <c r="X437">
        <v>0.14749726030889501</v>
      </c>
      <c r="Y437">
        <v>352.90782673310201</v>
      </c>
      <c r="Z437">
        <v>-6077.9458685281197</v>
      </c>
      <c r="AA437">
        <v>3106.7109832923602</v>
      </c>
      <c r="AB437">
        <v>95.805137562750602</v>
      </c>
      <c r="AC437">
        <v>-16.900330551868201</v>
      </c>
      <c r="AD437">
        <v>-26.147156433713601</v>
      </c>
      <c r="AE437">
        <v>-0.45619126574212299</v>
      </c>
      <c r="AF437">
        <v>29.508846655158798</v>
      </c>
      <c r="AG437">
        <v>0.79643881229159996</v>
      </c>
      <c r="AH437">
        <v>0.147503032339109</v>
      </c>
      <c r="AI437">
        <v>324.12424329701798</v>
      </c>
      <c r="AJ437">
        <v>-6052.09168132795</v>
      </c>
      <c r="AK437">
        <v>3146.1285911182499</v>
      </c>
      <c r="AL437">
        <v>67.026728168218199</v>
      </c>
      <c r="AM437">
        <v>-15.7022509314543</v>
      </c>
      <c r="AN437">
        <v>-24.981884580394201</v>
      </c>
      <c r="AO437">
        <v>-0.341744663722095</v>
      </c>
      <c r="AP437">
        <v>28.052581841828101</v>
      </c>
      <c r="AQ437">
        <v>0.79644367722373599</v>
      </c>
      <c r="AR437">
        <v>0.147506462274516</v>
      </c>
      <c r="AS437">
        <v>376.245695476744</v>
      </c>
      <c r="AT437">
        <v>-6036.7866401032097</v>
      </c>
      <c r="AU437">
        <v>3177.12166568355</v>
      </c>
      <c r="AV437">
        <v>119.14730220247</v>
      </c>
      <c r="AW437">
        <v>-15.0800652574161</v>
      </c>
      <c r="AX437">
        <v>-23.641092539717899</v>
      </c>
      <c r="AY437">
        <v>0.79857582797859805</v>
      </c>
      <c r="AZ437">
        <v>32.8572534441888</v>
      </c>
      <c r="BA437">
        <v>44.779344463262603</v>
      </c>
      <c r="BB437">
        <v>42.890076394687497</v>
      </c>
      <c r="BC437">
        <v>30.121095496908701</v>
      </c>
      <c r="BD437" t="s">
        <v>69</v>
      </c>
      <c r="BE437" t="s">
        <v>8</v>
      </c>
      <c r="BF437" t="s">
        <v>8</v>
      </c>
      <c r="BG437" t="s">
        <v>8</v>
      </c>
      <c r="BH437" t="s">
        <v>8</v>
      </c>
    </row>
    <row r="438" spans="1:60" x14ac:dyDescent="0.25">
      <c r="A438">
        <v>209013.4</v>
      </c>
      <c r="B438">
        <v>31.058497191243902</v>
      </c>
      <c r="C438">
        <v>0.79642060176034002</v>
      </c>
      <c r="D438">
        <v>0.147487085410444</v>
      </c>
      <c r="E438">
        <v>363.96968539625499</v>
      </c>
      <c r="F438">
        <v>-6123.4916194720599</v>
      </c>
      <c r="G438">
        <v>3030.2447900392099</v>
      </c>
      <c r="H438">
        <v>106.86035813564899</v>
      </c>
      <c r="I438">
        <v>-16.448754875311799</v>
      </c>
      <c r="J438">
        <v>-26.344569624092099</v>
      </c>
      <c r="K438">
        <v>-0.17989483531438699</v>
      </c>
      <c r="L438">
        <v>32.1236087915794</v>
      </c>
      <c r="M438">
        <v>0.79642528908194299</v>
      </c>
      <c r="N438">
        <v>0.14749177532308499</v>
      </c>
      <c r="O438">
        <v>356.61684946998201</v>
      </c>
      <c r="P438">
        <v>-6102.5012103074996</v>
      </c>
      <c r="Q438">
        <v>3060.0717418935601</v>
      </c>
      <c r="R438">
        <v>99.513338127860195</v>
      </c>
      <c r="S438">
        <v>-16.983509622747398</v>
      </c>
      <c r="T438">
        <v>-27.266125250679998</v>
      </c>
      <c r="U438">
        <v>-0.212265170749103</v>
      </c>
      <c r="V438">
        <v>31.1710281680372</v>
      </c>
      <c r="W438">
        <v>0.79643220823237404</v>
      </c>
      <c r="X438">
        <v>0.14749688322278301</v>
      </c>
      <c r="Y438">
        <v>352.92900000036002</v>
      </c>
      <c r="Z438">
        <v>-6079.6331924503402</v>
      </c>
      <c r="AA438">
        <v>3104.1119240714402</v>
      </c>
      <c r="AB438">
        <v>95.825972912820305</v>
      </c>
      <c r="AC438">
        <v>-16.932000000855101</v>
      </c>
      <c r="AD438">
        <v>-26.167000000445999</v>
      </c>
      <c r="AE438">
        <v>-0.47800000028724499</v>
      </c>
      <c r="AF438">
        <v>29.558146885640198</v>
      </c>
      <c r="AG438">
        <v>0.79643841716226504</v>
      </c>
      <c r="AH438">
        <v>0.147502672578782</v>
      </c>
      <c r="AI438">
        <v>324.04927404272303</v>
      </c>
      <c r="AJ438">
        <v>-6053.7013947902497</v>
      </c>
      <c r="AK438">
        <v>3143.6137642691401</v>
      </c>
      <c r="AL438">
        <v>66.951475813649907</v>
      </c>
      <c r="AM438">
        <v>-15.730177093539099</v>
      </c>
      <c r="AN438">
        <v>-25.021332524262402</v>
      </c>
      <c r="AO438">
        <v>-0.42248624743226398</v>
      </c>
      <c r="AP438">
        <v>28.046199660431899</v>
      </c>
      <c r="AQ438">
        <v>0.79644329876242903</v>
      </c>
      <c r="AR438">
        <v>0.14750611929989499</v>
      </c>
      <c r="AS438">
        <v>376.11323361159299</v>
      </c>
      <c r="AT438">
        <v>-6038.3211999595896</v>
      </c>
      <c r="AU438">
        <v>3174.7128624421998</v>
      </c>
      <c r="AV438">
        <v>119.01459147447601</v>
      </c>
      <c r="AW438">
        <v>-15.0764399293714</v>
      </c>
      <c r="AX438">
        <v>-23.6360669295435</v>
      </c>
      <c r="AY438">
        <v>0.79158988814001496</v>
      </c>
      <c r="AZ438">
        <v>32.777514772321098</v>
      </c>
      <c r="BA438">
        <v>44.897420750455197</v>
      </c>
      <c r="BB438">
        <v>43.0030793587879</v>
      </c>
      <c r="BC438">
        <v>30.249441920964401</v>
      </c>
      <c r="BD438" t="s">
        <v>69</v>
      </c>
      <c r="BE438" t="s">
        <v>8</v>
      </c>
      <c r="BF438" t="s">
        <v>8</v>
      </c>
      <c r="BG438" t="s">
        <v>8</v>
      </c>
      <c r="BH438" t="s">
        <v>8</v>
      </c>
    </row>
    <row r="439" spans="1:60" x14ac:dyDescent="0.25">
      <c r="A439">
        <v>209013.5</v>
      </c>
      <c r="B439">
        <v>31.064703170746998</v>
      </c>
      <c r="C439">
        <v>0.79642018477900001</v>
      </c>
      <c r="D439">
        <v>0.147486713061349</v>
      </c>
      <c r="E439">
        <v>363.88036714372299</v>
      </c>
      <c r="F439">
        <v>-6125.1577690547501</v>
      </c>
      <c r="G439">
        <v>3027.5908525303298</v>
      </c>
      <c r="H439">
        <v>106.770705057383</v>
      </c>
      <c r="I439">
        <v>-16.485522971918101</v>
      </c>
      <c r="J439">
        <v>-26.329042696603</v>
      </c>
      <c r="K439">
        <v>-0.15756303320502399</v>
      </c>
      <c r="L439">
        <v>32.1787058324309</v>
      </c>
      <c r="M439">
        <v>0.79642486039622296</v>
      </c>
      <c r="N439">
        <v>0.14749139416228499</v>
      </c>
      <c r="O439">
        <v>356.58099999894699</v>
      </c>
      <c r="P439">
        <v>-6104.2068352633796</v>
      </c>
      <c r="Q439">
        <v>3057.3433267402302</v>
      </c>
      <c r="R439">
        <v>99.477169813329297</v>
      </c>
      <c r="S439">
        <v>-17.046000001425099</v>
      </c>
      <c r="T439">
        <v>-27.2920000000254</v>
      </c>
      <c r="U439">
        <v>-0.223000000334689</v>
      </c>
      <c r="V439">
        <v>31.202503418606899</v>
      </c>
      <c r="W439">
        <v>0.79643179979266299</v>
      </c>
      <c r="X439">
        <v>0.14749650433571099</v>
      </c>
      <c r="Y439">
        <v>352.93556915711298</v>
      </c>
      <c r="Z439">
        <v>-6081.3285507589299</v>
      </c>
      <c r="AA439">
        <v>3101.5124501195</v>
      </c>
      <c r="AB439">
        <v>95.832195195559706</v>
      </c>
      <c r="AC439">
        <v>-16.967307323203698</v>
      </c>
      <c r="AD439">
        <v>-26.1816404570149</v>
      </c>
      <c r="AE439">
        <v>-0.47791711387258801</v>
      </c>
      <c r="AF439">
        <v>29.608707556734199</v>
      </c>
      <c r="AG439">
        <v>0.79643802163605903</v>
      </c>
      <c r="AH439">
        <v>0.14750231233268701</v>
      </c>
      <c r="AI439">
        <v>323.979917766261</v>
      </c>
      <c r="AJ439">
        <v>-6055.3132876094796</v>
      </c>
      <c r="AK439">
        <v>3141.0964153248101</v>
      </c>
      <c r="AL439">
        <v>66.881834221049104</v>
      </c>
      <c r="AM439">
        <v>-15.758514709136399</v>
      </c>
      <c r="AN439">
        <v>-25.061864206450899</v>
      </c>
      <c r="AO439">
        <v>-0.49773470801032399</v>
      </c>
      <c r="AP439">
        <v>28.042479455277501</v>
      </c>
      <c r="AQ439">
        <v>0.79644291931799405</v>
      </c>
      <c r="AR439">
        <v>0.147505775675323</v>
      </c>
      <c r="AS439">
        <v>375.97399999638401</v>
      </c>
      <c r="AT439">
        <v>-6039.8586644701199</v>
      </c>
      <c r="AU439">
        <v>3172.2977980979699</v>
      </c>
      <c r="AV439">
        <v>118.87510808027901</v>
      </c>
      <c r="AW439">
        <v>-15.0729999999217</v>
      </c>
      <c r="AX439">
        <v>-23.634000000045301</v>
      </c>
      <c r="AY439">
        <v>0.78699999992130598</v>
      </c>
      <c r="AZ439">
        <v>32.693890452187603</v>
      </c>
      <c r="BA439">
        <v>45.016611129288997</v>
      </c>
      <c r="BB439">
        <v>43.1175439315844</v>
      </c>
      <c r="BC439">
        <v>30.3741278371051</v>
      </c>
      <c r="BD439" t="s">
        <v>69</v>
      </c>
      <c r="BE439" t="s">
        <v>8</v>
      </c>
      <c r="BF439" t="s">
        <v>8</v>
      </c>
      <c r="BG439" t="s">
        <v>8</v>
      </c>
      <c r="BH439" t="s">
        <v>8</v>
      </c>
    </row>
    <row r="440" spans="1:60" x14ac:dyDescent="0.25">
      <c r="A440">
        <v>209013.6</v>
      </c>
      <c r="B440">
        <v>31.0692188563965</v>
      </c>
      <c r="C440">
        <v>0.79641976817407201</v>
      </c>
      <c r="D440">
        <v>0.14748633990353099</v>
      </c>
      <c r="E440">
        <v>363.79236531829599</v>
      </c>
      <c r="F440">
        <v>-6126.8275322469499</v>
      </c>
      <c r="G440">
        <v>3024.9393168554102</v>
      </c>
      <c r="H440">
        <v>106.682362264671</v>
      </c>
      <c r="I440">
        <v>-16.522529583042999</v>
      </c>
      <c r="J440">
        <v>-26.311244420712299</v>
      </c>
      <c r="K440">
        <v>-0.144199714527427</v>
      </c>
      <c r="L440">
        <v>32.177035604863498</v>
      </c>
      <c r="M440">
        <v>0.79642443182510603</v>
      </c>
      <c r="N440">
        <v>0.147491011790779</v>
      </c>
      <c r="O440">
        <v>356.53822649590899</v>
      </c>
      <c r="P440">
        <v>-6105.9178636873303</v>
      </c>
      <c r="Q440">
        <v>3054.6156439066599</v>
      </c>
      <c r="R440">
        <v>99.434070321378002</v>
      </c>
      <c r="S440">
        <v>-17.082853318694699</v>
      </c>
      <c r="T440">
        <v>-27.266868347739202</v>
      </c>
      <c r="U440">
        <v>-0.23586715682721901</v>
      </c>
      <c r="V440">
        <v>31.231162072658702</v>
      </c>
      <c r="W440">
        <v>0.79643139107595595</v>
      </c>
      <c r="X440">
        <v>0.14749612393309</v>
      </c>
      <c r="Y440">
        <v>352.92961345563498</v>
      </c>
      <c r="Z440">
        <v>-6083.0306715719398</v>
      </c>
      <c r="AA440">
        <v>3098.9112130819999</v>
      </c>
      <c r="AB440">
        <v>95.825885523600604</v>
      </c>
      <c r="AC440">
        <v>-17.003576485716199</v>
      </c>
      <c r="AD440">
        <v>-26.192583855644902</v>
      </c>
      <c r="AE440">
        <v>-0.46089268607707001</v>
      </c>
      <c r="AF440">
        <v>29.6563206933684</v>
      </c>
      <c r="AG440">
        <v>0.79643762573437205</v>
      </c>
      <c r="AH440">
        <v>0.14750195165893101</v>
      </c>
      <c r="AI440">
        <v>323.92099999866502</v>
      </c>
      <c r="AJ440">
        <v>-6056.9271046297999</v>
      </c>
      <c r="AK440">
        <v>3138.5766826284898</v>
      </c>
      <c r="AL440">
        <v>66.822629092103199</v>
      </c>
      <c r="AM440">
        <v>-15.7840000005883</v>
      </c>
      <c r="AN440">
        <v>-25.1010000009632</v>
      </c>
      <c r="AO440">
        <v>-0.55000000089495504</v>
      </c>
      <c r="AP440">
        <v>28.0461702693466</v>
      </c>
      <c r="AQ440">
        <v>0.79644253840929202</v>
      </c>
      <c r="AR440">
        <v>0.147505432104787</v>
      </c>
      <c r="AS440">
        <v>375.83154598130301</v>
      </c>
      <c r="AT440">
        <v>-6041.3958946398798</v>
      </c>
      <c r="AU440">
        <v>3169.8734072836501</v>
      </c>
      <c r="AV440">
        <v>118.732407858729</v>
      </c>
      <c r="AW440">
        <v>-15.0707491404438</v>
      </c>
      <c r="AX440">
        <v>-23.6398826704771</v>
      </c>
      <c r="AY440">
        <v>0.78494232213082404</v>
      </c>
      <c r="AZ440">
        <v>32.607873529874098</v>
      </c>
      <c r="BA440">
        <v>45.133011336910002</v>
      </c>
      <c r="BB440">
        <v>43.234162427554303</v>
      </c>
      <c r="BC440">
        <v>30.4935669123963</v>
      </c>
      <c r="BD440" t="s">
        <v>69</v>
      </c>
      <c r="BE440" t="s">
        <v>8</v>
      </c>
      <c r="BF440" t="s">
        <v>8</v>
      </c>
      <c r="BG440" t="s">
        <v>8</v>
      </c>
      <c r="BH440" t="s">
        <v>8</v>
      </c>
    </row>
    <row r="441" spans="1:60" x14ac:dyDescent="0.25">
      <c r="A441">
        <v>209013.7</v>
      </c>
      <c r="B441">
        <v>31.076293489017502</v>
      </c>
      <c r="C441">
        <v>0.79641935213710402</v>
      </c>
      <c r="D441">
        <v>0.147485966188312</v>
      </c>
      <c r="E441">
        <v>363.70999999799898</v>
      </c>
      <c r="F441">
        <v>-6128.4997891063904</v>
      </c>
      <c r="G441">
        <v>3022.2914038451199</v>
      </c>
      <c r="H441">
        <v>106.599650333873</v>
      </c>
      <c r="I441">
        <v>-16.560000000967499</v>
      </c>
      <c r="J441">
        <v>-26.295999999683399</v>
      </c>
      <c r="K441">
        <v>-0.15100000052794699</v>
      </c>
      <c r="L441">
        <v>32.144529798217803</v>
      </c>
      <c r="M441">
        <v>0.79642400343955999</v>
      </c>
      <c r="N441">
        <v>0.147490629708073</v>
      </c>
      <c r="O441">
        <v>356.50099999923202</v>
      </c>
      <c r="P441">
        <v>-6107.6276073915897</v>
      </c>
      <c r="Q441">
        <v>3051.8891447780902</v>
      </c>
      <c r="R441">
        <v>99.3965168714832</v>
      </c>
      <c r="S441">
        <v>-17.073999999083899</v>
      </c>
      <c r="T441">
        <v>-27.233999999629098</v>
      </c>
      <c r="U441">
        <v>-0.24199999998973901</v>
      </c>
      <c r="V441">
        <v>31.257131278949799</v>
      </c>
      <c r="W441">
        <v>0.79643098185198402</v>
      </c>
      <c r="X441">
        <v>0.14749574238405</v>
      </c>
      <c r="Y441">
        <v>352.91487317569101</v>
      </c>
      <c r="Z441">
        <v>-6084.7379106485396</v>
      </c>
      <c r="AA441">
        <v>3096.3067467237302</v>
      </c>
      <c r="AB441">
        <v>95.810786448428004</v>
      </c>
      <c r="AC441">
        <v>-17.0364919869841</v>
      </c>
      <c r="AD441">
        <v>-26.202607025997001</v>
      </c>
      <c r="AE441">
        <v>-0.43540970143459001</v>
      </c>
      <c r="AF441">
        <v>29.697951801769701</v>
      </c>
      <c r="AG441">
        <v>0.79643722948530604</v>
      </c>
      <c r="AH441">
        <v>0.14750159059892501</v>
      </c>
      <c r="AI441">
        <v>323.87510838585399</v>
      </c>
      <c r="AJ441">
        <v>-6058.5426631175696</v>
      </c>
      <c r="AK441">
        <v>3136.0547462290101</v>
      </c>
      <c r="AL441">
        <v>66.7764481534971</v>
      </c>
      <c r="AM441">
        <v>-15.804445090749301</v>
      </c>
      <c r="AN441">
        <v>-25.136947910258201</v>
      </c>
      <c r="AO441">
        <v>-0.56719163489111801</v>
      </c>
      <c r="AP441">
        <v>28.055172365292201</v>
      </c>
      <c r="AQ441">
        <v>0.79644215693231402</v>
      </c>
      <c r="AR441">
        <v>0.14750508840850099</v>
      </c>
      <c r="AS441">
        <v>375.686085938595</v>
      </c>
      <c r="AT441">
        <v>-6042.9336884150498</v>
      </c>
      <c r="AU441">
        <v>3167.4453969747401</v>
      </c>
      <c r="AV441">
        <v>118.586701588642</v>
      </c>
      <c r="AW441">
        <v>-15.0712017713247</v>
      </c>
      <c r="AX441">
        <v>-23.650362215830501</v>
      </c>
      <c r="AY441">
        <v>0.78226637042090996</v>
      </c>
      <c r="AZ441">
        <v>32.522043472254701</v>
      </c>
      <c r="BA441">
        <v>45.242605940027801</v>
      </c>
      <c r="BB441">
        <v>43.353513083389501</v>
      </c>
      <c r="BC441">
        <v>30.6122823462448</v>
      </c>
      <c r="BD441" t="s">
        <v>69</v>
      </c>
      <c r="BE441" t="s">
        <v>8</v>
      </c>
      <c r="BF441" t="s">
        <v>8</v>
      </c>
      <c r="BG441" t="s">
        <v>8</v>
      </c>
      <c r="BH441" t="s">
        <v>8</v>
      </c>
    </row>
    <row r="442" spans="1:60" x14ac:dyDescent="0.25">
      <c r="A442">
        <v>209013.8</v>
      </c>
      <c r="B442">
        <v>31.089316462834599</v>
      </c>
      <c r="C442">
        <v>0.796418936778852</v>
      </c>
      <c r="D442">
        <v>0.147485592079908</v>
      </c>
      <c r="E442">
        <v>363.63619586499101</v>
      </c>
      <c r="F442">
        <v>-6130.1738080363402</v>
      </c>
      <c r="G442">
        <v>3019.6478195125801</v>
      </c>
      <c r="H442">
        <v>106.525494315616</v>
      </c>
      <c r="I442">
        <v>-16.597987243190701</v>
      </c>
      <c r="J442">
        <v>-26.287227372209902</v>
      </c>
      <c r="K442">
        <v>-0.18464745569694299</v>
      </c>
      <c r="L442">
        <v>32.1193819044394</v>
      </c>
      <c r="M442">
        <v>0.79642357534314701</v>
      </c>
      <c r="N442">
        <v>0.147490249343039</v>
      </c>
      <c r="O442">
        <v>356.47861954087398</v>
      </c>
      <c r="P442">
        <v>-6109.3296905395</v>
      </c>
      <c r="Q442">
        <v>3049.16448709919</v>
      </c>
      <c r="R442">
        <v>99.373814284716502</v>
      </c>
      <c r="S442">
        <v>-17.016452103786801</v>
      </c>
      <c r="T442">
        <v>-27.240401355711899</v>
      </c>
      <c r="U442">
        <v>-0.23576620301749501</v>
      </c>
      <c r="V442">
        <v>31.280509789652299</v>
      </c>
      <c r="W442">
        <v>0.79643057189047595</v>
      </c>
      <c r="X442">
        <v>0.14749536005772301</v>
      </c>
      <c r="Y442">
        <v>352.89508859704699</v>
      </c>
      <c r="Z442">
        <v>-6086.4486237478995</v>
      </c>
      <c r="AA442">
        <v>3093.6975848094999</v>
      </c>
      <c r="AB442">
        <v>95.790640521527294</v>
      </c>
      <c r="AC442">
        <v>-17.061738325598601</v>
      </c>
      <c r="AD442">
        <v>-26.214486797732199</v>
      </c>
      <c r="AE442">
        <v>-0.40995114447905001</v>
      </c>
      <c r="AF442">
        <v>29.735657468957299</v>
      </c>
      <c r="AG442">
        <v>0.79643683294380097</v>
      </c>
      <c r="AH442">
        <v>0.14750122912730501</v>
      </c>
      <c r="AI442">
        <v>323.83587903396699</v>
      </c>
      <c r="AJ442">
        <v>-6060.1600700279196</v>
      </c>
      <c r="AK442">
        <v>3133.5309529977699</v>
      </c>
      <c r="AL442">
        <v>66.736927232596599</v>
      </c>
      <c r="AM442">
        <v>-15.821965704194101</v>
      </c>
      <c r="AN442">
        <v>-25.170666450403498</v>
      </c>
      <c r="AO442">
        <v>-0.55881733060939498</v>
      </c>
      <c r="AP442">
        <v>28.065673001275201</v>
      </c>
      <c r="AQ442">
        <v>0.79644177612733402</v>
      </c>
      <c r="AR442">
        <v>0.147504744185735</v>
      </c>
      <c r="AS442">
        <v>375.536999996085</v>
      </c>
      <c r="AT442">
        <v>-6044.4738279769799</v>
      </c>
      <c r="AU442">
        <v>3165.0216672322299</v>
      </c>
      <c r="AV442">
        <v>118.437363783892</v>
      </c>
      <c r="AW442">
        <v>-15.0760000001947</v>
      </c>
      <c r="AX442">
        <v>-23.660000000191701</v>
      </c>
      <c r="AY442">
        <v>0.77499999971803502</v>
      </c>
      <c r="AZ442">
        <v>32.439621897017098</v>
      </c>
      <c r="BA442">
        <v>45.341354725388697</v>
      </c>
      <c r="BB442">
        <v>43.476148785659298</v>
      </c>
      <c r="BC442">
        <v>30.7362915151867</v>
      </c>
      <c r="BD442" t="s">
        <v>69</v>
      </c>
      <c r="BE442" t="s">
        <v>8</v>
      </c>
      <c r="BF442" t="s">
        <v>8</v>
      </c>
      <c r="BG442" t="s">
        <v>8</v>
      </c>
      <c r="BH442" t="s">
        <v>8</v>
      </c>
    </row>
    <row r="443" spans="1:60" x14ac:dyDescent="0.25">
      <c r="A443">
        <v>209013.9</v>
      </c>
      <c r="B443">
        <v>31.108180300535398</v>
      </c>
      <c r="C443">
        <v>0.79641852188689399</v>
      </c>
      <c r="D443">
        <v>0.14748521739411799</v>
      </c>
      <c r="E443">
        <v>363.56829601838001</v>
      </c>
      <c r="F443">
        <v>-6131.8504108222896</v>
      </c>
      <c r="G443">
        <v>3017.0072106008502</v>
      </c>
      <c r="H443">
        <v>106.457237158002</v>
      </c>
      <c r="I443">
        <v>-16.6358552281377</v>
      </c>
      <c r="J443">
        <v>-26.285215418983501</v>
      </c>
      <c r="K443">
        <v>-0.233779418887375</v>
      </c>
      <c r="L443">
        <v>32.092540892585198</v>
      </c>
      <c r="M443">
        <v>0.79642314822822602</v>
      </c>
      <c r="N443">
        <v>0.14748987048984799</v>
      </c>
      <c r="O443">
        <v>356.463999999625</v>
      </c>
      <c r="P443">
        <v>-6111.0250216674904</v>
      </c>
      <c r="Q443">
        <v>3046.446077605</v>
      </c>
      <c r="R443">
        <v>99.358874474873701</v>
      </c>
      <c r="S443">
        <v>-16.9439999983014</v>
      </c>
      <c r="T443">
        <v>-27.253999999997799</v>
      </c>
      <c r="U443">
        <v>-0.226999999858431</v>
      </c>
      <c r="V443">
        <v>31.301364747112899</v>
      </c>
      <c r="W443">
        <v>0.79643016096116104</v>
      </c>
      <c r="X443">
        <v>0.14749497732323899</v>
      </c>
      <c r="Y443">
        <v>352.87399999946899</v>
      </c>
      <c r="Z443">
        <v>-6088.1611666291901</v>
      </c>
      <c r="AA443">
        <v>3091.0822611040999</v>
      </c>
      <c r="AB443">
        <v>95.769190294383606</v>
      </c>
      <c r="AC443">
        <v>-17.075000000151</v>
      </c>
      <c r="AD443">
        <v>-26.231000000511699</v>
      </c>
      <c r="AE443">
        <v>-0.39299999974434802</v>
      </c>
      <c r="AF443">
        <v>29.772819491373198</v>
      </c>
      <c r="AG443">
        <v>0.79643643617150905</v>
      </c>
      <c r="AH443">
        <v>0.14750086720201</v>
      </c>
      <c r="AI443">
        <v>323.794710164376</v>
      </c>
      <c r="AJ443">
        <v>-6061.7795047381496</v>
      </c>
      <c r="AK443">
        <v>3131.0056915117998</v>
      </c>
      <c r="AL443">
        <v>66.695464182109106</v>
      </c>
      <c r="AM443">
        <v>-15.8397534658446</v>
      </c>
      <c r="AN443">
        <v>-25.203801765816301</v>
      </c>
      <c r="AO443">
        <v>-0.53978436119690998</v>
      </c>
      <c r="AP443">
        <v>28.074989708415298</v>
      </c>
      <c r="AQ443">
        <v>0.79644139679112802</v>
      </c>
      <c r="AR443">
        <v>0.14750439915090099</v>
      </c>
      <c r="AS443">
        <v>375.38412057599197</v>
      </c>
      <c r="AT443">
        <v>-6046.0175842152703</v>
      </c>
      <c r="AU443">
        <v>3162.6072934416402</v>
      </c>
      <c r="AV443">
        <v>118.284223139196</v>
      </c>
      <c r="AW443">
        <v>-15.0863455883462</v>
      </c>
      <c r="AX443">
        <v>-23.6649323348393</v>
      </c>
      <c r="AY443">
        <v>0.76039562340209899</v>
      </c>
      <c r="AZ443">
        <v>32.365279032988802</v>
      </c>
      <c r="BA443">
        <v>45.425218774596701</v>
      </c>
      <c r="BB443">
        <v>43.602611001406899</v>
      </c>
      <c r="BC443">
        <v>30.869294316910398</v>
      </c>
      <c r="BD443" t="s">
        <v>69</v>
      </c>
      <c r="BE443" t="s">
        <v>8</v>
      </c>
      <c r="BF443" t="s">
        <v>8</v>
      </c>
      <c r="BG443" t="s">
        <v>8</v>
      </c>
      <c r="BH443" t="s">
        <v>8</v>
      </c>
    </row>
    <row r="444" spans="1:60" x14ac:dyDescent="0.25">
      <c r="A444">
        <v>209014</v>
      </c>
      <c r="B444">
        <v>31.1318427320019</v>
      </c>
      <c r="C444">
        <v>0.79641810716801098</v>
      </c>
      <c r="D444">
        <v>0.14748484185963601</v>
      </c>
      <c r="E444">
        <v>363.50224816162103</v>
      </c>
      <c r="F444">
        <v>-6133.5308075952698</v>
      </c>
      <c r="G444">
        <v>3014.36770903554</v>
      </c>
      <c r="H444">
        <v>106.39082628361299</v>
      </c>
      <c r="I444">
        <v>-16.672795599478299</v>
      </c>
      <c r="J444">
        <v>-26.289345756265199</v>
      </c>
      <c r="K444">
        <v>-0.28252167288949998</v>
      </c>
      <c r="L444">
        <v>32.0531911326038</v>
      </c>
      <c r="M444">
        <v>0.79642272224199695</v>
      </c>
      <c r="N444">
        <v>0.14748949252165799</v>
      </c>
      <c r="O444">
        <v>356.44704533727702</v>
      </c>
      <c r="P444">
        <v>-6112.7163908757902</v>
      </c>
      <c r="Q444">
        <v>3043.73485161197</v>
      </c>
      <c r="R444">
        <v>99.341598293790994</v>
      </c>
      <c r="S444">
        <v>-16.893338258224901</v>
      </c>
      <c r="T444">
        <v>-27.239151229736802</v>
      </c>
      <c r="U444">
        <v>-0.225443030395266</v>
      </c>
      <c r="V444">
        <v>31.320043735873899</v>
      </c>
      <c r="W444">
        <v>0.79642974889187101</v>
      </c>
      <c r="X444">
        <v>0.14749459450168401</v>
      </c>
      <c r="Y444">
        <v>352.85431641049399</v>
      </c>
      <c r="Z444">
        <v>-6089.8741083689902</v>
      </c>
      <c r="AA444">
        <v>3088.4596790926298</v>
      </c>
      <c r="AB444">
        <v>95.749146683230904</v>
      </c>
      <c r="AC444">
        <v>-17.073661542436501</v>
      </c>
      <c r="AD444">
        <v>-26.254185411812401</v>
      </c>
      <c r="AE444">
        <v>-0.39111317230777298</v>
      </c>
      <c r="AF444">
        <v>29.812809160923901</v>
      </c>
      <c r="AG444">
        <v>0.79643603923008299</v>
      </c>
      <c r="AH444">
        <v>0.14750050478098101</v>
      </c>
      <c r="AI444">
        <v>323.74299999844902</v>
      </c>
      <c r="AJ444">
        <v>-6063.4011466255897</v>
      </c>
      <c r="AK444">
        <v>3128.4793503481301</v>
      </c>
      <c r="AL444">
        <v>66.643456854742197</v>
      </c>
      <c r="AM444">
        <v>-15.8610000006226</v>
      </c>
      <c r="AN444">
        <v>-25.2380000009138</v>
      </c>
      <c r="AO444">
        <v>-0.52499999980078504</v>
      </c>
      <c r="AP444">
        <v>28.084947361101499</v>
      </c>
      <c r="AQ444">
        <v>0.79644101794647604</v>
      </c>
      <c r="AR444">
        <v>0.14750405347899601</v>
      </c>
      <c r="AS444">
        <v>375.22908927797101</v>
      </c>
      <c r="AT444">
        <v>-6047.5641828525804</v>
      </c>
      <c r="AU444">
        <v>3160.1960522875302</v>
      </c>
      <c r="AV444">
        <v>118.12892507250599</v>
      </c>
      <c r="AW444">
        <v>-15.101678911858899</v>
      </c>
      <c r="AX444">
        <v>-23.6675953193309</v>
      </c>
      <c r="AY444">
        <v>0.74060388828608303</v>
      </c>
      <c r="AZ444">
        <v>32.300402574170803</v>
      </c>
      <c r="BA444">
        <v>45.494315244879203</v>
      </c>
      <c r="BB444">
        <v>43.733244897210099</v>
      </c>
      <c r="BC444">
        <v>31.005791295266199</v>
      </c>
      <c r="BD444" t="s">
        <v>69</v>
      </c>
      <c r="BE444" t="s">
        <v>8</v>
      </c>
      <c r="BF444" t="s">
        <v>8</v>
      </c>
      <c r="BG444" t="s">
        <v>8</v>
      </c>
      <c r="BH444" t="s">
        <v>8</v>
      </c>
    </row>
    <row r="445" spans="1:60" x14ac:dyDescent="0.25">
      <c r="A445">
        <v>209014.1</v>
      </c>
      <c r="B445">
        <v>31.159170240018099</v>
      </c>
      <c r="C445">
        <v>0.79641769232898496</v>
      </c>
      <c r="D445">
        <v>0.14748446520515501</v>
      </c>
      <c r="E445">
        <v>363.43399999816802</v>
      </c>
      <c r="F445">
        <v>-6135.2162084863003</v>
      </c>
      <c r="G445">
        <v>3011.7274467422499</v>
      </c>
      <c r="H445">
        <v>106.32220911502699</v>
      </c>
      <c r="I445">
        <v>-16.7080000008824</v>
      </c>
      <c r="J445">
        <v>-26.299000000316202</v>
      </c>
      <c r="K445">
        <v>-0.31500000049356902</v>
      </c>
      <c r="L445">
        <v>32.032025006276797</v>
      </c>
      <c r="M445">
        <v>0.79642229476222204</v>
      </c>
      <c r="N445">
        <v>0.14748911476228199</v>
      </c>
      <c r="O445">
        <v>356.42199999920598</v>
      </c>
      <c r="P445">
        <v>-6114.40683014755</v>
      </c>
      <c r="Q445">
        <v>3041.0141097734099</v>
      </c>
      <c r="R445">
        <v>99.316235251147802</v>
      </c>
      <c r="S445">
        <v>-16.876000000027702</v>
      </c>
      <c r="T445">
        <v>-27.225000000033901</v>
      </c>
      <c r="U445">
        <v>-0.224999999916139</v>
      </c>
      <c r="V445">
        <v>31.3380618034601</v>
      </c>
      <c r="W445">
        <v>0.79642933574284003</v>
      </c>
      <c r="X445">
        <v>0.147494211721962</v>
      </c>
      <c r="Y445">
        <v>352.83462184907398</v>
      </c>
      <c r="Z445">
        <v>-6091.5868713133104</v>
      </c>
      <c r="AA445">
        <v>3085.8302211412401</v>
      </c>
      <c r="AB445">
        <v>95.729094063618305</v>
      </c>
      <c r="AC445">
        <v>-17.061907616537098</v>
      </c>
      <c r="AD445">
        <v>-26.283129600605101</v>
      </c>
      <c r="AE445">
        <v>-0.40314325001883999</v>
      </c>
      <c r="AF445">
        <v>29.857811797147299</v>
      </c>
      <c r="AG445">
        <v>0.79643564212623097</v>
      </c>
      <c r="AH445">
        <v>0.147500141847524</v>
      </c>
      <c r="AI445">
        <v>323.67416690139902</v>
      </c>
      <c r="AJ445">
        <v>-6065.0250639945898</v>
      </c>
      <c r="AK445">
        <v>3125.95196907945</v>
      </c>
      <c r="AL445">
        <v>66.574323524310003</v>
      </c>
      <c r="AM445">
        <v>-15.8877812088718</v>
      </c>
      <c r="AN445">
        <v>-25.2743081590516</v>
      </c>
      <c r="AO445">
        <v>-0.52600442411211901</v>
      </c>
      <c r="AP445">
        <v>28.098490813987599</v>
      </c>
      <c r="AQ445">
        <v>0.79644063817266197</v>
      </c>
      <c r="AR445">
        <v>0.14750370746015901</v>
      </c>
      <c r="AS445">
        <v>375.073999996</v>
      </c>
      <c r="AT445">
        <v>-6049.1123383198501</v>
      </c>
      <c r="AU445">
        <v>3157.7788957794201</v>
      </c>
      <c r="AV445">
        <v>117.97356918254999</v>
      </c>
      <c r="AW445">
        <v>-15.1210000005434</v>
      </c>
      <c r="AX445">
        <v>-23.672000000171199</v>
      </c>
      <c r="AY445">
        <v>0.71899999944607895</v>
      </c>
      <c r="AZ445">
        <v>32.231854278459998</v>
      </c>
      <c r="BA445">
        <v>45.565493906327198</v>
      </c>
      <c r="BB445">
        <v>43.8674008613742</v>
      </c>
      <c r="BC445">
        <v>31.138255915738799</v>
      </c>
      <c r="BD445" t="s">
        <v>69</v>
      </c>
      <c r="BE445" t="s">
        <v>8</v>
      </c>
      <c r="BF445" t="s">
        <v>8</v>
      </c>
      <c r="BG445" t="s">
        <v>8</v>
      </c>
      <c r="BH445" t="s">
        <v>8</v>
      </c>
    </row>
    <row r="446" spans="1:60" x14ac:dyDescent="0.25">
      <c r="A446">
        <v>209014.2</v>
      </c>
      <c r="B446">
        <v>31.189078574147899</v>
      </c>
      <c r="C446">
        <v>0.79641727713718002</v>
      </c>
      <c r="D446">
        <v>0.14748408725853099</v>
      </c>
      <c r="E446">
        <v>363.36061183791799</v>
      </c>
      <c r="F446">
        <v>-6136.9073812664401</v>
      </c>
      <c r="G446">
        <v>3009.0849415531702</v>
      </c>
      <c r="H446">
        <v>106.24844592355799</v>
      </c>
      <c r="I446">
        <v>-16.740782556133201</v>
      </c>
      <c r="J446">
        <v>-26.3135478762728</v>
      </c>
      <c r="K446">
        <v>-0.319405503613577</v>
      </c>
      <c r="L446">
        <v>32.052794566544897</v>
      </c>
      <c r="M446">
        <v>0.79642186378754698</v>
      </c>
      <c r="N446">
        <v>0.14748873676304999</v>
      </c>
      <c r="O446">
        <v>356.38719910653703</v>
      </c>
      <c r="P446">
        <v>-6116.0983549738503</v>
      </c>
      <c r="Q446">
        <v>3038.2711077487902</v>
      </c>
      <c r="R446">
        <v>99.281124617857003</v>
      </c>
      <c r="S446">
        <v>-16.8886948582633</v>
      </c>
      <c r="T446">
        <v>-27.241618724165701</v>
      </c>
      <c r="U446">
        <v>-0.218711675012768</v>
      </c>
      <c r="V446">
        <v>31.357234218149401</v>
      </c>
      <c r="W446">
        <v>0.79642892163240497</v>
      </c>
      <c r="X446">
        <v>0.147493829064931</v>
      </c>
      <c r="Y446">
        <v>352.81246908209198</v>
      </c>
      <c r="Z446">
        <v>-6093.2990911255401</v>
      </c>
      <c r="AA446">
        <v>3083.1946393363201</v>
      </c>
      <c r="AB446">
        <v>95.706585176004197</v>
      </c>
      <c r="AC446">
        <v>-17.045622919474301</v>
      </c>
      <c r="AD446">
        <v>-26.316181083790902</v>
      </c>
      <c r="AE446">
        <v>-0.42601674156979502</v>
      </c>
      <c r="AF446">
        <v>29.9053811839627</v>
      </c>
      <c r="AG446">
        <v>0.79643524464689897</v>
      </c>
      <c r="AH446">
        <v>0.147499778486406</v>
      </c>
      <c r="AI446">
        <v>323.58970981317901</v>
      </c>
      <c r="AJ446">
        <v>-6066.65088085771</v>
      </c>
      <c r="AK446">
        <v>3123.4221912612802</v>
      </c>
      <c r="AL446">
        <v>66.489564148425103</v>
      </c>
      <c r="AM446">
        <v>-15.9177100929688</v>
      </c>
      <c r="AN446">
        <v>-25.311376679526301</v>
      </c>
      <c r="AO446">
        <v>-0.54086943104451202</v>
      </c>
      <c r="AP446">
        <v>28.117022933966101</v>
      </c>
      <c r="AQ446">
        <v>0.79644025650905204</v>
      </c>
      <c r="AR446">
        <v>0.14750336127417801</v>
      </c>
      <c r="AS446">
        <v>374.92149020966201</v>
      </c>
      <c r="AT446">
        <v>-6050.6612557731796</v>
      </c>
      <c r="AU446">
        <v>3155.3497066969298</v>
      </c>
      <c r="AV446">
        <v>117.82079673643</v>
      </c>
      <c r="AW446">
        <v>-15.142572211743101</v>
      </c>
      <c r="AX446">
        <v>-23.680832435438401</v>
      </c>
      <c r="AY446">
        <v>0.69832703370952398</v>
      </c>
      <c r="AZ446">
        <v>32.149774688153897</v>
      </c>
      <c r="BA446">
        <v>45.651873340587599</v>
      </c>
      <c r="BB446">
        <v>44.003321588822402</v>
      </c>
      <c r="BC446">
        <v>31.262623167008901</v>
      </c>
      <c r="BD446" t="s">
        <v>69</v>
      </c>
      <c r="BE446" t="s">
        <v>8</v>
      </c>
      <c r="BF446" t="s">
        <v>8</v>
      </c>
      <c r="BG446" t="s">
        <v>8</v>
      </c>
      <c r="BH446" t="s">
        <v>8</v>
      </c>
    </row>
    <row r="447" spans="1:60" x14ac:dyDescent="0.25">
      <c r="A447">
        <v>209014.3</v>
      </c>
      <c r="B447">
        <v>31.220913172403201</v>
      </c>
      <c r="C447">
        <v>0.79641686160228797</v>
      </c>
      <c r="D447">
        <v>0.14748370824426599</v>
      </c>
      <c r="E447">
        <v>363.28359441619801</v>
      </c>
      <c r="F447">
        <v>-6138.6033242670501</v>
      </c>
      <c r="G447">
        <v>3006.4402549266501</v>
      </c>
      <c r="H447">
        <v>106.1710483751</v>
      </c>
      <c r="I447">
        <v>-16.770947309429999</v>
      </c>
      <c r="J447">
        <v>-26.332311544775401</v>
      </c>
      <c r="K447">
        <v>-0.30019055939485401</v>
      </c>
      <c r="L447">
        <v>32.069467472800604</v>
      </c>
      <c r="M447">
        <v>0.79642143256957199</v>
      </c>
      <c r="N447">
        <v>0.14748835903471599</v>
      </c>
      <c r="O447">
        <v>356.35299999922802</v>
      </c>
      <c r="P447">
        <v>-6117.7886729950696</v>
      </c>
      <c r="Q447">
        <v>3035.5265558815499</v>
      </c>
      <c r="R447">
        <v>99.246616051330193</v>
      </c>
      <c r="S447">
        <v>-16.893999999640901</v>
      </c>
      <c r="T447">
        <v>-27.258000000021902</v>
      </c>
      <c r="U447">
        <v>-0.21199999989301799</v>
      </c>
      <c r="V447">
        <v>31.3793641416203</v>
      </c>
      <c r="W447">
        <v>0.79642850667890197</v>
      </c>
      <c r="X447">
        <v>0.147493446611451</v>
      </c>
      <c r="Y447">
        <v>352.78541087643299</v>
      </c>
      <c r="Z447">
        <v>-6095.0104034690603</v>
      </c>
      <c r="AA447">
        <v>3080.5536857642701</v>
      </c>
      <c r="AB447">
        <v>95.679172760846996</v>
      </c>
      <c r="AC447">
        <v>-17.030692148269601</v>
      </c>
      <c r="AD447">
        <v>-26.351688378271199</v>
      </c>
      <c r="AE447">
        <v>-0.45666015565288098</v>
      </c>
      <c r="AF447">
        <v>29.951923632878099</v>
      </c>
      <c r="AG447">
        <v>0.79643484652408902</v>
      </c>
      <c r="AH447">
        <v>0.14749941480775899</v>
      </c>
      <c r="AI447">
        <v>323.49314781727298</v>
      </c>
      <c r="AJ447">
        <v>-6068.2781101545797</v>
      </c>
      <c r="AK447">
        <v>3120.8883114449</v>
      </c>
      <c r="AL447">
        <v>66.392699105492696</v>
      </c>
      <c r="AM447">
        <v>-15.947283930885099</v>
      </c>
      <c r="AN447">
        <v>-25.347256860666199</v>
      </c>
      <c r="AO447">
        <v>-0.56429972257883598</v>
      </c>
      <c r="AP447">
        <v>28.135821482244101</v>
      </c>
      <c r="AQ447">
        <v>0.79643987383534898</v>
      </c>
      <c r="AR447">
        <v>0.147503014659426</v>
      </c>
      <c r="AS447">
        <v>374.77637174079302</v>
      </c>
      <c r="AT447">
        <v>-6052.2121032689602</v>
      </c>
      <c r="AU447">
        <v>3152.9140908990698</v>
      </c>
      <c r="AV447">
        <v>117.67541567457801</v>
      </c>
      <c r="AW447">
        <v>-15.1617122131605</v>
      </c>
      <c r="AX447">
        <v>-23.6914787299146</v>
      </c>
      <c r="AY447">
        <v>0.67879955510569701</v>
      </c>
      <c r="AZ447">
        <v>32.071780828210102</v>
      </c>
      <c r="BA447">
        <v>45.734796546176199</v>
      </c>
      <c r="BB447">
        <v>44.139022873457101</v>
      </c>
      <c r="BC447">
        <v>31.384696159693199</v>
      </c>
      <c r="BD447" t="s">
        <v>69</v>
      </c>
      <c r="BE447" t="s">
        <v>8</v>
      </c>
      <c r="BF447" t="s">
        <v>8</v>
      </c>
      <c r="BG447" t="s">
        <v>8</v>
      </c>
      <c r="BH447" t="s">
        <v>8</v>
      </c>
    </row>
    <row r="448" spans="1:60" x14ac:dyDescent="0.25">
      <c r="A448">
        <v>209014.39999999999</v>
      </c>
      <c r="B448">
        <v>31.254161924997199</v>
      </c>
      <c r="C448">
        <v>0.79641644579458504</v>
      </c>
      <c r="D448">
        <v>0.147483328486023</v>
      </c>
      <c r="E448">
        <v>363.20557107460502</v>
      </c>
      <c r="F448">
        <v>-6140.3025934596099</v>
      </c>
      <c r="G448">
        <v>3003.7938342275802</v>
      </c>
      <c r="H448">
        <v>106.092640984108</v>
      </c>
      <c r="I448">
        <v>-16.798420785066799</v>
      </c>
      <c r="J448">
        <v>-26.3546012753418</v>
      </c>
      <c r="K448">
        <v>-0.26587286347466299</v>
      </c>
      <c r="L448">
        <v>32.035489045784601</v>
      </c>
      <c r="M448">
        <v>0.79642100460319798</v>
      </c>
      <c r="N448">
        <v>0.147487982035301</v>
      </c>
      <c r="O448">
        <v>356.33053323181502</v>
      </c>
      <c r="P448">
        <v>-6119.4757266792803</v>
      </c>
      <c r="Q448">
        <v>3032.80271454681</v>
      </c>
      <c r="R448">
        <v>99.223831462146293</v>
      </c>
      <c r="S448">
        <v>-16.864007308611299</v>
      </c>
      <c r="T448">
        <v>-27.2366238744371</v>
      </c>
      <c r="U448">
        <v>-0.210085268703356</v>
      </c>
      <c r="V448">
        <v>31.406227679379999</v>
      </c>
      <c r="W448">
        <v>0.79642809100066803</v>
      </c>
      <c r="X448">
        <v>0.147493064442379</v>
      </c>
      <c r="Y448">
        <v>352.750999998981</v>
      </c>
      <c r="Z448">
        <v>-6096.7204440072501</v>
      </c>
      <c r="AA448">
        <v>3077.9081125114599</v>
      </c>
      <c r="AB448">
        <v>95.644409558604707</v>
      </c>
      <c r="AC448">
        <v>-17.022999999944599</v>
      </c>
      <c r="AD448">
        <v>-26.388000000947201</v>
      </c>
      <c r="AE448">
        <v>-0.49200000096034502</v>
      </c>
      <c r="AF448">
        <v>29.993839535150101</v>
      </c>
      <c r="AG448">
        <v>0.79643444748980496</v>
      </c>
      <c r="AH448">
        <v>0.147499050921714</v>
      </c>
      <c r="AI448">
        <v>323.387999997164</v>
      </c>
      <c r="AJ448">
        <v>-6069.90626482483</v>
      </c>
      <c r="AK448">
        <v>3118.3486241815299</v>
      </c>
      <c r="AL448">
        <v>66.287248773918193</v>
      </c>
      <c r="AM448">
        <v>-15.9730000005924</v>
      </c>
      <c r="AN448">
        <v>-25.380000000799502</v>
      </c>
      <c r="AO448">
        <v>-0.59100000069596403</v>
      </c>
      <c r="AP448">
        <v>28.148632808919899</v>
      </c>
      <c r="AQ448">
        <v>0.79643949149134297</v>
      </c>
      <c r="AR448">
        <v>0.147502667243925</v>
      </c>
      <c r="AS448">
        <v>374.643999996746</v>
      </c>
      <c r="AT448">
        <v>-6053.7665395886597</v>
      </c>
      <c r="AU448">
        <v>3150.4805850144799</v>
      </c>
      <c r="AV448">
        <v>117.54277560571801</v>
      </c>
      <c r="AW448">
        <v>-15.1730000001455</v>
      </c>
      <c r="AX448">
        <v>-23.700000000160902</v>
      </c>
      <c r="AY448">
        <v>0.659999999513462</v>
      </c>
      <c r="AZ448">
        <v>32.0159719450564</v>
      </c>
      <c r="BA448">
        <v>45.7942911218285</v>
      </c>
      <c r="BB448">
        <v>44.272522495884701</v>
      </c>
      <c r="BC448">
        <v>31.5126645191108</v>
      </c>
      <c r="BD448" t="s">
        <v>69</v>
      </c>
      <c r="BE448" t="s">
        <v>8</v>
      </c>
      <c r="BF448" t="s">
        <v>8</v>
      </c>
      <c r="BG448" t="s">
        <v>8</v>
      </c>
      <c r="BH448" t="s">
        <v>8</v>
      </c>
    </row>
    <row r="449" spans="1:60" x14ac:dyDescent="0.25">
      <c r="A449">
        <v>209014.5</v>
      </c>
      <c r="B449">
        <v>31.2883095160477</v>
      </c>
      <c r="C449">
        <v>0.796416029784346</v>
      </c>
      <c r="D449">
        <v>0.147482948307466</v>
      </c>
      <c r="E449">
        <v>363.12916515473597</v>
      </c>
      <c r="F449">
        <v>-6142.0037448155899</v>
      </c>
      <c r="G449">
        <v>3001.14612682086</v>
      </c>
      <c r="H449">
        <v>106.015848265035</v>
      </c>
      <c r="I449">
        <v>-16.8231295073372</v>
      </c>
      <c r="J449">
        <v>-26.379727337489602</v>
      </c>
      <c r="K449">
        <v>-0.224970111490264</v>
      </c>
      <c r="L449">
        <v>31.9720080522047</v>
      </c>
      <c r="M449">
        <v>0.796420579103568</v>
      </c>
      <c r="N449">
        <v>0.14748760505247899</v>
      </c>
      <c r="O449">
        <v>356.321999999958</v>
      </c>
      <c r="P449">
        <v>-6121.1627056551597</v>
      </c>
      <c r="Q449">
        <v>3030.0945895672999</v>
      </c>
      <c r="R449">
        <v>99.214971388691595</v>
      </c>
      <c r="S449">
        <v>-16.843000000111601</v>
      </c>
      <c r="T449">
        <v>-27.1749999979134</v>
      </c>
      <c r="U449">
        <v>-0.20499999972692401</v>
      </c>
      <c r="V449">
        <v>31.438801054491101</v>
      </c>
      <c r="W449">
        <v>0.79642767476750598</v>
      </c>
      <c r="X449">
        <v>0.147492682579484</v>
      </c>
      <c r="Y449">
        <v>352.70830119770602</v>
      </c>
      <c r="Z449">
        <v>-6098.4291135397898</v>
      </c>
      <c r="AA449">
        <v>3075.2590004057602</v>
      </c>
      <c r="AB449">
        <v>95.601359882545097</v>
      </c>
      <c r="AC449">
        <v>-17.026670507433099</v>
      </c>
      <c r="AD449">
        <v>-26.4236738997086</v>
      </c>
      <c r="AE449">
        <v>-0.52930219821177205</v>
      </c>
      <c r="AF449">
        <v>30.028519239106298</v>
      </c>
      <c r="AG449">
        <v>0.79643404735275003</v>
      </c>
      <c r="AH449">
        <v>0.147498686880907</v>
      </c>
      <c r="AI449">
        <v>323.27700524647503</v>
      </c>
      <c r="AJ449">
        <v>-6071.5351134769799</v>
      </c>
      <c r="AK449">
        <v>3115.8019123571398</v>
      </c>
      <c r="AL449">
        <v>66.175952859171602</v>
      </c>
      <c r="AM449">
        <v>-15.992336327675799</v>
      </c>
      <c r="AN449">
        <v>-25.4082100839547</v>
      </c>
      <c r="AO449">
        <v>-0.61644692026192804</v>
      </c>
      <c r="AP449">
        <v>28.152464727615399</v>
      </c>
      <c r="AQ449">
        <v>0.79643911019568503</v>
      </c>
      <c r="AR449">
        <v>0.147502318852678</v>
      </c>
      <c r="AS449">
        <v>374.52369634039098</v>
      </c>
      <c r="AT449">
        <v>-6055.3253415222098</v>
      </c>
      <c r="AU449">
        <v>3148.05376616279</v>
      </c>
      <c r="AV449">
        <v>117.422194882558</v>
      </c>
      <c r="AW449">
        <v>-15.174254456097101</v>
      </c>
      <c r="AX449">
        <v>-23.7042564431794</v>
      </c>
      <c r="AY449">
        <v>0.64148142391654805</v>
      </c>
      <c r="AZ449">
        <v>31.975189355665599</v>
      </c>
      <c r="BA449">
        <v>45.837229889444203</v>
      </c>
      <c r="BB449">
        <v>44.401977851631301</v>
      </c>
      <c r="BC449">
        <v>31.651243304905201</v>
      </c>
      <c r="BD449" t="s">
        <v>69</v>
      </c>
      <c r="BE449" t="s">
        <v>8</v>
      </c>
      <c r="BF449" t="s">
        <v>8</v>
      </c>
      <c r="BG449" t="s">
        <v>8</v>
      </c>
      <c r="BH449" t="s">
        <v>8</v>
      </c>
    </row>
    <row r="450" spans="1:60" x14ac:dyDescent="0.25">
      <c r="A450">
        <v>209014.6</v>
      </c>
      <c r="B450">
        <v>31.3228075059784</v>
      </c>
      <c r="C450">
        <v>0.79641561364184599</v>
      </c>
      <c r="D450">
        <v>0.14748256803225801</v>
      </c>
      <c r="E450">
        <v>363.05699999818802</v>
      </c>
      <c r="F450">
        <v>-6143.7053343064599</v>
      </c>
      <c r="G450">
        <v>2998.4975800713501</v>
      </c>
      <c r="H450">
        <v>105.943294732335</v>
      </c>
      <c r="I450">
        <v>-16.845000000534998</v>
      </c>
      <c r="J450">
        <v>-26.407000000736399</v>
      </c>
      <c r="K450">
        <v>-0.18599999907891801</v>
      </c>
      <c r="L450">
        <v>31.9121813441547</v>
      </c>
      <c r="M450">
        <v>0.79642015456440896</v>
      </c>
      <c r="N450">
        <v>0.147487227357331</v>
      </c>
      <c r="O450">
        <v>356.32404296367798</v>
      </c>
      <c r="P450">
        <v>-6122.8528728564697</v>
      </c>
      <c r="Q450">
        <v>3027.3925899091901</v>
      </c>
      <c r="R450">
        <v>99.216679955407002</v>
      </c>
      <c r="S450">
        <v>-16.872025905090801</v>
      </c>
      <c r="T450">
        <v>-27.086635771936599</v>
      </c>
      <c r="U450">
        <v>-0.190322249378297</v>
      </c>
      <c r="V450">
        <v>31.474962437569499</v>
      </c>
      <c r="W450">
        <v>0.79642725835507899</v>
      </c>
      <c r="X450">
        <v>0.14749230080817</v>
      </c>
      <c r="Y450">
        <v>352.662427144459</v>
      </c>
      <c r="Z450">
        <v>-6100.1373734114604</v>
      </c>
      <c r="AA450">
        <v>3072.60874524068</v>
      </c>
      <c r="AB450">
        <v>95.555134336697193</v>
      </c>
      <c r="AC450">
        <v>-17.038785047871102</v>
      </c>
      <c r="AD450">
        <v>-26.4581057463331</v>
      </c>
      <c r="AE450">
        <v>-0.56719031612943804</v>
      </c>
      <c r="AF450">
        <v>30.057364425114301</v>
      </c>
      <c r="AG450">
        <v>0.79643364622843704</v>
      </c>
      <c r="AH450">
        <v>0.147498322507992</v>
      </c>
      <c r="AI450">
        <v>323.15978169964302</v>
      </c>
      <c r="AJ450">
        <v>-6073.1654473950302</v>
      </c>
      <c r="AK450">
        <v>3113.2489121962399</v>
      </c>
      <c r="AL450">
        <v>66.058428375228502</v>
      </c>
      <c r="AM450">
        <v>-16.0066939278658</v>
      </c>
      <c r="AN450">
        <v>-25.432701836787199</v>
      </c>
      <c r="AO450">
        <v>-0.63920494744076195</v>
      </c>
      <c r="AP450">
        <v>28.1573687987058</v>
      </c>
      <c r="AQ450">
        <v>0.79643872818247996</v>
      </c>
      <c r="AR450">
        <v>0.147501970098628</v>
      </c>
      <c r="AS450">
        <v>374.39064595855598</v>
      </c>
      <c r="AT450">
        <v>-6056.8857578937796</v>
      </c>
      <c r="AU450">
        <v>3145.6223734288601</v>
      </c>
      <c r="AV450">
        <v>117.288866835642</v>
      </c>
      <c r="AW450">
        <v>-15.1762500155938</v>
      </c>
      <c r="AX450">
        <v>-23.7093045771704</v>
      </c>
      <c r="AY450">
        <v>0.62267936972737703</v>
      </c>
      <c r="AZ450">
        <v>31.938505890555</v>
      </c>
      <c r="BA450">
        <v>45.875330199885099</v>
      </c>
      <c r="BB450">
        <v>44.526100328041402</v>
      </c>
      <c r="BC450">
        <v>31.791297857781501</v>
      </c>
      <c r="BD450" t="s">
        <v>69</v>
      </c>
      <c r="BE450" t="s">
        <v>8</v>
      </c>
      <c r="BF450" t="s">
        <v>8</v>
      </c>
      <c r="BG450" t="s">
        <v>8</v>
      </c>
      <c r="BH450" t="s">
        <v>8</v>
      </c>
    </row>
    <row r="451" spans="1:60" x14ac:dyDescent="0.25">
      <c r="A451">
        <v>209014.7</v>
      </c>
      <c r="B451">
        <v>31.3572558992675</v>
      </c>
      <c r="C451">
        <v>0.79641519742865596</v>
      </c>
      <c r="D451">
        <v>0.14748218791237899</v>
      </c>
      <c r="E451">
        <v>362.991211230305</v>
      </c>
      <c r="F451">
        <v>-6145.4062377658502</v>
      </c>
      <c r="G451">
        <v>2995.8485860008</v>
      </c>
      <c r="H451">
        <v>105.87711690390699</v>
      </c>
      <c r="I451">
        <v>-16.864214567595202</v>
      </c>
      <c r="J451">
        <v>-26.435795752506401</v>
      </c>
      <c r="K451">
        <v>-0.156420849045523</v>
      </c>
      <c r="L451">
        <v>31.869027063060098</v>
      </c>
      <c r="M451">
        <v>0.796419730873551</v>
      </c>
      <c r="N451">
        <v>0.14748684932491299</v>
      </c>
      <c r="O451">
        <v>356.31999999963898</v>
      </c>
      <c r="P451">
        <v>-6124.5445372775803</v>
      </c>
      <c r="Q451">
        <v>3024.6959916619098</v>
      </c>
      <c r="R451">
        <v>99.212297003490804</v>
      </c>
      <c r="S451">
        <v>-16.907000000423199</v>
      </c>
      <c r="T451">
        <v>-27.0139999987374</v>
      </c>
      <c r="U451">
        <v>-0.17899999990270801</v>
      </c>
      <c r="V451">
        <v>31.511822649391</v>
      </c>
      <c r="W451">
        <v>0.79642684219052096</v>
      </c>
      <c r="X451">
        <v>0.14749191885474999</v>
      </c>
      <c r="Y451">
        <v>352.62000249193699</v>
      </c>
      <c r="Z451">
        <v>-6101.8464501033304</v>
      </c>
      <c r="AA451">
        <v>3069.9600715511701</v>
      </c>
      <c r="AB451">
        <v>95.512355097661697</v>
      </c>
      <c r="AC451">
        <v>-17.054664334583698</v>
      </c>
      <c r="AD451">
        <v>-26.490900643553601</v>
      </c>
      <c r="AE451">
        <v>-0.60462733540961799</v>
      </c>
      <c r="AF451">
        <v>30.082780288008799</v>
      </c>
      <c r="AG451">
        <v>0.79643324430908002</v>
      </c>
      <c r="AH451">
        <v>0.14749795756812301</v>
      </c>
      <c r="AI451">
        <v>323.03516730136801</v>
      </c>
      <c r="AJ451">
        <v>-6074.79831353187</v>
      </c>
      <c r="AK451">
        <v>3110.6908482579802</v>
      </c>
      <c r="AL451">
        <v>65.933511663252204</v>
      </c>
      <c r="AM451">
        <v>-16.018454564351899</v>
      </c>
      <c r="AN451">
        <v>-25.4548426715658</v>
      </c>
      <c r="AO451">
        <v>-0.65861050116034203</v>
      </c>
      <c r="AP451">
        <v>28.176659526026899</v>
      </c>
      <c r="AQ451">
        <v>0.79643834306469496</v>
      </c>
      <c r="AR451">
        <v>0.14750162179170301</v>
      </c>
      <c r="AS451">
        <v>374.213999994532</v>
      </c>
      <c r="AT451">
        <v>-6058.44415553612</v>
      </c>
      <c r="AU451">
        <v>3143.1711863891701</v>
      </c>
      <c r="AV451">
        <v>117.11195354044899</v>
      </c>
      <c r="AW451">
        <v>-15.193000000754299</v>
      </c>
      <c r="AX451">
        <v>-23.7220000004925</v>
      </c>
      <c r="AY451">
        <v>0.60299999946785399</v>
      </c>
      <c r="AZ451">
        <v>31.905328097351401</v>
      </c>
      <c r="BA451">
        <v>45.9103514640599</v>
      </c>
      <c r="BB451">
        <v>44.643740531157697</v>
      </c>
      <c r="BC451">
        <v>31.920242318262702</v>
      </c>
      <c r="BD451" t="s">
        <v>69</v>
      </c>
      <c r="BE451" t="s">
        <v>8</v>
      </c>
      <c r="BF451" t="s">
        <v>8</v>
      </c>
      <c r="BG451" t="s">
        <v>8</v>
      </c>
      <c r="BH451" t="s">
        <v>8</v>
      </c>
    </row>
    <row r="452" spans="1:60" x14ac:dyDescent="0.25">
      <c r="A452">
        <v>209014.8</v>
      </c>
      <c r="B452">
        <v>31.391987635464201</v>
      </c>
      <c r="C452">
        <v>0.79641478117153797</v>
      </c>
      <c r="D452">
        <v>0.14748180791307899</v>
      </c>
      <c r="E452">
        <v>362.93198361157602</v>
      </c>
      <c r="F452">
        <v>-6147.1066104758402</v>
      </c>
      <c r="G452">
        <v>2993.19931525832</v>
      </c>
      <c r="H452">
        <v>105.817499311576</v>
      </c>
      <c r="I452">
        <v>-16.8819786259366</v>
      </c>
      <c r="J452">
        <v>-26.465755951829301</v>
      </c>
      <c r="K452">
        <v>-0.13945349319849701</v>
      </c>
      <c r="L452">
        <v>31.846408914711098</v>
      </c>
      <c r="M452">
        <v>0.79641930794318605</v>
      </c>
      <c r="N452">
        <v>0.14748647144938601</v>
      </c>
      <c r="O452">
        <v>356.29591991247901</v>
      </c>
      <c r="P452">
        <v>-6126.2354782160501</v>
      </c>
      <c r="Q452">
        <v>3022.0042268491102</v>
      </c>
      <c r="R452">
        <v>99.187873727751395</v>
      </c>
      <c r="S452">
        <v>-16.901139074050299</v>
      </c>
      <c r="T452">
        <v>-26.990958027256799</v>
      </c>
      <c r="U452">
        <v>-0.182875732290529</v>
      </c>
      <c r="V452">
        <v>31.546492990149702</v>
      </c>
      <c r="W452">
        <v>0.79642642670095998</v>
      </c>
      <c r="X452">
        <v>0.147491536445539</v>
      </c>
      <c r="Y452">
        <v>352.58765189283901</v>
      </c>
      <c r="Z452">
        <v>-6103.55757009642</v>
      </c>
      <c r="AA452">
        <v>3067.3157038721702</v>
      </c>
      <c r="AB452">
        <v>95.479644342039407</v>
      </c>
      <c r="AC452">
        <v>-17.069629080895901</v>
      </c>
      <c r="AD452">
        <v>-26.521663694103101</v>
      </c>
      <c r="AE452">
        <v>-0.64057623674858599</v>
      </c>
      <c r="AF452">
        <v>30.107171106554599</v>
      </c>
      <c r="AG452">
        <v>0.796432841786892</v>
      </c>
      <c r="AH452">
        <v>0.147497591826459</v>
      </c>
      <c r="AI452">
        <v>322.90199999634899</v>
      </c>
      <c r="AJ452">
        <v>-6076.4347588403398</v>
      </c>
      <c r="AK452">
        <v>3108.12894510151</v>
      </c>
      <c r="AL452">
        <v>65.800039064405695</v>
      </c>
      <c r="AM452">
        <v>-16.030000000323898</v>
      </c>
      <c r="AN452">
        <v>-25.476000000559299</v>
      </c>
      <c r="AO452">
        <v>-0.67400000034854302</v>
      </c>
      <c r="AP452">
        <v>28.217035230427499</v>
      </c>
      <c r="AQ452">
        <v>0.79643795379037396</v>
      </c>
      <c r="AR452">
        <v>0.147501274415794</v>
      </c>
      <c r="AS452">
        <v>373.98109385502499</v>
      </c>
      <c r="AT452">
        <v>-6059.9983669617104</v>
      </c>
      <c r="AU452">
        <v>3140.69349735695</v>
      </c>
      <c r="AV452">
        <v>116.878795758644</v>
      </c>
      <c r="AW452">
        <v>-15.2314156664471</v>
      </c>
      <c r="AX452">
        <v>-23.745853922873</v>
      </c>
      <c r="AY452">
        <v>0.58264523053866102</v>
      </c>
      <c r="AZ452">
        <v>31.8764364843334</v>
      </c>
      <c r="BA452">
        <v>45.943689822355502</v>
      </c>
      <c r="BB452">
        <v>44.753750367471099</v>
      </c>
      <c r="BC452">
        <v>32.0324593630801</v>
      </c>
      <c r="BD452" t="s">
        <v>69</v>
      </c>
      <c r="BE452" t="s">
        <v>8</v>
      </c>
      <c r="BF452" t="s">
        <v>8</v>
      </c>
      <c r="BG452" t="s">
        <v>8</v>
      </c>
      <c r="BH452" t="s">
        <v>8</v>
      </c>
    </row>
    <row r="453" spans="1:60" x14ac:dyDescent="0.25">
      <c r="A453">
        <v>209014.9</v>
      </c>
      <c r="B453">
        <v>31.427530751070901</v>
      </c>
      <c r="C453">
        <v>0.796414364888546</v>
      </c>
      <c r="D453">
        <v>0.14748142792792401</v>
      </c>
      <c r="E453">
        <v>362.87901418631401</v>
      </c>
      <c r="F453">
        <v>-6148.8069275806502</v>
      </c>
      <c r="G453">
        <v>2990.5498831499099</v>
      </c>
      <c r="H453">
        <v>105.764138490688</v>
      </c>
      <c r="I453">
        <v>-16.8997533715789</v>
      </c>
      <c r="J453">
        <v>-26.496588175630901</v>
      </c>
      <c r="K453">
        <v>-0.13725939068038501</v>
      </c>
      <c r="L453">
        <v>31.8337897206607</v>
      </c>
      <c r="M453">
        <v>0.79641888438886399</v>
      </c>
      <c r="N453">
        <v>0.14748609359734699</v>
      </c>
      <c r="O453">
        <v>356.26199999911398</v>
      </c>
      <c r="P453">
        <v>-6127.92631012118</v>
      </c>
      <c r="Q453">
        <v>3019.3084841094201</v>
      </c>
      <c r="R453">
        <v>99.1536110177382</v>
      </c>
      <c r="S453">
        <v>-16.881999999724599</v>
      </c>
      <c r="T453">
        <v>-26.987999999787199</v>
      </c>
      <c r="U453">
        <v>-0.19000000007369899</v>
      </c>
      <c r="V453">
        <v>31.576082990827501</v>
      </c>
      <c r="W453">
        <v>0.79642601231352905</v>
      </c>
      <c r="X453">
        <v>0.14749115330684801</v>
      </c>
      <c r="Y453">
        <v>352.571999999865</v>
      </c>
      <c r="Z453">
        <v>-6105.2719598717804</v>
      </c>
      <c r="AA453">
        <v>3064.6783667385998</v>
      </c>
      <c r="AB453">
        <v>95.463624246430996</v>
      </c>
      <c r="AC453">
        <v>-17.079000000132801</v>
      </c>
      <c r="AD453">
        <v>-26.5500000007148</v>
      </c>
      <c r="AE453">
        <v>-0.67400000084261702</v>
      </c>
      <c r="AF453">
        <v>30.132590121427501</v>
      </c>
      <c r="AG453">
        <v>0.79643243882038794</v>
      </c>
      <c r="AH453">
        <v>0.14749722514369101</v>
      </c>
      <c r="AI453">
        <v>322.76024959488097</v>
      </c>
      <c r="AJ453">
        <v>-6078.0754047220198</v>
      </c>
      <c r="AK453">
        <v>3105.5642128074601</v>
      </c>
      <c r="AL453">
        <v>65.657979296505303</v>
      </c>
      <c r="AM453">
        <v>-16.043373483291401</v>
      </c>
      <c r="AN453">
        <v>-25.497335884408301</v>
      </c>
      <c r="AO453">
        <v>-0.68484852284061704</v>
      </c>
      <c r="AP453">
        <v>28.258672404238101</v>
      </c>
      <c r="AQ453">
        <v>0.79643756464784898</v>
      </c>
      <c r="AR453">
        <v>0.14750092715065999</v>
      </c>
      <c r="AS453">
        <v>373.75199999467299</v>
      </c>
      <c r="AT453">
        <v>-6061.55208740128</v>
      </c>
      <c r="AU453">
        <v>3138.2166495899501</v>
      </c>
      <c r="AV453">
        <v>116.649448990922</v>
      </c>
      <c r="AW453">
        <v>-15.270000000771599</v>
      </c>
      <c r="AX453">
        <v>-23.771000000566399</v>
      </c>
      <c r="AY453">
        <v>0.56499999960546299</v>
      </c>
      <c r="AZ453">
        <v>31.844517647781998</v>
      </c>
      <c r="BA453">
        <v>45.985397486246598</v>
      </c>
      <c r="BB453">
        <v>44.855040686068897</v>
      </c>
      <c r="BC453">
        <v>32.1501040867063</v>
      </c>
      <c r="BD453" t="s">
        <v>69</v>
      </c>
      <c r="BE453" t="s">
        <v>8</v>
      </c>
      <c r="BF453" t="s">
        <v>8</v>
      </c>
      <c r="BG453" t="s">
        <v>8</v>
      </c>
      <c r="BH453" t="s">
        <v>8</v>
      </c>
    </row>
    <row r="454" spans="1:60" x14ac:dyDescent="0.25">
      <c r="A454">
        <v>209015</v>
      </c>
      <c r="B454">
        <v>31.464431491176601</v>
      </c>
      <c r="C454">
        <v>0.79641394859773895</v>
      </c>
      <c r="D454">
        <v>0.147481047850479</v>
      </c>
      <c r="E454">
        <v>362.83199999883101</v>
      </c>
      <c r="F454">
        <v>-6150.5076642244403</v>
      </c>
      <c r="G454">
        <v>2987.9004049815399</v>
      </c>
      <c r="H454">
        <v>105.71673097659</v>
      </c>
      <c r="I454">
        <v>-16.919000000542098</v>
      </c>
      <c r="J454">
        <v>-26.528000000837</v>
      </c>
      <c r="K454">
        <v>-0.15200000063373201</v>
      </c>
      <c r="L454">
        <v>31.8173621761742</v>
      </c>
      <c r="M454">
        <v>0.796418459231923</v>
      </c>
      <c r="N454">
        <v>0.14748571561190499</v>
      </c>
      <c r="O454">
        <v>356.23140238237698</v>
      </c>
      <c r="P454">
        <v>-6129.6177526933798</v>
      </c>
      <c r="Q454">
        <v>3016.6025378519898</v>
      </c>
      <c r="R454">
        <v>99.122673265280298</v>
      </c>
      <c r="S454">
        <v>-16.8821677978281</v>
      </c>
      <c r="T454">
        <v>-26.9685321153577</v>
      </c>
      <c r="U454">
        <v>-0.18767482179815201</v>
      </c>
      <c r="V454">
        <v>31.598574364244701</v>
      </c>
      <c r="W454">
        <v>0.79642559927516998</v>
      </c>
      <c r="X454">
        <v>0.14749076928185001</v>
      </c>
      <c r="Y454">
        <v>352.57723879379</v>
      </c>
      <c r="Z454">
        <v>-6106.9903225989901</v>
      </c>
      <c r="AA454">
        <v>3062.0496354878201</v>
      </c>
      <c r="AB454">
        <v>95.4684853658772</v>
      </c>
      <c r="AC454">
        <v>-17.079384428446701</v>
      </c>
      <c r="AD454">
        <v>-26.575726994377401</v>
      </c>
      <c r="AE454">
        <v>-0.703750039683259</v>
      </c>
      <c r="AF454">
        <v>30.159688534656699</v>
      </c>
      <c r="AG454">
        <v>0.796432035433283</v>
      </c>
      <c r="AH454">
        <v>0.14749685776265101</v>
      </c>
      <c r="AI454">
        <v>322.61441336926998</v>
      </c>
      <c r="AJ454">
        <v>-6079.7191703733397</v>
      </c>
      <c r="AK454">
        <v>3102.9968035424199</v>
      </c>
      <c r="AL454">
        <v>65.511830583618305</v>
      </c>
      <c r="AM454">
        <v>-16.059264198150998</v>
      </c>
      <c r="AN454">
        <v>-25.519190977305001</v>
      </c>
      <c r="AO454">
        <v>-0.691185782057266</v>
      </c>
      <c r="AP454">
        <v>28.2818054220511</v>
      </c>
      <c r="AQ454">
        <v>0.79643717985223395</v>
      </c>
      <c r="AR454">
        <v>0.147500579114517</v>
      </c>
      <c r="AS454">
        <v>373.58582108159402</v>
      </c>
      <c r="AT454">
        <v>-6063.10928657764</v>
      </c>
      <c r="AU454">
        <v>3135.7675198291399</v>
      </c>
      <c r="AV454">
        <v>116.482998920482</v>
      </c>
      <c r="AW454">
        <v>-15.2870882136485</v>
      </c>
      <c r="AX454">
        <v>-23.787816989082</v>
      </c>
      <c r="AY454">
        <v>0.55246246282288203</v>
      </c>
      <c r="AZ454">
        <v>31.804307529706801</v>
      </c>
      <c r="BA454">
        <v>46.042487038689103</v>
      </c>
      <c r="BB454">
        <v>44.947421836982997</v>
      </c>
      <c r="BC454">
        <v>32.294734425430498</v>
      </c>
      <c r="BD454" t="s">
        <v>69</v>
      </c>
      <c r="BE454" t="s">
        <v>8</v>
      </c>
      <c r="BF454" t="s">
        <v>8</v>
      </c>
      <c r="BG454" t="s">
        <v>8</v>
      </c>
      <c r="BH454" t="s">
        <v>8</v>
      </c>
    </row>
    <row r="455" spans="1:60" x14ac:dyDescent="0.25">
      <c r="A455">
        <v>209015.1</v>
      </c>
      <c r="B455">
        <v>31.502917572138202</v>
      </c>
      <c r="C455">
        <v>0.79641353226007106</v>
      </c>
      <c r="D455">
        <v>0.14748066759672099</v>
      </c>
      <c r="E455">
        <v>362.79013127287402</v>
      </c>
      <c r="F455">
        <v>-6152.2091952933797</v>
      </c>
      <c r="G455">
        <v>2985.25063207638</v>
      </c>
      <c r="H455">
        <v>105.674466749025</v>
      </c>
      <c r="I455">
        <v>-16.9407433139856</v>
      </c>
      <c r="J455">
        <v>-26.559580334779401</v>
      </c>
      <c r="K455">
        <v>-0.183640864137637</v>
      </c>
      <c r="L455">
        <v>31.7843832238967</v>
      </c>
      <c r="M455">
        <v>0.79641803441351799</v>
      </c>
      <c r="N455">
        <v>0.14748533786978099</v>
      </c>
      <c r="O455">
        <v>356.204999999336</v>
      </c>
      <c r="P455">
        <v>-6131.3081114863699</v>
      </c>
      <c r="Q455">
        <v>3013.8987489510801</v>
      </c>
      <c r="R455">
        <v>99.095929179461905</v>
      </c>
      <c r="S455">
        <v>-16.879999999600901</v>
      </c>
      <c r="T455">
        <v>-26.930999998830298</v>
      </c>
      <c r="U455">
        <v>-0.18400000000220901</v>
      </c>
      <c r="V455">
        <v>31.615436433689901</v>
      </c>
      <c r="W455">
        <v>0.796425187112072</v>
      </c>
      <c r="X455">
        <v>0.14749038468114301</v>
      </c>
      <c r="Y455">
        <v>352.59782956847403</v>
      </c>
      <c r="Z455">
        <v>-6108.7112682018496</v>
      </c>
      <c r="AA455">
        <v>3059.4264886672099</v>
      </c>
      <c r="AB455">
        <v>95.488691769951203</v>
      </c>
      <c r="AC455">
        <v>-17.072536192891501</v>
      </c>
      <c r="AD455">
        <v>-26.599511419035</v>
      </c>
      <c r="AE455">
        <v>-0.72823149047860702</v>
      </c>
      <c r="AF455">
        <v>30.1887691856845</v>
      </c>
      <c r="AG455">
        <v>0.79643163161559305</v>
      </c>
      <c r="AH455">
        <v>0.14749649002170701</v>
      </c>
      <c r="AI455">
        <v>322.47012045724</v>
      </c>
      <c r="AJ455">
        <v>-6081.3645494395196</v>
      </c>
      <c r="AK455">
        <v>3100.4266549945301</v>
      </c>
      <c r="AL455">
        <v>65.3672235262854</v>
      </c>
      <c r="AM455">
        <v>-16.078022814173099</v>
      </c>
      <c r="AN455">
        <v>-25.5417005818463</v>
      </c>
      <c r="AO455">
        <v>-0.69318015030453395</v>
      </c>
      <c r="AP455">
        <v>28.293594039852199</v>
      </c>
      <c r="AQ455">
        <v>0.79643679798546996</v>
      </c>
      <c r="AR455">
        <v>0.14750023048354999</v>
      </c>
      <c r="AS455">
        <v>373.46504360168802</v>
      </c>
      <c r="AT455">
        <v>-6064.6691694644196</v>
      </c>
      <c r="AU455">
        <v>3133.3370678094202</v>
      </c>
      <c r="AV455">
        <v>116.361937233302</v>
      </c>
      <c r="AW455">
        <v>-15.2887526646153</v>
      </c>
      <c r="AX455">
        <v>-23.801041592230298</v>
      </c>
      <c r="AY455">
        <v>0.54030063585302901</v>
      </c>
      <c r="AZ455">
        <v>31.767232089562899</v>
      </c>
      <c r="BA455">
        <v>46.101083430832702</v>
      </c>
      <c r="BB455">
        <v>45.033431961807104</v>
      </c>
      <c r="BC455">
        <v>32.457994243816898</v>
      </c>
      <c r="BD455" t="s">
        <v>69</v>
      </c>
      <c r="BE455" t="s">
        <v>8</v>
      </c>
      <c r="BF455" t="s">
        <v>8</v>
      </c>
      <c r="BG455" t="s">
        <v>8</v>
      </c>
      <c r="BH455" t="s">
        <v>8</v>
      </c>
    </row>
    <row r="456" spans="1:60" x14ac:dyDescent="0.25">
      <c r="A456">
        <v>209015.2</v>
      </c>
      <c r="B456">
        <v>31.541841659549799</v>
      </c>
      <c r="C456">
        <v>0.79641311560809003</v>
      </c>
      <c r="D456">
        <v>0.14748028717226599</v>
      </c>
      <c r="E456">
        <v>362.75057095009203</v>
      </c>
      <c r="F456">
        <v>-6153.9114946414202</v>
      </c>
      <c r="G456">
        <v>2982.5988598264398</v>
      </c>
      <c r="H456">
        <v>105.634509565473</v>
      </c>
      <c r="I456">
        <v>-16.964262533767499</v>
      </c>
      <c r="J456">
        <v>-26.5904434064519</v>
      </c>
      <c r="K456">
        <v>-0.22336385071529899</v>
      </c>
      <c r="L456">
        <v>31.730181877495902</v>
      </c>
      <c r="M456">
        <v>0.79641761197259797</v>
      </c>
      <c r="N456">
        <v>0.147484960722542</v>
      </c>
      <c r="O456">
        <v>356.180845553572</v>
      </c>
      <c r="P456">
        <v>-6132.9958011111503</v>
      </c>
      <c r="Q456">
        <v>3011.2100998665701</v>
      </c>
      <c r="R456">
        <v>99.071426837433705</v>
      </c>
      <c r="S456">
        <v>-16.852814733751998</v>
      </c>
      <c r="T456">
        <v>-26.884038506773798</v>
      </c>
      <c r="U456">
        <v>-0.188549980388099</v>
      </c>
      <c r="V456">
        <v>31.629005946616601</v>
      </c>
      <c r="W456">
        <v>0.79642477517023602</v>
      </c>
      <c r="X456">
        <v>0.14748999993218401</v>
      </c>
      <c r="Y456">
        <v>352.62580094624099</v>
      </c>
      <c r="Z456">
        <v>-6110.4328832928004</v>
      </c>
      <c r="AA456">
        <v>3056.8047556267402</v>
      </c>
      <c r="AB456">
        <v>95.516275907052403</v>
      </c>
      <c r="AC456">
        <v>-17.061495743143599</v>
      </c>
      <c r="AD456">
        <v>-26.622232346853799</v>
      </c>
      <c r="AE456">
        <v>-0.74573792174975695</v>
      </c>
      <c r="AF456">
        <v>30.220137426097299</v>
      </c>
      <c r="AG456">
        <v>0.79643122735733396</v>
      </c>
      <c r="AH456">
        <v>0.14749612225922901</v>
      </c>
      <c r="AI456">
        <v>322.33299999651302</v>
      </c>
      <c r="AJ456">
        <v>-6083.0100355657696</v>
      </c>
      <c r="AK456">
        <v>3097.8537048519202</v>
      </c>
      <c r="AL456">
        <v>65.229788725046902</v>
      </c>
      <c r="AM456">
        <v>-16.100000000627698</v>
      </c>
      <c r="AN456">
        <v>-25.5650000006287</v>
      </c>
      <c r="AO456">
        <v>-0.69099999988846605</v>
      </c>
      <c r="AP456">
        <v>28.307952752369999</v>
      </c>
      <c r="AQ456">
        <v>0.79643641622120098</v>
      </c>
      <c r="AR456">
        <v>0.147499881698438</v>
      </c>
      <c r="AS456">
        <v>373.352999996824</v>
      </c>
      <c r="AT456">
        <v>-6066.2297498480602</v>
      </c>
      <c r="AU456">
        <v>3130.9072740149099</v>
      </c>
      <c r="AV456">
        <v>116.249607117579</v>
      </c>
      <c r="AW456">
        <v>-15.2880000000628</v>
      </c>
      <c r="AX456">
        <v>-23.819000000611801</v>
      </c>
      <c r="AY456">
        <v>0.52199999937651398</v>
      </c>
      <c r="AZ456">
        <v>31.746067880162801</v>
      </c>
      <c r="BA456">
        <v>46.145975530405202</v>
      </c>
      <c r="BB456">
        <v>45.116271987573597</v>
      </c>
      <c r="BC456">
        <v>32.624076373449398</v>
      </c>
      <c r="BD456" t="s">
        <v>69</v>
      </c>
      <c r="BE456" t="s">
        <v>8</v>
      </c>
      <c r="BF456" t="s">
        <v>8</v>
      </c>
      <c r="BG456" t="s">
        <v>8</v>
      </c>
      <c r="BH456" t="s">
        <v>8</v>
      </c>
    </row>
    <row r="457" spans="1:60" x14ac:dyDescent="0.25">
      <c r="A457">
        <v>209015.3</v>
      </c>
      <c r="B457">
        <v>31.579672659662599</v>
      </c>
      <c r="C457">
        <v>0.79641269831724304</v>
      </c>
      <c r="D457">
        <v>0.14747990660514099</v>
      </c>
      <c r="E457">
        <v>362.70997515164902</v>
      </c>
      <c r="F457">
        <v>-6155.6144358644997</v>
      </c>
      <c r="G457">
        <v>2979.9430196409498</v>
      </c>
      <c r="H457">
        <v>105.59351662789599</v>
      </c>
      <c r="I457">
        <v>-16.988400486954699</v>
      </c>
      <c r="J457">
        <v>-26.619584775273101</v>
      </c>
      <c r="K457">
        <v>-0.26015491217541398</v>
      </c>
      <c r="L457">
        <v>31.681429322892399</v>
      </c>
      <c r="M457">
        <v>0.79641719141948897</v>
      </c>
      <c r="N457">
        <v>0.14748458388754401</v>
      </c>
      <c r="O457">
        <v>356.15799999939901</v>
      </c>
      <c r="P457">
        <v>-6134.6820865540803</v>
      </c>
      <c r="Q457">
        <v>3008.5334729384699</v>
      </c>
      <c r="R457">
        <v>99.048227470303701</v>
      </c>
      <c r="S457">
        <v>-16.827999999723399</v>
      </c>
      <c r="T457">
        <v>-26.8419999990811</v>
      </c>
      <c r="U457">
        <v>-0.19600000015753399</v>
      </c>
      <c r="V457">
        <v>31.641615367469601</v>
      </c>
      <c r="W457">
        <v>0.79642436279566298</v>
      </c>
      <c r="X457">
        <v>0.147489615462432</v>
      </c>
      <c r="Y457">
        <v>352.653181549414</v>
      </c>
      <c r="Z457">
        <v>-6112.1532544842303</v>
      </c>
      <c r="AA457">
        <v>3054.1802657163698</v>
      </c>
      <c r="AB457">
        <v>95.543270225580301</v>
      </c>
      <c r="AC457">
        <v>-17.049303528879701</v>
      </c>
      <c r="AD457">
        <v>-26.644768849999799</v>
      </c>
      <c r="AE457">
        <v>-0.75456290201780596</v>
      </c>
      <c r="AF457">
        <v>30.253854413502602</v>
      </c>
      <c r="AG457">
        <v>0.79643082264993603</v>
      </c>
      <c r="AH457">
        <v>0.14749575474323201</v>
      </c>
      <c r="AI457">
        <v>322.20702509041598</v>
      </c>
      <c r="AJ457">
        <v>-6084.6544351278499</v>
      </c>
      <c r="AK457">
        <v>3095.2778993035799</v>
      </c>
      <c r="AL457">
        <v>65.103500443603096</v>
      </c>
      <c r="AM457">
        <v>-16.125222923458601</v>
      </c>
      <c r="AN457">
        <v>-25.589127897055398</v>
      </c>
      <c r="AO457">
        <v>-0.68514670714832504</v>
      </c>
      <c r="AP457">
        <v>28.335412129626398</v>
      </c>
      <c r="AQ457">
        <v>0.79643603231781701</v>
      </c>
      <c r="AR457">
        <v>0.14749953310434899</v>
      </c>
      <c r="AS457">
        <v>373.22096356650297</v>
      </c>
      <c r="AT457">
        <v>-6067.7894721673001</v>
      </c>
      <c r="AU457">
        <v>3128.46384717717</v>
      </c>
      <c r="AV457">
        <v>116.117290375389</v>
      </c>
      <c r="AW457">
        <v>-15.295010726352301</v>
      </c>
      <c r="AX457">
        <v>-23.847739146849399</v>
      </c>
      <c r="AY457">
        <v>0.49352306974759502</v>
      </c>
      <c r="AZ457">
        <v>31.739125746393199</v>
      </c>
      <c r="BA457">
        <v>46.177614462438797</v>
      </c>
      <c r="BB457">
        <v>45.198969174925097</v>
      </c>
      <c r="BC457">
        <v>32.780449788143898</v>
      </c>
      <c r="BD457" t="s">
        <v>69</v>
      </c>
      <c r="BE457" t="s">
        <v>8</v>
      </c>
      <c r="BF457" t="s">
        <v>8</v>
      </c>
      <c r="BG457" t="s">
        <v>8</v>
      </c>
      <c r="BH457" t="s">
        <v>8</v>
      </c>
    </row>
    <row r="458" spans="1:60" x14ac:dyDescent="0.25">
      <c r="A458">
        <v>209015.4</v>
      </c>
      <c r="B458">
        <v>31.6148311565372</v>
      </c>
      <c r="C458">
        <v>0.79641228006297404</v>
      </c>
      <c r="D458">
        <v>0.14747952592337099</v>
      </c>
      <c r="E458">
        <v>362.664999998707</v>
      </c>
      <c r="F458">
        <v>-6157.3178925585398</v>
      </c>
      <c r="G458">
        <v>2977.2810429291599</v>
      </c>
      <c r="H458">
        <v>105.548145138251</v>
      </c>
      <c r="I458">
        <v>-17.0120000006143</v>
      </c>
      <c r="J458">
        <v>-26.6460000006618</v>
      </c>
      <c r="K458">
        <v>-0.28300000032668099</v>
      </c>
      <c r="L458">
        <v>31.664056059259199</v>
      </c>
      <c r="M458">
        <v>0.79641677168570402</v>
      </c>
      <c r="N458">
        <v>0.147484206988068</v>
      </c>
      <c r="O458">
        <v>356.13659039957003</v>
      </c>
      <c r="P458">
        <v>-6136.3686577641201</v>
      </c>
      <c r="Q458">
        <v>3005.8620652742802</v>
      </c>
      <c r="R458">
        <v>99.026459753645298</v>
      </c>
      <c r="S458">
        <v>-16.833823264270301</v>
      </c>
      <c r="T458">
        <v>-26.817813851359499</v>
      </c>
      <c r="U458">
        <v>-0.199250257340469</v>
      </c>
      <c r="V458">
        <v>31.6555959354137</v>
      </c>
      <c r="W458">
        <v>0.79642394933435301</v>
      </c>
      <c r="X458">
        <v>0.147489231699341</v>
      </c>
      <c r="Y458">
        <v>352.67200000031801</v>
      </c>
      <c r="Z458">
        <v>-6113.8704683885699</v>
      </c>
      <c r="AA458">
        <v>3051.5488482861001</v>
      </c>
      <c r="AB458">
        <v>95.561707173934394</v>
      </c>
      <c r="AC458">
        <v>-17.0389999997765</v>
      </c>
      <c r="AD458">
        <v>-26.6680000006391</v>
      </c>
      <c r="AE458">
        <v>-0.75299999980385102</v>
      </c>
      <c r="AF458">
        <v>30.2889956837647</v>
      </c>
      <c r="AG458">
        <v>0.79643041749048205</v>
      </c>
      <c r="AH458">
        <v>0.147495387460333</v>
      </c>
      <c r="AI458">
        <v>322.08954470523599</v>
      </c>
      <c r="AJ458">
        <v>-6086.2978054236401</v>
      </c>
      <c r="AK458">
        <v>3092.6992185420199</v>
      </c>
      <c r="AL458">
        <v>64.985707598819104</v>
      </c>
      <c r="AM458">
        <v>-16.152424735405098</v>
      </c>
      <c r="AN458">
        <v>-25.613736377785798</v>
      </c>
      <c r="AO458">
        <v>-0.677453664450408</v>
      </c>
      <c r="AP458">
        <v>28.372907111770399</v>
      </c>
      <c r="AQ458">
        <v>0.79643564637268305</v>
      </c>
      <c r="AR458">
        <v>0.14749918466440501</v>
      </c>
      <c r="AS458">
        <v>373.07197103822699</v>
      </c>
      <c r="AT458">
        <v>-6069.3485034699097</v>
      </c>
      <c r="AU458">
        <v>3126.0074090163298</v>
      </c>
      <c r="AV458">
        <v>115.96802326180401</v>
      </c>
      <c r="AW458">
        <v>-15.3086607906242</v>
      </c>
      <c r="AX458">
        <v>-23.884188932379502</v>
      </c>
      <c r="AY458">
        <v>0.460740505227898</v>
      </c>
      <c r="AZ458">
        <v>31.7414963951611</v>
      </c>
      <c r="BA458">
        <v>46.199933149493297</v>
      </c>
      <c r="BB458">
        <v>45.283874421221903</v>
      </c>
      <c r="BC458">
        <v>32.927642258633703</v>
      </c>
      <c r="BD458" t="s">
        <v>69</v>
      </c>
      <c r="BE458" t="s">
        <v>8</v>
      </c>
      <c r="BF458" t="s">
        <v>8</v>
      </c>
      <c r="BG458" t="s">
        <v>8</v>
      </c>
      <c r="BH458" t="s">
        <v>8</v>
      </c>
    </row>
    <row r="459" spans="1:60" x14ac:dyDescent="0.25">
      <c r="A459">
        <v>209015.5</v>
      </c>
      <c r="B459">
        <v>31.645940628890699</v>
      </c>
      <c r="C459">
        <v>0.79641186067909897</v>
      </c>
      <c r="D459">
        <v>0.14747914512209701</v>
      </c>
      <c r="E459">
        <v>362.61349804583801</v>
      </c>
      <c r="F459">
        <v>-6159.0218854178402</v>
      </c>
      <c r="G459">
        <v>2974.6118703703601</v>
      </c>
      <c r="H459">
        <v>105.49624812021899</v>
      </c>
      <c r="I459">
        <v>-17.0340778049348</v>
      </c>
      <c r="J459">
        <v>-26.668804788042799</v>
      </c>
      <c r="K459">
        <v>-0.28390632252154702</v>
      </c>
      <c r="L459">
        <v>31.669645940858299</v>
      </c>
      <c r="M459">
        <v>0.79641635191611904</v>
      </c>
      <c r="N459">
        <v>0.14748382990530701</v>
      </c>
      <c r="O459">
        <v>356.11999999965701</v>
      </c>
      <c r="P459">
        <v>-6138.0560541654704</v>
      </c>
      <c r="Q459">
        <v>3003.1904331698602</v>
      </c>
      <c r="R459">
        <v>99.009508986756899</v>
      </c>
      <c r="S459">
        <v>-16.852000000385001</v>
      </c>
      <c r="T459">
        <v>-26.8130000001185</v>
      </c>
      <c r="U459">
        <v>-0.198999999970078</v>
      </c>
      <c r="V459">
        <v>31.672597611884399</v>
      </c>
      <c r="W459">
        <v>0.79642353432686597</v>
      </c>
      <c r="X459">
        <v>0.147488848955248</v>
      </c>
      <c r="Y459">
        <v>352.67672762741802</v>
      </c>
      <c r="Z459">
        <v>-6115.5831271020197</v>
      </c>
      <c r="AA459">
        <v>3048.9075733906202</v>
      </c>
      <c r="AB459">
        <v>95.566060820256695</v>
      </c>
      <c r="AC459">
        <v>-17.032919778502698</v>
      </c>
      <c r="AD459">
        <v>-26.692410126979102</v>
      </c>
      <c r="AE459">
        <v>-0.74048964650407401</v>
      </c>
      <c r="AF459">
        <v>30.324387559019002</v>
      </c>
      <c r="AG459">
        <v>0.79643001187746698</v>
      </c>
      <c r="AH459">
        <v>0.14749502032679401</v>
      </c>
      <c r="AI459">
        <v>321.97625177312699</v>
      </c>
      <c r="AJ459">
        <v>-6087.9405164815298</v>
      </c>
      <c r="AK459">
        <v>3090.1176512606298</v>
      </c>
      <c r="AL459">
        <v>64.872102770983204</v>
      </c>
      <c r="AM459">
        <v>-16.180015085931501</v>
      </c>
      <c r="AN459">
        <v>-25.638380910301098</v>
      </c>
      <c r="AO459">
        <v>-0.67008726814131403</v>
      </c>
      <c r="AP459">
        <v>28.413943374016601</v>
      </c>
      <c r="AQ459">
        <v>0.79643525906790702</v>
      </c>
      <c r="AR459">
        <v>0.14749883624621599</v>
      </c>
      <c r="AS459">
        <v>372.91699999586803</v>
      </c>
      <c r="AT459">
        <v>-6070.90744145588</v>
      </c>
      <c r="AU459">
        <v>3123.5423094993498</v>
      </c>
      <c r="AV459">
        <v>115.812780644516</v>
      </c>
      <c r="AW459">
        <v>-15.3250000004382</v>
      </c>
      <c r="AX459">
        <v>-23.923000001022999</v>
      </c>
      <c r="AY459">
        <v>0.43199999935907601</v>
      </c>
      <c r="AZ459">
        <v>31.749327215901499</v>
      </c>
      <c r="BA459">
        <v>46.216019598403101</v>
      </c>
      <c r="BB459">
        <v>45.372418723476201</v>
      </c>
      <c r="BC459">
        <v>33.069442861452302</v>
      </c>
      <c r="BD459" t="s">
        <v>69</v>
      </c>
      <c r="BE459" t="s">
        <v>8</v>
      </c>
      <c r="BF459" t="s">
        <v>8</v>
      </c>
      <c r="BG459" t="s">
        <v>8</v>
      </c>
      <c r="BH459" t="s">
        <v>8</v>
      </c>
    </row>
    <row r="460" spans="1:60" x14ac:dyDescent="0.25">
      <c r="A460">
        <v>209015.6</v>
      </c>
      <c r="B460">
        <v>31.672539309766801</v>
      </c>
      <c r="C460">
        <v>0.79641144063291003</v>
      </c>
      <c r="D460">
        <v>0.14747876406491001</v>
      </c>
      <c r="E460">
        <v>362.55810758085698</v>
      </c>
      <c r="F460">
        <v>-6160.7270235300402</v>
      </c>
      <c r="G460">
        <v>2971.9384797236798</v>
      </c>
      <c r="H460">
        <v>105.440461883987</v>
      </c>
      <c r="I460">
        <v>-17.054346242533899</v>
      </c>
      <c r="J460">
        <v>-26.687595426827802</v>
      </c>
      <c r="K460">
        <v>-0.266966107316708</v>
      </c>
      <c r="L460">
        <v>31.6796499741281</v>
      </c>
      <c r="M460">
        <v>0.79641593150957402</v>
      </c>
      <c r="N460">
        <v>0.147483452703739</v>
      </c>
      <c r="O460">
        <v>356.10979284515599</v>
      </c>
      <c r="P460">
        <v>-6139.7439929408301</v>
      </c>
      <c r="Q460">
        <v>3000.51474863675</v>
      </c>
      <c r="R460">
        <v>98.998941289918093</v>
      </c>
      <c r="S460">
        <v>-16.855767209880099</v>
      </c>
      <c r="T460">
        <v>-26.822456085279399</v>
      </c>
      <c r="U460">
        <v>-0.19794899055124501</v>
      </c>
      <c r="V460">
        <v>31.691534744191099</v>
      </c>
      <c r="W460">
        <v>0.79642311809199395</v>
      </c>
      <c r="X460">
        <v>0.14748846708199401</v>
      </c>
      <c r="Y460">
        <v>352.67160658296802</v>
      </c>
      <c r="Z460">
        <v>-6117.2918946556301</v>
      </c>
      <c r="AA460">
        <v>3046.25847390323</v>
      </c>
      <c r="AB460">
        <v>95.560571710875195</v>
      </c>
      <c r="AC460">
        <v>-17.030574179922301</v>
      </c>
      <c r="AD460">
        <v>-26.716904581517799</v>
      </c>
      <c r="AE460">
        <v>-0.72105972464650603</v>
      </c>
      <c r="AF460">
        <v>30.358852701229601</v>
      </c>
      <c r="AG460">
        <v>0.79642960580938904</v>
      </c>
      <c r="AH460">
        <v>0.14749465325888</v>
      </c>
      <c r="AI460">
        <v>321.86283922624602</v>
      </c>
      <c r="AJ460">
        <v>-6089.5829383299097</v>
      </c>
      <c r="AK460">
        <v>3087.5331861527902</v>
      </c>
      <c r="AL460">
        <v>64.758378540383305</v>
      </c>
      <c r="AM460">
        <v>-16.206403624501799</v>
      </c>
      <c r="AN460">
        <v>-25.6626169620823</v>
      </c>
      <c r="AO460">
        <v>-0.66521391456764101</v>
      </c>
      <c r="AP460">
        <v>28.4527208790313</v>
      </c>
      <c r="AQ460">
        <v>0.79643487098823096</v>
      </c>
      <c r="AR460">
        <v>0.147498487689631</v>
      </c>
      <c r="AS460">
        <v>372.76443574066599</v>
      </c>
      <c r="AT460">
        <v>-6072.4670060137696</v>
      </c>
      <c r="AU460">
        <v>3121.0722773766201</v>
      </c>
      <c r="AV460">
        <v>115.65994529871401</v>
      </c>
      <c r="AW460">
        <v>-15.3405725863988</v>
      </c>
      <c r="AX460">
        <v>-23.959411613548099</v>
      </c>
      <c r="AY460">
        <v>0.41322303186869003</v>
      </c>
      <c r="AZ460">
        <v>31.757654593132798</v>
      </c>
      <c r="BA460">
        <v>46.230698467072003</v>
      </c>
      <c r="BB460">
        <v>45.463057962111002</v>
      </c>
      <c r="BC460">
        <v>33.209027396436497</v>
      </c>
      <c r="BD460" t="s">
        <v>69</v>
      </c>
      <c r="BE460" t="s">
        <v>8</v>
      </c>
      <c r="BF460" t="s">
        <v>8</v>
      </c>
      <c r="BG460" t="s">
        <v>8</v>
      </c>
      <c r="BH460" t="s">
        <v>8</v>
      </c>
    </row>
    <row r="461" spans="1:60" x14ac:dyDescent="0.25">
      <c r="A461">
        <v>209015.7</v>
      </c>
      <c r="B461">
        <v>31.694409294315701</v>
      </c>
      <c r="C461">
        <v>0.79641102055006796</v>
      </c>
      <c r="D461">
        <v>0.147478382582511</v>
      </c>
      <c r="E461">
        <v>362.502663324796</v>
      </c>
      <c r="F461">
        <v>-6162.4340630811403</v>
      </c>
      <c r="G461">
        <v>2969.2648580181299</v>
      </c>
      <c r="H461">
        <v>105.38461856127201</v>
      </c>
      <c r="I461">
        <v>-17.072691559122799</v>
      </c>
      <c r="J461">
        <v>-26.702088352415199</v>
      </c>
      <c r="K461">
        <v>-0.239292838327236</v>
      </c>
      <c r="L461">
        <v>31.669487491131399</v>
      </c>
      <c r="M461">
        <v>0.796415510667419</v>
      </c>
      <c r="N461">
        <v>0.14748307592307</v>
      </c>
      <c r="O461">
        <v>356.09699999951903</v>
      </c>
      <c r="P461">
        <v>-6141.4300528314998</v>
      </c>
      <c r="Q461">
        <v>2997.8362873604901</v>
      </c>
      <c r="R461">
        <v>98.985789444716502</v>
      </c>
      <c r="S461">
        <v>-16.8309999988569</v>
      </c>
      <c r="T461">
        <v>-26.825999999801901</v>
      </c>
      <c r="U461">
        <v>-0.19900000008264301</v>
      </c>
      <c r="V461">
        <v>31.710632268902</v>
      </c>
      <c r="W461">
        <v>0.796422701143085</v>
      </c>
      <c r="X461">
        <v>0.14748808581629999</v>
      </c>
      <c r="Y461">
        <v>352.66332172496999</v>
      </c>
      <c r="Z461">
        <v>-6118.9979505641804</v>
      </c>
      <c r="AA461">
        <v>3043.6048234017799</v>
      </c>
      <c r="AB461">
        <v>95.551922011468093</v>
      </c>
      <c r="AC461">
        <v>-17.030768692004902</v>
      </c>
      <c r="AD461">
        <v>-26.739993972858301</v>
      </c>
      <c r="AE461">
        <v>-0.69988497945001504</v>
      </c>
      <c r="AF461">
        <v>30.391211246844101</v>
      </c>
      <c r="AG461">
        <v>0.79642919928474298</v>
      </c>
      <c r="AH461">
        <v>0.14749428617285601</v>
      </c>
      <c r="AI461">
        <v>321.74499999674703</v>
      </c>
      <c r="AJ461">
        <v>-6091.2254409971601</v>
      </c>
      <c r="AK461">
        <v>3084.9458119118799</v>
      </c>
      <c r="AL461">
        <v>64.640227487307698</v>
      </c>
      <c r="AM461">
        <v>-16.230000000580201</v>
      </c>
      <c r="AN461">
        <v>-25.686000000610701</v>
      </c>
      <c r="AO461">
        <v>-0.66500000007598703</v>
      </c>
      <c r="AP461">
        <v>28.486342019585301</v>
      </c>
      <c r="AQ461">
        <v>0.79643448232894398</v>
      </c>
      <c r="AR461">
        <v>0.147498138723438</v>
      </c>
      <c r="AS461">
        <v>372.61229444416</v>
      </c>
      <c r="AT461">
        <v>-6074.0284057863601</v>
      </c>
      <c r="AU461">
        <v>3118.5985565323399</v>
      </c>
      <c r="AV461">
        <v>115.50753163040299</v>
      </c>
      <c r="AW461">
        <v>-15.35390047113</v>
      </c>
      <c r="AX461">
        <v>-23.991017498323298</v>
      </c>
      <c r="AY461">
        <v>0.40062622800747</v>
      </c>
      <c r="AZ461">
        <v>31.766176252797901</v>
      </c>
      <c r="BA461">
        <v>46.244168760704298</v>
      </c>
      <c r="BB461">
        <v>45.553510103628398</v>
      </c>
      <c r="BC461">
        <v>33.347131992408698</v>
      </c>
      <c r="BD461" t="s">
        <v>69</v>
      </c>
      <c r="BE461" t="s">
        <v>8</v>
      </c>
      <c r="BF461" t="s">
        <v>8</v>
      </c>
      <c r="BG461" t="s">
        <v>8</v>
      </c>
      <c r="BH461" t="s">
        <v>8</v>
      </c>
    </row>
    <row r="462" spans="1:60" x14ac:dyDescent="0.25">
      <c r="A462">
        <v>209015.8</v>
      </c>
      <c r="B462">
        <v>31.711324933289099</v>
      </c>
      <c r="C462">
        <v>0.79641060105623396</v>
      </c>
      <c r="D462">
        <v>0.147478000505605</v>
      </c>
      <c r="E462">
        <v>362.450999998687</v>
      </c>
      <c r="F462">
        <v>-6164.1437602571104</v>
      </c>
      <c r="G462">
        <v>2966.5949922827399</v>
      </c>
      <c r="H462">
        <v>105.332550283792</v>
      </c>
      <c r="I462">
        <v>-17.089000000412799</v>
      </c>
      <c r="J462">
        <v>-26.712000000203702</v>
      </c>
      <c r="K462">
        <v>-0.207999999168204</v>
      </c>
      <c r="L462">
        <v>31.624168032824802</v>
      </c>
      <c r="M462">
        <v>0.796415089808447</v>
      </c>
      <c r="N462">
        <v>0.147482700118439</v>
      </c>
      <c r="O462">
        <v>356.07411321756302</v>
      </c>
      <c r="P462">
        <v>-6143.1117436629502</v>
      </c>
      <c r="Q462">
        <v>2995.15771042707</v>
      </c>
      <c r="R462">
        <v>98.9625463404534</v>
      </c>
      <c r="S462">
        <v>-16.775732894109101</v>
      </c>
      <c r="T462">
        <v>-26.807111807541801</v>
      </c>
      <c r="U462">
        <v>-0.203828780585215</v>
      </c>
      <c r="V462">
        <v>31.728103769709701</v>
      </c>
      <c r="W462">
        <v>0.79642228399348902</v>
      </c>
      <c r="X462">
        <v>0.147487704894885</v>
      </c>
      <c r="Y462">
        <v>352.65855791142798</v>
      </c>
      <c r="Z462">
        <v>-6120.7024743424099</v>
      </c>
      <c r="AA462">
        <v>3040.9498954640799</v>
      </c>
      <c r="AB462">
        <v>95.546793887713605</v>
      </c>
      <c r="AC462">
        <v>-17.032308802719999</v>
      </c>
      <c r="AD462">
        <v>-26.760188909603102</v>
      </c>
      <c r="AE462">
        <v>-0.68214015613347101</v>
      </c>
      <c r="AF462">
        <v>30.420785909183898</v>
      </c>
      <c r="AG462">
        <v>0.79642879231067598</v>
      </c>
      <c r="AH462">
        <v>0.147493918943399</v>
      </c>
      <c r="AI462">
        <v>321.619589940526</v>
      </c>
      <c r="AJ462">
        <v>-6092.8685813658703</v>
      </c>
      <c r="AK462">
        <v>3082.3555730646799</v>
      </c>
      <c r="AL462">
        <v>64.514504910393896</v>
      </c>
      <c r="AM462">
        <v>-16.249760700639602</v>
      </c>
      <c r="AN462">
        <v>-25.708351738147002</v>
      </c>
      <c r="AO462">
        <v>-0.67092727777723205</v>
      </c>
      <c r="AP462">
        <v>28.512651508301701</v>
      </c>
      <c r="AQ462">
        <v>0.79643409318796599</v>
      </c>
      <c r="AR462">
        <v>0.14749778904866501</v>
      </c>
      <c r="AS462">
        <v>372.45599999567202</v>
      </c>
      <c r="AT462">
        <v>-6075.5929716049905</v>
      </c>
      <c r="AU462">
        <v>3116.1217696342201</v>
      </c>
      <c r="AV462">
        <v>115.35096195350199</v>
      </c>
      <c r="AW462">
        <v>-15.364000000220701</v>
      </c>
      <c r="AX462">
        <v>-24.016000000570099</v>
      </c>
      <c r="AY462">
        <v>0.38799999960182902</v>
      </c>
      <c r="AZ462">
        <v>31.775756826001501</v>
      </c>
      <c r="BA462">
        <v>46.255364849763502</v>
      </c>
      <c r="BB462">
        <v>45.641439504125202</v>
      </c>
      <c r="BC462">
        <v>33.483916717761801</v>
      </c>
      <c r="BD462" t="s">
        <v>69</v>
      </c>
      <c r="BE462" t="s">
        <v>8</v>
      </c>
      <c r="BF462" t="s">
        <v>8</v>
      </c>
      <c r="BG462" t="s">
        <v>8</v>
      </c>
      <c r="BH462" t="s">
        <v>8</v>
      </c>
    </row>
    <row r="463" spans="1:60" x14ac:dyDescent="0.25">
      <c r="A463">
        <v>209015.9</v>
      </c>
      <c r="B463">
        <v>31.7234316845555</v>
      </c>
      <c r="C463">
        <v>0.79641018261164498</v>
      </c>
      <c r="D463">
        <v>0.147477617763668</v>
      </c>
      <c r="E463">
        <v>362.40641142309602</v>
      </c>
      <c r="F463">
        <v>-6165.8564304441497</v>
      </c>
      <c r="G463">
        <v>2963.93181536767</v>
      </c>
      <c r="H463">
        <v>105.287549200298</v>
      </c>
      <c r="I463">
        <v>-17.103181750699299</v>
      </c>
      <c r="J463">
        <v>-26.717503491135599</v>
      </c>
      <c r="K463">
        <v>-0.179719360013187</v>
      </c>
      <c r="L463">
        <v>31.572942497181501</v>
      </c>
      <c r="M463">
        <v>0.79641466941871997</v>
      </c>
      <c r="N463">
        <v>0.14748232543149101</v>
      </c>
      <c r="O463">
        <v>356.04999999944698</v>
      </c>
      <c r="P463">
        <v>-6144.7884380382702</v>
      </c>
      <c r="Q463">
        <v>2992.4821168506501</v>
      </c>
      <c r="R463">
        <v>98.938078633814797</v>
      </c>
      <c r="S463">
        <v>-16.723999999035801</v>
      </c>
      <c r="T463">
        <v>-26.778999999300499</v>
      </c>
      <c r="U463">
        <v>-0.209000000102078</v>
      </c>
      <c r="V463">
        <v>31.742152747098999</v>
      </c>
      <c r="W463">
        <v>0.79642186715655505</v>
      </c>
      <c r="X463">
        <v>0.14748732405446899</v>
      </c>
      <c r="Y463">
        <v>352.66400000034503</v>
      </c>
      <c r="Z463">
        <v>-6122.4066455050797</v>
      </c>
      <c r="AA463">
        <v>3038.29696366798</v>
      </c>
      <c r="AB463">
        <v>95.55186950529</v>
      </c>
      <c r="AC463">
        <v>-17.034000000037</v>
      </c>
      <c r="AD463">
        <v>-26.776000000355101</v>
      </c>
      <c r="AE463">
        <v>-0.672999999915744</v>
      </c>
      <c r="AF463">
        <v>30.448910841341</v>
      </c>
      <c r="AG463">
        <v>0.79642838492893397</v>
      </c>
      <c r="AH463">
        <v>0.147493551278846</v>
      </c>
      <c r="AI463">
        <v>321.48811660806598</v>
      </c>
      <c r="AJ463">
        <v>-6094.5136637353498</v>
      </c>
      <c r="AK463">
        <v>3079.7627374715498</v>
      </c>
      <c r="AL463">
        <v>64.382716981303503</v>
      </c>
      <c r="AM463">
        <v>-16.2668295590125</v>
      </c>
      <c r="AN463">
        <v>-25.730558865985302</v>
      </c>
      <c r="AO463">
        <v>-0.68173892805936698</v>
      </c>
      <c r="AP463">
        <v>28.5311800092197</v>
      </c>
      <c r="AQ463">
        <v>0.79643370366185995</v>
      </c>
      <c r="AR463">
        <v>0.14749743844362101</v>
      </c>
      <c r="AS463">
        <v>372.29236752029902</v>
      </c>
      <c r="AT463">
        <v>-6077.1616903335798</v>
      </c>
      <c r="AU463">
        <v>3113.6425310295699</v>
      </c>
      <c r="AV463">
        <v>115.18705014926201</v>
      </c>
      <c r="AW463">
        <v>-15.3711063375154</v>
      </c>
      <c r="AX463">
        <v>-24.033725515061899</v>
      </c>
      <c r="AY463">
        <v>0.37062183685657302</v>
      </c>
      <c r="AZ463">
        <v>31.787108432041599</v>
      </c>
      <c r="BA463">
        <v>46.2636541064387</v>
      </c>
      <c r="BB463">
        <v>45.724281677023299</v>
      </c>
      <c r="BC463">
        <v>33.619831438874002</v>
      </c>
      <c r="BD463" t="s">
        <v>69</v>
      </c>
      <c r="BE463" t="s">
        <v>8</v>
      </c>
      <c r="BF463" t="s">
        <v>8</v>
      </c>
      <c r="BG463" t="s">
        <v>8</v>
      </c>
      <c r="BH463" t="s">
        <v>8</v>
      </c>
    </row>
    <row r="464" spans="1:60" x14ac:dyDescent="0.25">
      <c r="A464">
        <v>209016</v>
      </c>
      <c r="B464">
        <v>31.732432292201501</v>
      </c>
      <c r="C464">
        <v>0.79640976501484895</v>
      </c>
      <c r="D464">
        <v>0.14747723468127</v>
      </c>
      <c r="E464">
        <v>362.370027816912</v>
      </c>
      <c r="F464">
        <v>-6167.5706258294404</v>
      </c>
      <c r="G464">
        <v>2961.2740434080802</v>
      </c>
      <c r="H464">
        <v>105.250747527862</v>
      </c>
      <c r="I464">
        <v>-17.115242748608299</v>
      </c>
      <c r="J464">
        <v>-26.7205986881802</v>
      </c>
      <c r="K464">
        <v>-0.15915583742622399</v>
      </c>
      <c r="L464">
        <v>31.544707494240399</v>
      </c>
      <c r="M464">
        <v>0.79641424995138899</v>
      </c>
      <c r="N464">
        <v>0.14748195175885501</v>
      </c>
      <c r="O464">
        <v>356.03525428131599</v>
      </c>
      <c r="P464">
        <v>-6146.4606051631999</v>
      </c>
      <c r="Q464">
        <v>2989.8123979228899</v>
      </c>
      <c r="R464">
        <v>98.922978465132104</v>
      </c>
      <c r="S464">
        <v>-16.706551206799901</v>
      </c>
      <c r="T464">
        <v>-26.7565966813549</v>
      </c>
      <c r="U464">
        <v>-0.21036088768333899</v>
      </c>
      <c r="V464">
        <v>31.751645606045798</v>
      </c>
      <c r="W464">
        <v>0.79642145099006301</v>
      </c>
      <c r="X464">
        <v>0.14748694309403801</v>
      </c>
      <c r="Y464">
        <v>352.68412299525198</v>
      </c>
      <c r="Z464">
        <v>-6124.1113642254804</v>
      </c>
      <c r="AA464">
        <v>3035.6483095203198</v>
      </c>
      <c r="AB464">
        <v>95.571621915038605</v>
      </c>
      <c r="AC464">
        <v>-17.035020793578099</v>
      </c>
      <c r="AD464">
        <v>-26.7865100766243</v>
      </c>
      <c r="AE464">
        <v>-0.67671498372192296</v>
      </c>
      <c r="AF464">
        <v>30.4774235407207</v>
      </c>
      <c r="AG464">
        <v>0.79642797718991298</v>
      </c>
      <c r="AH464">
        <v>0.14749318284595</v>
      </c>
      <c r="AI464">
        <v>321.35325047340302</v>
      </c>
      <c r="AJ464">
        <v>-6096.1621792591004</v>
      </c>
      <c r="AK464">
        <v>3077.1676288262202</v>
      </c>
      <c r="AL464">
        <v>64.247532589860796</v>
      </c>
      <c r="AM464">
        <v>-16.282897246952299</v>
      </c>
      <c r="AN464">
        <v>-25.753774320156701</v>
      </c>
      <c r="AO464">
        <v>-0.69549348818465195</v>
      </c>
      <c r="AP464">
        <v>28.548159692139901</v>
      </c>
      <c r="AQ464">
        <v>0.79643331384174199</v>
      </c>
      <c r="AR464">
        <v>0.14749708699575401</v>
      </c>
      <c r="AS464">
        <v>372.12377708578498</v>
      </c>
      <c r="AT464">
        <v>-6078.7341729666296</v>
      </c>
      <c r="AU464">
        <v>3111.1614217841602</v>
      </c>
      <c r="AV464">
        <v>115.01817636780601</v>
      </c>
      <c r="AW464">
        <v>-15.380329919483</v>
      </c>
      <c r="AX464">
        <v>-24.048296634395701</v>
      </c>
      <c r="AY464">
        <v>0.34971754300708702</v>
      </c>
      <c r="AZ464">
        <v>31.802473867048899</v>
      </c>
      <c r="BA464">
        <v>46.268307157369399</v>
      </c>
      <c r="BB464">
        <v>45.800083075958497</v>
      </c>
      <c r="BC464">
        <v>33.755960236589303</v>
      </c>
      <c r="BD464" t="s">
        <v>69</v>
      </c>
      <c r="BE464" t="s">
        <v>8</v>
      </c>
      <c r="BF464" t="s">
        <v>8</v>
      </c>
      <c r="BG464" t="s">
        <v>8</v>
      </c>
      <c r="BH464" t="s">
        <v>8</v>
      </c>
    </row>
    <row r="465" spans="1:60" x14ac:dyDescent="0.25">
      <c r="A465">
        <v>209016.1</v>
      </c>
      <c r="B465">
        <v>31.7404154023899</v>
      </c>
      <c r="C465">
        <v>0.796409347898969</v>
      </c>
      <c r="D465">
        <v>0.14747685168175501</v>
      </c>
      <c r="E465">
        <v>362.342438498646</v>
      </c>
      <c r="F465">
        <v>-6169.2844578004497</v>
      </c>
      <c r="G465">
        <v>2958.61933836043</v>
      </c>
      <c r="H465">
        <v>105.222737500677</v>
      </c>
      <c r="I465">
        <v>-17.125212871346001</v>
      </c>
      <c r="J465">
        <v>-26.723742139776601</v>
      </c>
      <c r="K465">
        <v>-0.15053263460808899</v>
      </c>
      <c r="L465">
        <v>31.522996129059599</v>
      </c>
      <c r="M465">
        <v>0.79641383166067903</v>
      </c>
      <c r="N465">
        <v>0.147481578430572</v>
      </c>
      <c r="O465">
        <v>356.03100000001501</v>
      </c>
      <c r="P465">
        <v>-6148.1312378764196</v>
      </c>
      <c r="Q465">
        <v>2987.1501761173799</v>
      </c>
      <c r="R465">
        <v>98.918366144016701</v>
      </c>
      <c r="S465">
        <v>-16.704999999896401</v>
      </c>
      <c r="T465">
        <v>-26.731999999181699</v>
      </c>
      <c r="U465">
        <v>-0.20599999979234099</v>
      </c>
      <c r="V465">
        <v>31.758114699538101</v>
      </c>
      <c r="W465">
        <v>0.79642103522950403</v>
      </c>
      <c r="X465">
        <v>0.14748656206163499</v>
      </c>
      <c r="Y465">
        <v>352.71456248250598</v>
      </c>
      <c r="Z465">
        <v>-6125.8164133111604</v>
      </c>
      <c r="AA465">
        <v>3033.0022462442898</v>
      </c>
      <c r="AB465">
        <v>95.601687709169795</v>
      </c>
      <c r="AC465">
        <v>-17.0360417794546</v>
      </c>
      <c r="AD465">
        <v>-26.793090861363201</v>
      </c>
      <c r="AE465">
        <v>-0.69383849160218503</v>
      </c>
      <c r="AF465">
        <v>30.508159846866398</v>
      </c>
      <c r="AG465">
        <v>0.79642756914400803</v>
      </c>
      <c r="AH465">
        <v>0.14749281331146</v>
      </c>
      <c r="AI465">
        <v>321.21766201057301</v>
      </c>
      <c r="AJ465">
        <v>-6097.8156190906002</v>
      </c>
      <c r="AK465">
        <v>3074.57057082245</v>
      </c>
      <c r="AL465">
        <v>64.111620625890097</v>
      </c>
      <c r="AM465">
        <v>-16.299654435712199</v>
      </c>
      <c r="AN465">
        <v>-25.779151036692099</v>
      </c>
      <c r="AO465">
        <v>-0.71024949541534899</v>
      </c>
      <c r="AP465">
        <v>28.5714930139304</v>
      </c>
      <c r="AQ465">
        <v>0.79643292381736697</v>
      </c>
      <c r="AR465">
        <v>0.147496734869797</v>
      </c>
      <c r="AS465">
        <v>371.95399999542201</v>
      </c>
      <c r="AT465">
        <v>-6080.30968653132</v>
      </c>
      <c r="AU465">
        <v>3108.67901464339</v>
      </c>
      <c r="AV465">
        <v>114.84811232636299</v>
      </c>
      <c r="AW465">
        <v>-15.398000000649599</v>
      </c>
      <c r="AX465">
        <v>-24.065000000528599</v>
      </c>
      <c r="AY465">
        <v>0.32799999942565</v>
      </c>
      <c r="AZ465">
        <v>31.822142569014499</v>
      </c>
      <c r="BA465">
        <v>46.267761680247197</v>
      </c>
      <c r="BB465">
        <v>45.869557911232299</v>
      </c>
      <c r="BC465">
        <v>33.893539547768597</v>
      </c>
      <c r="BD465" t="s">
        <v>69</v>
      </c>
      <c r="BE465" t="s">
        <v>8</v>
      </c>
      <c r="BF465" t="s">
        <v>8</v>
      </c>
      <c r="BG465" t="s">
        <v>8</v>
      </c>
      <c r="BH465" t="s">
        <v>8</v>
      </c>
    </row>
    <row r="466" spans="1:60" x14ac:dyDescent="0.25">
      <c r="A466">
        <v>209016.2</v>
      </c>
      <c r="B466">
        <v>31.749475070420001</v>
      </c>
      <c r="C466">
        <v>0.79640893089712705</v>
      </c>
      <c r="D466">
        <v>0.14747646918846499</v>
      </c>
      <c r="E466">
        <v>362.32423278681</v>
      </c>
      <c r="F466">
        <v>-6170.9960377446596</v>
      </c>
      <c r="G466">
        <v>2955.9653621811999</v>
      </c>
      <c r="H466">
        <v>105.20411135293701</v>
      </c>
      <c r="I466">
        <v>-17.133121996118899</v>
      </c>
      <c r="J466">
        <v>-26.729390394363701</v>
      </c>
      <c r="K466">
        <v>-0.15807295475955499</v>
      </c>
      <c r="L466">
        <v>31.487912208128201</v>
      </c>
      <c r="M466">
        <v>0.79641341427869305</v>
      </c>
      <c r="N466">
        <v>0.14748120486866201</v>
      </c>
      <c r="O466">
        <v>356.03199465539302</v>
      </c>
      <c r="P466">
        <v>-6149.8029152003</v>
      </c>
      <c r="Q466">
        <v>2984.4937454112201</v>
      </c>
      <c r="R466">
        <v>98.918997495174807</v>
      </c>
      <c r="S466">
        <v>-16.6963122762767</v>
      </c>
      <c r="T466">
        <v>-26.696126462946701</v>
      </c>
      <c r="U466">
        <v>-0.19647766843765599</v>
      </c>
      <c r="V466">
        <v>31.7637724805661</v>
      </c>
      <c r="W466">
        <v>0.79642061945480302</v>
      </c>
      <c r="X466">
        <v>0.147486181067569</v>
      </c>
      <c r="Y466">
        <v>352.74874419435201</v>
      </c>
      <c r="Z466">
        <v>-6127.5212962282403</v>
      </c>
      <c r="AA466">
        <v>3030.3560949922598</v>
      </c>
      <c r="AB466">
        <v>95.635494365415994</v>
      </c>
      <c r="AC466">
        <v>-17.038106575369799</v>
      </c>
      <c r="AD466">
        <v>-26.797686300338601</v>
      </c>
      <c r="AE466">
        <v>-0.72399963546302704</v>
      </c>
      <c r="AF466">
        <v>30.5429524232418</v>
      </c>
      <c r="AG466">
        <v>0.79642716084161602</v>
      </c>
      <c r="AH466">
        <v>0.14749244234212799</v>
      </c>
      <c r="AI466">
        <v>321.08402169361199</v>
      </c>
      <c r="AJ466">
        <v>-6099.47547438334</v>
      </c>
      <c r="AK466">
        <v>3071.9718871539799</v>
      </c>
      <c r="AL466">
        <v>63.977649979215599</v>
      </c>
      <c r="AM466">
        <v>-16.3187917965456</v>
      </c>
      <c r="AN466">
        <v>-25.8078419516224</v>
      </c>
      <c r="AO466">
        <v>-0.72406548701371798</v>
      </c>
      <c r="AP466">
        <v>28.606853018917398</v>
      </c>
      <c r="AQ466">
        <v>0.79643253365201805</v>
      </c>
      <c r="AR466">
        <v>0.147496382207676</v>
      </c>
      <c r="AS466">
        <v>371.78609415147702</v>
      </c>
      <c r="AT466">
        <v>-6081.8875994363698</v>
      </c>
      <c r="AU466">
        <v>3106.1957134941499</v>
      </c>
      <c r="AV466">
        <v>114.679916327374</v>
      </c>
      <c r="AW466">
        <v>-15.427816880440099</v>
      </c>
      <c r="AX466">
        <v>-24.088167810987901</v>
      </c>
      <c r="AY466">
        <v>0.30769702507082602</v>
      </c>
      <c r="AZ466">
        <v>31.843951769837901</v>
      </c>
      <c r="BA466">
        <v>46.262485495349502</v>
      </c>
      <c r="BB466">
        <v>45.934083933087301</v>
      </c>
      <c r="BC466">
        <v>34.033612689549699</v>
      </c>
      <c r="BD466" t="s">
        <v>69</v>
      </c>
      <c r="BE466" t="s">
        <v>8</v>
      </c>
      <c r="BF466" t="s">
        <v>8</v>
      </c>
      <c r="BG466" t="s">
        <v>8</v>
      </c>
      <c r="BH466" t="s">
        <v>8</v>
      </c>
    </row>
    <row r="467" spans="1:60" x14ac:dyDescent="0.25">
      <c r="A467">
        <v>209016.3</v>
      </c>
      <c r="B467">
        <v>31.7617303846204</v>
      </c>
      <c r="C467">
        <v>0.79640851364244802</v>
      </c>
      <c r="D467">
        <v>0.14747608762474501</v>
      </c>
      <c r="E467">
        <v>362.31599999991602</v>
      </c>
      <c r="F467">
        <v>-6172.7034770495102</v>
      </c>
      <c r="G467">
        <v>2953.3097768268699</v>
      </c>
      <c r="H467">
        <v>105.195461318838</v>
      </c>
      <c r="I467">
        <v>-17.139000000133201</v>
      </c>
      <c r="J467">
        <v>-26.740000000380501</v>
      </c>
      <c r="K467">
        <v>-0.186000001081395</v>
      </c>
      <c r="L467">
        <v>31.451143189819099</v>
      </c>
      <c r="M467">
        <v>0.79641299564796697</v>
      </c>
      <c r="N467">
        <v>0.14748083142965199</v>
      </c>
      <c r="O467">
        <v>356.01699999914001</v>
      </c>
      <c r="P467">
        <v>-6151.4740372595697</v>
      </c>
      <c r="Q467">
        <v>2981.82935461434</v>
      </c>
      <c r="R467">
        <v>98.903642234941103</v>
      </c>
      <c r="S467">
        <v>-16.6879999999158</v>
      </c>
      <c r="T467">
        <v>-26.6579999990497</v>
      </c>
      <c r="U467">
        <v>-0.189999999956697</v>
      </c>
      <c r="V467">
        <v>31.7708466465096</v>
      </c>
      <c r="W467">
        <v>0.79642020324588103</v>
      </c>
      <c r="X467">
        <v>0.14748580022214799</v>
      </c>
      <c r="Y467">
        <v>352.78009386303398</v>
      </c>
      <c r="Z467">
        <v>-6129.2255164428498</v>
      </c>
      <c r="AA467">
        <v>3027.70717691659</v>
      </c>
      <c r="AB467">
        <v>95.666469361509201</v>
      </c>
      <c r="AC467">
        <v>-17.0422587990269</v>
      </c>
      <c r="AD467">
        <v>-26.8022403393174</v>
      </c>
      <c r="AE467">
        <v>-0.76682752721095004</v>
      </c>
      <c r="AF467">
        <v>30.5836307536239</v>
      </c>
      <c r="AG467">
        <v>0.79642675233313198</v>
      </c>
      <c r="AH467">
        <v>0.14749206960470501</v>
      </c>
      <c r="AI467">
        <v>320.95499999655698</v>
      </c>
      <c r="AJ467">
        <v>-6101.1432362907999</v>
      </c>
      <c r="AK467">
        <v>3069.3719015145398</v>
      </c>
      <c r="AL467">
        <v>63.8482895396616</v>
      </c>
      <c r="AM467">
        <v>-16.342000000706001</v>
      </c>
      <c r="AN467">
        <v>-25.841000000978699</v>
      </c>
      <c r="AO467">
        <v>-0.73500000024202194</v>
      </c>
      <c r="AP467">
        <v>28.651002740498399</v>
      </c>
      <c r="AQ467">
        <v>0.79643214330307399</v>
      </c>
      <c r="AR467">
        <v>0.14749602906009199</v>
      </c>
      <c r="AS467">
        <v>371.62026385234799</v>
      </c>
      <c r="AT467">
        <v>-6083.4676856167198</v>
      </c>
      <c r="AU467">
        <v>3103.7112467895399</v>
      </c>
      <c r="AV467">
        <v>114.513793014353</v>
      </c>
      <c r="AW467">
        <v>-15.462965038726599</v>
      </c>
      <c r="AX467">
        <v>-24.118314485892999</v>
      </c>
      <c r="AY467">
        <v>0.289096189403863</v>
      </c>
      <c r="AZ467">
        <v>31.858557219641401</v>
      </c>
      <c r="BA467">
        <v>46.261952084083198</v>
      </c>
      <c r="BB467">
        <v>45.995036912724103</v>
      </c>
      <c r="BC467">
        <v>34.176441267092997</v>
      </c>
      <c r="BD467" t="s">
        <v>69</v>
      </c>
      <c r="BE467" t="s">
        <v>8</v>
      </c>
      <c r="BF467" t="s">
        <v>8</v>
      </c>
      <c r="BG467" t="s">
        <v>8</v>
      </c>
      <c r="BH467" t="s">
        <v>8</v>
      </c>
    </row>
    <row r="468" spans="1:60" x14ac:dyDescent="0.25">
      <c r="A468">
        <v>209016.4</v>
      </c>
      <c r="B468">
        <v>31.778755108006202</v>
      </c>
      <c r="C468">
        <v>0.79640809582068695</v>
      </c>
      <c r="D468">
        <v>0.14747570725855899</v>
      </c>
      <c r="E468">
        <v>362.317273449033</v>
      </c>
      <c r="F468">
        <v>-6174.4055799729404</v>
      </c>
      <c r="G468">
        <v>2950.6505796473198</v>
      </c>
      <c r="H468">
        <v>105.19632279729601</v>
      </c>
      <c r="I468">
        <v>-17.142989286342001</v>
      </c>
      <c r="J468">
        <v>-26.757274648301099</v>
      </c>
      <c r="K468">
        <v>-0.23547385922002601</v>
      </c>
      <c r="L468">
        <v>31.425584700241998</v>
      </c>
      <c r="M468">
        <v>0.79641257398711196</v>
      </c>
      <c r="N468">
        <v>0.147480458347168</v>
      </c>
      <c r="O468">
        <v>355.967267094747</v>
      </c>
      <c r="P468">
        <v>-6153.1435533292797</v>
      </c>
      <c r="Q468">
        <v>2979.1456492700499</v>
      </c>
      <c r="R468">
        <v>98.853557737104396</v>
      </c>
      <c r="S468">
        <v>-16.692449687095301</v>
      </c>
      <c r="T468">
        <v>-26.625022461048601</v>
      </c>
      <c r="U468">
        <v>-0.19410343772164401</v>
      </c>
      <c r="V468">
        <v>31.7815783025953</v>
      </c>
      <c r="W468">
        <v>0.79641978618266196</v>
      </c>
      <c r="X468">
        <v>0.14748541963568201</v>
      </c>
      <c r="Y468">
        <v>352.80203722079699</v>
      </c>
      <c r="Z468">
        <v>-6130.9285774211103</v>
      </c>
      <c r="AA468">
        <v>3025.0528131696401</v>
      </c>
      <c r="AB468">
        <v>95.688040175181797</v>
      </c>
      <c r="AC468">
        <v>-17.049542068129199</v>
      </c>
      <c r="AD468">
        <v>-26.8086969240663</v>
      </c>
      <c r="AE468">
        <v>-0.821951278752451</v>
      </c>
      <c r="AF468">
        <v>30.631228634980999</v>
      </c>
      <c r="AG468">
        <v>0.79642634363720399</v>
      </c>
      <c r="AH468">
        <v>0.147491694935033</v>
      </c>
      <c r="AI468">
        <v>320.83355631705899</v>
      </c>
      <c r="AJ468">
        <v>-6102.8196409703196</v>
      </c>
      <c r="AK468">
        <v>3066.7707348050999</v>
      </c>
      <c r="AL468">
        <v>63.7264979395244</v>
      </c>
      <c r="AM468">
        <v>-16.3704329276217</v>
      </c>
      <c r="AN468">
        <v>-25.8791474604052</v>
      </c>
      <c r="AO468">
        <v>-0.74217260345881497</v>
      </c>
      <c r="AP468">
        <v>28.6984676433126</v>
      </c>
      <c r="AQ468">
        <v>0.79643175270143896</v>
      </c>
      <c r="AR468">
        <v>0.14749567545494</v>
      </c>
      <c r="AS468">
        <v>371.45599999552201</v>
      </c>
      <c r="AT468">
        <v>-6085.0498203888501</v>
      </c>
      <c r="AU468">
        <v>3101.2251741241898</v>
      </c>
      <c r="AV468">
        <v>114.349233616139</v>
      </c>
      <c r="AW468">
        <v>-15.494000000706601</v>
      </c>
      <c r="AX468">
        <v>-24.155000001089</v>
      </c>
      <c r="AY468">
        <v>0.27199999955107002</v>
      </c>
      <c r="AZ468">
        <v>31.858379161481601</v>
      </c>
      <c r="BA468">
        <v>46.273733841503201</v>
      </c>
      <c r="BB468">
        <v>46.054048484956297</v>
      </c>
      <c r="BC468">
        <v>34.321930653463298</v>
      </c>
      <c r="BD468" t="s">
        <v>69</v>
      </c>
      <c r="BE468" t="s">
        <v>8</v>
      </c>
      <c r="BF468" t="s">
        <v>8</v>
      </c>
      <c r="BG468" t="s">
        <v>8</v>
      </c>
      <c r="BH468" t="s">
        <v>8</v>
      </c>
    </row>
    <row r="469" spans="1:60" x14ac:dyDescent="0.25">
      <c r="A469">
        <v>209016.5</v>
      </c>
      <c r="B469">
        <v>31.7997654611355</v>
      </c>
      <c r="C469">
        <v>0.796407677328137</v>
      </c>
      <c r="D469">
        <v>0.14747532773636801</v>
      </c>
      <c r="E469">
        <v>362.323362415806</v>
      </c>
      <c r="F469">
        <v>-6176.1039222544796</v>
      </c>
      <c r="G469">
        <v>2947.9871095660301</v>
      </c>
      <c r="H469">
        <v>105.20200384647001</v>
      </c>
      <c r="I469">
        <v>-17.145682360647299</v>
      </c>
      <c r="J469">
        <v>-26.779906596987601</v>
      </c>
      <c r="K469">
        <v>-0.29540214561004402</v>
      </c>
      <c r="L469">
        <v>31.3973941106197</v>
      </c>
      <c r="M469">
        <v>0.79641215090860895</v>
      </c>
      <c r="N469">
        <v>0.14748008442873201</v>
      </c>
      <c r="O469">
        <v>355.88999999763399</v>
      </c>
      <c r="P469">
        <v>-6154.8167881825502</v>
      </c>
      <c r="Q469">
        <v>2976.4529070197</v>
      </c>
      <c r="R469">
        <v>98.775938110217496</v>
      </c>
      <c r="S469">
        <v>-16.711000000687299</v>
      </c>
      <c r="T469">
        <v>-26.579999998390601</v>
      </c>
      <c r="U469">
        <v>-0.20600000038310001</v>
      </c>
      <c r="V469">
        <v>31.798220123701999</v>
      </c>
      <c r="W469">
        <v>0.79641936784506595</v>
      </c>
      <c r="X469">
        <v>0.14748503941847799</v>
      </c>
      <c r="Y469">
        <v>352.80799999988398</v>
      </c>
      <c r="Z469">
        <v>-6132.6299826291397</v>
      </c>
      <c r="AA469">
        <v>3022.3903249037799</v>
      </c>
      <c r="AB469">
        <v>95.693634284165995</v>
      </c>
      <c r="AC469">
        <v>-17.061000000380002</v>
      </c>
      <c r="AD469">
        <v>-26.819000000352201</v>
      </c>
      <c r="AE469">
        <v>-0.88900000199402895</v>
      </c>
      <c r="AF469">
        <v>30.683605444430999</v>
      </c>
      <c r="AG469">
        <v>0.79642593464548495</v>
      </c>
      <c r="AH469">
        <v>0.147491318845313</v>
      </c>
      <c r="AI469">
        <v>320.723805747131</v>
      </c>
      <c r="AJ469">
        <v>-6104.5024045948803</v>
      </c>
      <c r="AK469">
        <v>3064.16769675561</v>
      </c>
      <c r="AL469">
        <v>63.616392780893399</v>
      </c>
      <c r="AM469">
        <v>-16.4030972895975</v>
      </c>
      <c r="AN469">
        <v>-25.920283964206401</v>
      </c>
      <c r="AO469">
        <v>-0.74894698905949597</v>
      </c>
      <c r="AP469">
        <v>28.744168078945801</v>
      </c>
      <c r="AQ469">
        <v>0.79643136175599605</v>
      </c>
      <c r="AR469">
        <v>0.14749532136941501</v>
      </c>
      <c r="AS469">
        <v>371.29266325409998</v>
      </c>
      <c r="AT469">
        <v>-6086.6341056101701</v>
      </c>
      <c r="AU469">
        <v>3098.7369150086101</v>
      </c>
      <c r="AV469">
        <v>114.185598988254</v>
      </c>
      <c r="AW469">
        <v>-15.514292811721701</v>
      </c>
      <c r="AX469">
        <v>-24.1964550972992</v>
      </c>
      <c r="AY469">
        <v>0.25588635607482402</v>
      </c>
      <c r="AZ469">
        <v>31.8499532517597</v>
      </c>
      <c r="BA469">
        <v>46.288710648217403</v>
      </c>
      <c r="BB469">
        <v>46.113771154663397</v>
      </c>
      <c r="BC469">
        <v>34.4690971786642</v>
      </c>
      <c r="BD469" t="s">
        <v>69</v>
      </c>
      <c r="BE469" t="s">
        <v>8</v>
      </c>
      <c r="BF469" t="s">
        <v>8</v>
      </c>
      <c r="BG469" t="s">
        <v>8</v>
      </c>
      <c r="BH469" t="s">
        <v>8</v>
      </c>
    </row>
    <row r="470" spans="1:60" x14ac:dyDescent="0.25">
      <c r="A470">
        <v>209016.6</v>
      </c>
      <c r="B470">
        <v>31.823308303279799</v>
      </c>
      <c r="C470">
        <v>0.79640725811372104</v>
      </c>
      <c r="D470">
        <v>0.147474948549252</v>
      </c>
      <c r="E470">
        <v>362.328520174608</v>
      </c>
      <c r="F470">
        <v>-6177.8007725040097</v>
      </c>
      <c r="G470">
        <v>2945.3190408998098</v>
      </c>
      <c r="H470">
        <v>105.206755689415</v>
      </c>
      <c r="I470">
        <v>-17.147784254679401</v>
      </c>
      <c r="J470">
        <v>-26.805835247460799</v>
      </c>
      <c r="K470">
        <v>-0.351629359634484</v>
      </c>
      <c r="L470">
        <v>31.353703798374099</v>
      </c>
      <c r="M470">
        <v>0.79641172856992204</v>
      </c>
      <c r="N470">
        <v>0.147479708663319</v>
      </c>
      <c r="O470">
        <v>355.80056195591902</v>
      </c>
      <c r="P470">
        <v>-6156.4982603056296</v>
      </c>
      <c r="Q470">
        <v>2973.7648792138002</v>
      </c>
      <c r="R470">
        <v>98.686135814929401</v>
      </c>
      <c r="S470">
        <v>-16.741888977311699</v>
      </c>
      <c r="T470">
        <v>-26.508783685801401</v>
      </c>
      <c r="U470">
        <v>-0.21973358171221199</v>
      </c>
      <c r="V470">
        <v>31.822198789930201</v>
      </c>
      <c r="W470">
        <v>0.79641894792228096</v>
      </c>
      <c r="X470">
        <v>0.14748465962299101</v>
      </c>
      <c r="Y470">
        <v>352.79329588590201</v>
      </c>
      <c r="Z470">
        <v>-6134.3294951570197</v>
      </c>
      <c r="AA470">
        <v>3019.7177302622599</v>
      </c>
      <c r="AB470">
        <v>95.678566538436201</v>
      </c>
      <c r="AC470">
        <v>-17.077104723619499</v>
      </c>
      <c r="AD470">
        <v>-26.834515507055499</v>
      </c>
      <c r="AE470">
        <v>-0.96623371187400697</v>
      </c>
      <c r="AF470">
        <v>30.737830519702101</v>
      </c>
      <c r="AG470">
        <v>0.79642552521787902</v>
      </c>
      <c r="AH470">
        <v>0.14749094201683499</v>
      </c>
      <c r="AI470">
        <v>320.63015230235698</v>
      </c>
      <c r="AJ470">
        <v>-6106.1884883414496</v>
      </c>
      <c r="AK470">
        <v>3061.56189430326</v>
      </c>
      <c r="AL470">
        <v>63.522381408282598</v>
      </c>
      <c r="AM470">
        <v>-16.438463007201499</v>
      </c>
      <c r="AN470">
        <v>-25.961778486403499</v>
      </c>
      <c r="AO470">
        <v>-0.75974788036159602</v>
      </c>
      <c r="AP470">
        <v>28.784625604048401</v>
      </c>
      <c r="AQ470">
        <v>0.79643097028754195</v>
      </c>
      <c r="AR470">
        <v>0.14749496657790501</v>
      </c>
      <c r="AS470">
        <v>371.129093403669</v>
      </c>
      <c r="AT470">
        <v>-6088.2215493017702</v>
      </c>
      <c r="AU470">
        <v>3096.2453286167602</v>
      </c>
      <c r="AV470">
        <v>114.021728492986</v>
      </c>
      <c r="AW470">
        <v>-15.5284765967649</v>
      </c>
      <c r="AX470">
        <v>-24.235593575197299</v>
      </c>
      <c r="AY470">
        <v>0.23893473338835999</v>
      </c>
      <c r="AZ470">
        <v>31.843187113971101</v>
      </c>
      <c r="BA470">
        <v>46.294767023795302</v>
      </c>
      <c r="BB470">
        <v>46.176682707505698</v>
      </c>
      <c r="BC470">
        <v>34.615869348168701</v>
      </c>
      <c r="BD470" t="s">
        <v>69</v>
      </c>
      <c r="BE470" t="s">
        <v>8</v>
      </c>
      <c r="BF470" t="s">
        <v>8</v>
      </c>
      <c r="BG470" t="s">
        <v>8</v>
      </c>
      <c r="BH470" t="s">
        <v>8</v>
      </c>
    </row>
    <row r="471" spans="1:60" x14ac:dyDescent="0.25">
      <c r="A471">
        <v>209016.7</v>
      </c>
      <c r="B471">
        <v>31.847833349266601</v>
      </c>
      <c r="C471">
        <v>0.79640683812636603</v>
      </c>
      <c r="D471">
        <v>0.14747456918829499</v>
      </c>
      <c r="E471">
        <v>362.32699999981401</v>
      </c>
      <c r="F471">
        <v>-6179.4983993313899</v>
      </c>
      <c r="G471">
        <v>2942.6460479655102</v>
      </c>
      <c r="H471">
        <v>105.204829549187</v>
      </c>
      <c r="I471">
        <v>-17.150000000068601</v>
      </c>
      <c r="J471">
        <v>-26.833000000741201</v>
      </c>
      <c r="K471">
        <v>-0.39000000067638502</v>
      </c>
      <c r="L471">
        <v>31.3120329736767</v>
      </c>
      <c r="M471">
        <v>0.79641130791458103</v>
      </c>
      <c r="N471">
        <v>0.14747933219182399</v>
      </c>
      <c r="O471">
        <v>355.72099999817402</v>
      </c>
      <c r="P471">
        <v>-6158.1828875404399</v>
      </c>
      <c r="Q471">
        <v>2971.08757994401</v>
      </c>
      <c r="R471">
        <v>98.606199987090307</v>
      </c>
      <c r="S471">
        <v>-16.7820000011919</v>
      </c>
      <c r="T471">
        <v>-26.4339999981954</v>
      </c>
      <c r="U471">
        <v>-0.227000000029248</v>
      </c>
      <c r="V471">
        <v>31.8515773676578</v>
      </c>
      <c r="W471">
        <v>0.79641852654054501</v>
      </c>
      <c r="X471">
        <v>0.14748428007025</v>
      </c>
      <c r="Y471">
        <v>352.76079037728101</v>
      </c>
      <c r="Z471">
        <v>-6136.0279165904503</v>
      </c>
      <c r="AA471">
        <v>3017.0358353517299</v>
      </c>
      <c r="AB471">
        <v>95.645701276316899</v>
      </c>
      <c r="AC471">
        <v>-17.096042406423201</v>
      </c>
      <c r="AD471">
        <v>-26.854297355701298</v>
      </c>
      <c r="AE471">
        <v>-1.04643603590747</v>
      </c>
      <c r="AF471">
        <v>30.790980287853799</v>
      </c>
      <c r="AG471">
        <v>0.79642511521429304</v>
      </c>
      <c r="AH471">
        <v>0.14749056513089001</v>
      </c>
      <c r="AI471">
        <v>320.55699999831899</v>
      </c>
      <c r="AJ471">
        <v>-6107.8748533869602</v>
      </c>
      <c r="AK471">
        <v>3058.9524343852499</v>
      </c>
      <c r="AL471">
        <v>63.448871166205699</v>
      </c>
      <c r="AM471">
        <v>-16.4750000010016</v>
      </c>
      <c r="AN471">
        <v>-26.0010000010179</v>
      </c>
      <c r="AO471">
        <v>-0.77900000068264397</v>
      </c>
      <c r="AP471">
        <v>28.816758892048899</v>
      </c>
      <c r="AQ471">
        <v>0.79643057809485196</v>
      </c>
      <c r="AR471">
        <v>0.14749461080409701</v>
      </c>
      <c r="AS471">
        <v>370.96399999545002</v>
      </c>
      <c r="AT471">
        <v>-6089.8133860256103</v>
      </c>
      <c r="AU471">
        <v>3093.74913403851</v>
      </c>
      <c r="AV471">
        <v>113.856331119326</v>
      </c>
      <c r="AW471">
        <v>-15.5440000005109</v>
      </c>
      <c r="AX471">
        <v>-24.264000000553501</v>
      </c>
      <c r="AY471">
        <v>0.21899999939426601</v>
      </c>
      <c r="AZ471">
        <v>31.847534858878301</v>
      </c>
      <c r="BA471">
        <v>46.284635291155901</v>
      </c>
      <c r="BB471">
        <v>46.243526736367201</v>
      </c>
      <c r="BC471">
        <v>34.759934765973</v>
      </c>
      <c r="BD471" t="s">
        <v>69</v>
      </c>
      <c r="BE471" t="s">
        <v>8</v>
      </c>
      <c r="BF471" t="s">
        <v>8</v>
      </c>
      <c r="BG471" t="s">
        <v>8</v>
      </c>
      <c r="BH471" t="s">
        <v>8</v>
      </c>
    </row>
    <row r="472" spans="1:60" x14ac:dyDescent="0.25">
      <c r="A472">
        <v>209016.8</v>
      </c>
      <c r="B472">
        <v>31.871996234167302</v>
      </c>
      <c r="C472">
        <v>0.79640641733010398</v>
      </c>
      <c r="D472">
        <v>0.14747418923345701</v>
      </c>
      <c r="E472">
        <v>362.314505080684</v>
      </c>
      <c r="F472">
        <v>-6181.1986755490398</v>
      </c>
      <c r="G472">
        <v>2939.9679015772999</v>
      </c>
      <c r="H472">
        <v>105.19192690199201</v>
      </c>
      <c r="I472">
        <v>-17.153033032702901</v>
      </c>
      <c r="J472">
        <v>-26.859593256899501</v>
      </c>
      <c r="K472">
        <v>-0.399814711705268</v>
      </c>
      <c r="L472">
        <v>31.2918391846346</v>
      </c>
      <c r="M472">
        <v>0.79641088951176697</v>
      </c>
      <c r="N472">
        <v>0.14747895620672399</v>
      </c>
      <c r="O472">
        <v>355.67073506915898</v>
      </c>
      <c r="P472">
        <v>-6159.8653570760898</v>
      </c>
      <c r="Q472">
        <v>2968.42463780973</v>
      </c>
      <c r="R472">
        <v>98.555555021698197</v>
      </c>
      <c r="S472">
        <v>-16.826619409127002</v>
      </c>
      <c r="T472">
        <v>-26.381717785147099</v>
      </c>
      <c r="U472">
        <v>-0.22146223668050399</v>
      </c>
      <c r="V472">
        <v>31.883508069582799</v>
      </c>
      <c r="W472">
        <v>0.79641810393536305</v>
      </c>
      <c r="X472">
        <v>0.14748390052342999</v>
      </c>
      <c r="Y472">
        <v>352.71523692550301</v>
      </c>
      <c r="Z472">
        <v>-6137.7263081390602</v>
      </c>
      <c r="AA472">
        <v>3014.3461432695999</v>
      </c>
      <c r="AB472">
        <v>95.599790208064604</v>
      </c>
      <c r="AC472">
        <v>-17.115427727597201</v>
      </c>
      <c r="AD472">
        <v>-26.876821451023101</v>
      </c>
      <c r="AE472">
        <v>-1.1210215048660801</v>
      </c>
      <c r="AF472">
        <v>30.840770220291599</v>
      </c>
      <c r="AG472">
        <v>0.79642470453729497</v>
      </c>
      <c r="AH472">
        <v>0.14749018868554301</v>
      </c>
      <c r="AI472">
        <v>320.50569843629802</v>
      </c>
      <c r="AJ472">
        <v>-6109.5592763542199</v>
      </c>
      <c r="AK472">
        <v>3056.33869498796</v>
      </c>
      <c r="AL472">
        <v>63.397214074020198</v>
      </c>
      <c r="AM472">
        <v>-16.511330392377001</v>
      </c>
      <c r="AN472">
        <v>-26.036012240500199</v>
      </c>
      <c r="AO472">
        <v>-0.80940908514536303</v>
      </c>
      <c r="AP472">
        <v>28.839582731357499</v>
      </c>
      <c r="AQ472">
        <v>0.796430185026622</v>
      </c>
      <c r="AR472">
        <v>0.14749425393264801</v>
      </c>
      <c r="AS472">
        <v>370.796586138436</v>
      </c>
      <c r="AT472">
        <v>-6091.4101313082301</v>
      </c>
      <c r="AU472">
        <v>3091.2473678123902</v>
      </c>
      <c r="AV472">
        <v>113.688609945528</v>
      </c>
      <c r="AW472">
        <v>-15.566382246418501</v>
      </c>
      <c r="AX472">
        <v>-24.276974768290501</v>
      </c>
      <c r="AY472">
        <v>0.194350140181135</v>
      </c>
      <c r="AZ472">
        <v>31.8703808368534</v>
      </c>
      <c r="BA472">
        <v>46.253624866574597</v>
      </c>
      <c r="BB472">
        <v>46.314375595740998</v>
      </c>
      <c r="BC472">
        <v>34.899718886580999</v>
      </c>
      <c r="BD472" t="s">
        <v>69</v>
      </c>
      <c r="BE472" t="s">
        <v>8</v>
      </c>
      <c r="BF472" t="s">
        <v>8</v>
      </c>
      <c r="BG472" t="s">
        <v>8</v>
      </c>
      <c r="BH472" t="s">
        <v>8</v>
      </c>
    </row>
    <row r="473" spans="1:60" x14ac:dyDescent="0.25">
      <c r="A473">
        <v>209016.9</v>
      </c>
      <c r="B473">
        <v>31.895512048588198</v>
      </c>
      <c r="C473">
        <v>0.79640599574940196</v>
      </c>
      <c r="D473">
        <v>0.14747380862020601</v>
      </c>
      <c r="E473">
        <v>362.29253826553901</v>
      </c>
      <c r="F473">
        <v>-6182.9018907796299</v>
      </c>
      <c r="G473">
        <v>2937.2847585387499</v>
      </c>
      <c r="H473">
        <v>105.16955023617</v>
      </c>
      <c r="I473">
        <v>-17.157580405502902</v>
      </c>
      <c r="J473">
        <v>-26.884819412121999</v>
      </c>
      <c r="K473">
        <v>-0.38419870890197699</v>
      </c>
      <c r="L473">
        <v>31.290427130498799</v>
      </c>
      <c r="M473">
        <v>0.79641047364719797</v>
      </c>
      <c r="N473">
        <v>0.14747857995491601</v>
      </c>
      <c r="O473">
        <v>355.65199999989801</v>
      </c>
      <c r="P473">
        <v>-6161.5490341332497</v>
      </c>
      <c r="Q473">
        <v>2965.7778766997099</v>
      </c>
      <c r="R473">
        <v>98.536429677102305</v>
      </c>
      <c r="S473">
        <v>-16.866000000914902</v>
      </c>
      <c r="T473">
        <v>-26.3549999995899</v>
      </c>
      <c r="U473">
        <v>-0.20699999953605999</v>
      </c>
      <c r="V473">
        <v>31.915066387334601</v>
      </c>
      <c r="W473">
        <v>0.79641768034223703</v>
      </c>
      <c r="X473">
        <v>0.147483520745705</v>
      </c>
      <c r="Y473">
        <v>352.66138898205099</v>
      </c>
      <c r="Z473">
        <v>-6139.4257310124503</v>
      </c>
      <c r="AA473">
        <v>3011.6501571132799</v>
      </c>
      <c r="AB473">
        <v>95.5455850439362</v>
      </c>
      <c r="AC473">
        <v>-17.1328753659478</v>
      </c>
      <c r="AD473">
        <v>-26.900563697754698</v>
      </c>
      <c r="AE473">
        <v>-1.1814046495214801</v>
      </c>
      <c r="AF473">
        <v>30.8874190997387</v>
      </c>
      <c r="AG473">
        <v>0.79642429326011799</v>
      </c>
      <c r="AH473">
        <v>0.14748981244595</v>
      </c>
      <c r="AI473">
        <v>320.46537956137701</v>
      </c>
      <c r="AJ473">
        <v>-6111.2427956491001</v>
      </c>
      <c r="AK473">
        <v>3053.7211382944001</v>
      </c>
      <c r="AL473">
        <v>63.356540851460601</v>
      </c>
      <c r="AM473">
        <v>-16.5466851059013</v>
      </c>
      <c r="AN473">
        <v>-26.067657970791501</v>
      </c>
      <c r="AO473">
        <v>-0.84680491665758495</v>
      </c>
      <c r="AP473">
        <v>28.860489479900298</v>
      </c>
      <c r="AQ473">
        <v>0.79642979113122303</v>
      </c>
      <c r="AR473">
        <v>0.14749389649209199</v>
      </c>
      <c r="AS473">
        <v>370.62802917254203</v>
      </c>
      <c r="AT473">
        <v>-6093.0094245345699</v>
      </c>
      <c r="AU473">
        <v>3088.74033627171</v>
      </c>
      <c r="AV473">
        <v>113.519744406745</v>
      </c>
      <c r="AW473">
        <v>-15.5934248737159</v>
      </c>
      <c r="AX473">
        <v>-24.2846815887204</v>
      </c>
      <c r="AY473">
        <v>0.16490561444596699</v>
      </c>
      <c r="AZ473">
        <v>31.911211108383799</v>
      </c>
      <c r="BA473">
        <v>46.202446386240503</v>
      </c>
      <c r="BB473">
        <v>46.388377770585002</v>
      </c>
      <c r="BC473">
        <v>35.036641926016799</v>
      </c>
      <c r="BD473" t="s">
        <v>69</v>
      </c>
      <c r="BE473" t="s">
        <v>8</v>
      </c>
      <c r="BF473" t="s">
        <v>8</v>
      </c>
      <c r="BG473" t="s">
        <v>8</v>
      </c>
      <c r="BH473" t="s">
        <v>8</v>
      </c>
    </row>
    <row r="474" spans="1:60" x14ac:dyDescent="0.25">
      <c r="A474">
        <v>209017</v>
      </c>
      <c r="B474">
        <v>31.91840493155</v>
      </c>
      <c r="C474">
        <v>0.796405573423835</v>
      </c>
      <c r="D474">
        <v>0.14747342737288999</v>
      </c>
      <c r="E474">
        <v>362.26405231735203</v>
      </c>
      <c r="F474">
        <v>-6184.6079388484004</v>
      </c>
      <c r="G474">
        <v>2934.5968721507502</v>
      </c>
      <c r="H474">
        <v>105.14065229297501</v>
      </c>
      <c r="I474">
        <v>-17.164337575646901</v>
      </c>
      <c r="J474">
        <v>-26.908135861603299</v>
      </c>
      <c r="K474">
        <v>-0.34973335146653001</v>
      </c>
      <c r="L474">
        <v>31.297517507955899</v>
      </c>
      <c r="M474">
        <v>0.79641006025000805</v>
      </c>
      <c r="N474">
        <v>0.14747820251367399</v>
      </c>
      <c r="O474">
        <v>355.65737276151702</v>
      </c>
      <c r="P474">
        <v>-6163.2380347379803</v>
      </c>
      <c r="Q474">
        <v>2963.1468458745899</v>
      </c>
      <c r="R474">
        <v>98.541398181403395</v>
      </c>
      <c r="S474">
        <v>-16.892258392559999</v>
      </c>
      <c r="T474">
        <v>-26.346720166997699</v>
      </c>
      <c r="U474">
        <v>-0.191167470321292</v>
      </c>
      <c r="V474">
        <v>31.943278683396301</v>
      </c>
      <c r="W474">
        <v>0.79641725599667101</v>
      </c>
      <c r="X474">
        <v>0.14748314050025199</v>
      </c>
      <c r="Y474">
        <v>352.60399999840803</v>
      </c>
      <c r="Z474">
        <v>-6141.1272464202302</v>
      </c>
      <c r="AA474">
        <v>3008.9493799801899</v>
      </c>
      <c r="AB474">
        <v>95.487837494188398</v>
      </c>
      <c r="AC474">
        <v>-17.146000000281099</v>
      </c>
      <c r="AD474">
        <v>-26.924000000629601</v>
      </c>
      <c r="AE474">
        <v>-1.2190000006452999</v>
      </c>
      <c r="AF474">
        <v>30.931750212269598</v>
      </c>
      <c r="AG474">
        <v>0.79642388149865695</v>
      </c>
      <c r="AH474">
        <v>0.14748943599404099</v>
      </c>
      <c r="AI474">
        <v>320.42212090484202</v>
      </c>
      <c r="AJ474">
        <v>-6112.9272651231904</v>
      </c>
      <c r="AK474">
        <v>3051.10049753671</v>
      </c>
      <c r="AL474">
        <v>63.312926893606203</v>
      </c>
      <c r="AM474">
        <v>-16.580447266934399</v>
      </c>
      <c r="AN474">
        <v>-26.097474716148099</v>
      </c>
      <c r="AO474">
        <v>-0.88529829021449702</v>
      </c>
      <c r="AP474">
        <v>28.888949497282301</v>
      </c>
      <c r="AQ474">
        <v>0.79642939650694899</v>
      </c>
      <c r="AR474">
        <v>0.147493539171936</v>
      </c>
      <c r="AS474">
        <v>370.45999999537599</v>
      </c>
      <c r="AT474">
        <v>-6094.6081860542699</v>
      </c>
      <c r="AU474">
        <v>3086.2286631983702</v>
      </c>
      <c r="AV474">
        <v>113.351408027312</v>
      </c>
      <c r="AW474">
        <v>-15.6210000007317</v>
      </c>
      <c r="AX474">
        <v>-24.3010000006981</v>
      </c>
      <c r="AY474">
        <v>0.13099999900395801</v>
      </c>
      <c r="AZ474">
        <v>31.9669377112379</v>
      </c>
      <c r="BA474">
        <v>46.134191609220899</v>
      </c>
      <c r="BB474">
        <v>46.464452145489098</v>
      </c>
      <c r="BC474">
        <v>35.172883344347298</v>
      </c>
      <c r="BD474" t="s">
        <v>69</v>
      </c>
      <c r="BE474" t="s">
        <v>8</v>
      </c>
      <c r="BF474" t="s">
        <v>8</v>
      </c>
      <c r="BG474" t="s">
        <v>8</v>
      </c>
      <c r="BH474" t="s">
        <v>8</v>
      </c>
    </row>
    <row r="475" spans="1:60" x14ac:dyDescent="0.25">
      <c r="A475">
        <v>209017.1</v>
      </c>
      <c r="B475">
        <v>31.940712672683102</v>
      </c>
      <c r="C475">
        <v>0.79640515039297899</v>
      </c>
      <c r="D475">
        <v>0.14747304551585799</v>
      </c>
      <c r="E475">
        <v>362.23199999909099</v>
      </c>
      <c r="F475">
        <v>-6186.3167135806198</v>
      </c>
      <c r="G475">
        <v>2931.90449571421</v>
      </c>
      <c r="H475">
        <v>105.108185813661</v>
      </c>
      <c r="I475">
        <v>-17.174000000313701</v>
      </c>
      <c r="J475">
        <v>-26.929000000537901</v>
      </c>
      <c r="K475">
        <v>-0.302999998598944</v>
      </c>
      <c r="L475">
        <v>31.294678780500501</v>
      </c>
      <c r="M475">
        <v>0.79640964810646198</v>
      </c>
      <c r="N475">
        <v>0.14747782422735001</v>
      </c>
      <c r="O475">
        <v>355.65799999963599</v>
      </c>
      <c r="P475">
        <v>-6164.9308001075797</v>
      </c>
      <c r="Q475">
        <v>2960.5238007937601</v>
      </c>
      <c r="R475">
        <v>98.541612278721701</v>
      </c>
      <c r="S475">
        <v>-16.910000000444001</v>
      </c>
      <c r="T475">
        <v>-26.331999999233702</v>
      </c>
      <c r="U475">
        <v>-0.186000000125808</v>
      </c>
      <c r="V475">
        <v>31.9660600937416</v>
      </c>
      <c r="W475">
        <v>0.79641683112585304</v>
      </c>
      <c r="X475">
        <v>0.147482759621341</v>
      </c>
      <c r="Y475">
        <v>352.54713294376597</v>
      </c>
      <c r="Z475">
        <v>-6142.8315973014096</v>
      </c>
      <c r="AA475">
        <v>3006.24526137986</v>
      </c>
      <c r="AB475">
        <v>95.430609120269494</v>
      </c>
      <c r="AC475">
        <v>-17.153117974490499</v>
      </c>
      <c r="AD475">
        <v>-26.9460842722374</v>
      </c>
      <c r="AE475">
        <v>-1.2280407417472801</v>
      </c>
      <c r="AF475">
        <v>30.974557851121201</v>
      </c>
      <c r="AG475">
        <v>0.79642346936880803</v>
      </c>
      <c r="AH475">
        <v>0.14748905891174499</v>
      </c>
      <c r="AI475">
        <v>320.361999997976</v>
      </c>
      <c r="AJ475">
        <v>-6114.6145386280796</v>
      </c>
      <c r="AK475">
        <v>3048.4775059470498</v>
      </c>
      <c r="AL475">
        <v>63.252447595536502</v>
      </c>
      <c r="AM475">
        <v>-16.612000000836101</v>
      </c>
      <c r="AN475">
        <v>-26.127000000826399</v>
      </c>
      <c r="AO475">
        <v>-0.91900000081128796</v>
      </c>
      <c r="AP475">
        <v>28.931118880877499</v>
      </c>
      <c r="AQ475">
        <v>0.79642900126835903</v>
      </c>
      <c r="AR475">
        <v>0.14749318245635601</v>
      </c>
      <c r="AS475">
        <v>370.29417734985901</v>
      </c>
      <c r="AT475">
        <v>-6096.2042534997199</v>
      </c>
      <c r="AU475">
        <v>3083.7130768786101</v>
      </c>
      <c r="AV475">
        <v>113.185281253046</v>
      </c>
      <c r="AW475">
        <v>-15.6459930213065</v>
      </c>
      <c r="AX475">
        <v>-24.335238425285599</v>
      </c>
      <c r="AY475">
        <v>9.3342708334942695E-2</v>
      </c>
      <c r="AZ475">
        <v>32.032047433463603</v>
      </c>
      <c r="BA475">
        <v>46.056149647238001</v>
      </c>
      <c r="BB475">
        <v>46.541385897191603</v>
      </c>
      <c r="BC475">
        <v>35.310302254919598</v>
      </c>
      <c r="BD475" t="s">
        <v>69</v>
      </c>
      <c r="BE475" t="s">
        <v>8</v>
      </c>
      <c r="BF475" t="s">
        <v>8</v>
      </c>
      <c r="BG475" t="s">
        <v>8</v>
      </c>
      <c r="BH475" t="s">
        <v>8</v>
      </c>
    </row>
    <row r="476" spans="1:60" x14ac:dyDescent="0.25">
      <c r="A476">
        <v>209017.2</v>
      </c>
      <c r="B476">
        <v>31.962588131226799</v>
      </c>
      <c r="C476">
        <v>0.79640472672648299</v>
      </c>
      <c r="D476">
        <v>0.14747266305617401</v>
      </c>
      <c r="E476">
        <v>362.19884685048299</v>
      </c>
      <c r="F476">
        <v>-6188.0281853582701</v>
      </c>
      <c r="G476">
        <v>2929.2080739089101</v>
      </c>
      <c r="H476">
        <v>105.07461615494201</v>
      </c>
      <c r="I476">
        <v>-17.187019208740999</v>
      </c>
      <c r="J476">
        <v>-26.947180452980501</v>
      </c>
      <c r="K476">
        <v>-0.25075166861682902</v>
      </c>
      <c r="L476">
        <v>31.267451102063902</v>
      </c>
      <c r="M476">
        <v>0.79640923605817704</v>
      </c>
      <c r="N476">
        <v>0.147477445630883</v>
      </c>
      <c r="O476">
        <v>355.629398883683</v>
      </c>
      <c r="P476">
        <v>-6166.6249238067703</v>
      </c>
      <c r="Q476">
        <v>2957.9013506370002</v>
      </c>
      <c r="R476">
        <v>98.5125948890866</v>
      </c>
      <c r="S476">
        <v>-16.9249720244987</v>
      </c>
      <c r="T476">
        <v>-26.2899015435856</v>
      </c>
      <c r="U476">
        <v>-0.19974288088412601</v>
      </c>
      <c r="V476">
        <v>31.984932226359199</v>
      </c>
      <c r="W476">
        <v>0.79641640592371998</v>
      </c>
      <c r="X476">
        <v>0.14748237822763699</v>
      </c>
      <c r="Y476">
        <v>352.49208885839101</v>
      </c>
      <c r="Z476">
        <v>-6144.53825351259</v>
      </c>
      <c r="AA476">
        <v>3003.5390364702698</v>
      </c>
      <c r="AB476">
        <v>95.375200888623795</v>
      </c>
      <c r="AC476">
        <v>-17.155352292585398</v>
      </c>
      <c r="AD476">
        <v>-26.9676824564323</v>
      </c>
      <c r="AE476">
        <v>-1.2140346663542001</v>
      </c>
      <c r="AF476">
        <v>31.016511653591401</v>
      </c>
      <c r="AG476">
        <v>0.79642305694050897</v>
      </c>
      <c r="AH476">
        <v>0.147488680879483</v>
      </c>
      <c r="AI476">
        <v>320.27485305204101</v>
      </c>
      <c r="AJ476">
        <v>-6116.3060338572895</v>
      </c>
      <c r="AK476">
        <v>3045.8526054356898</v>
      </c>
      <c r="AL476">
        <v>63.164937590381598</v>
      </c>
      <c r="AM476">
        <v>-16.640948633423299</v>
      </c>
      <c r="AN476">
        <v>-26.1574442081718</v>
      </c>
      <c r="AO476">
        <v>-0.943894185549081</v>
      </c>
      <c r="AP476">
        <v>28.979969383060102</v>
      </c>
      <c r="AQ476">
        <v>0.79642860559509299</v>
      </c>
      <c r="AR476">
        <v>0.14749282600822899</v>
      </c>
      <c r="AS476">
        <v>370.132271360152</v>
      </c>
      <c r="AT476">
        <v>-6097.7991336342002</v>
      </c>
      <c r="AU476">
        <v>3081.1947236157998</v>
      </c>
      <c r="AV476">
        <v>113.02307221569301</v>
      </c>
      <c r="AW476">
        <v>-15.669342430992</v>
      </c>
      <c r="AX476">
        <v>-24.378420813890799</v>
      </c>
      <c r="AY476">
        <v>5.4146507452617301E-2</v>
      </c>
      <c r="AZ476">
        <v>32.101700049529803</v>
      </c>
      <c r="BA476">
        <v>45.975275850815102</v>
      </c>
      <c r="BB476">
        <v>46.617438949256297</v>
      </c>
      <c r="BC476">
        <v>35.449494273320298</v>
      </c>
      <c r="BD476" t="s">
        <v>69</v>
      </c>
      <c r="BE476" t="s">
        <v>8</v>
      </c>
      <c r="BF476" t="s">
        <v>8</v>
      </c>
      <c r="BG476" t="s">
        <v>8</v>
      </c>
      <c r="BH476" t="s">
        <v>8</v>
      </c>
    </row>
    <row r="477" spans="1:60" x14ac:dyDescent="0.25">
      <c r="A477">
        <v>209017.3</v>
      </c>
      <c r="B477">
        <v>31.984676987251</v>
      </c>
      <c r="C477">
        <v>0.79640430261429696</v>
      </c>
      <c r="D477">
        <v>0.147472279931775</v>
      </c>
      <c r="E477">
        <v>362.16510951843799</v>
      </c>
      <c r="F477">
        <v>-6189.7426307901196</v>
      </c>
      <c r="G477">
        <v>2926.5088169302699</v>
      </c>
      <c r="H477">
        <v>105.040459135552</v>
      </c>
      <c r="I477">
        <v>-17.202871018484998</v>
      </c>
      <c r="J477">
        <v>-26.963690758322599</v>
      </c>
      <c r="K477">
        <v>-0.20042801625119999</v>
      </c>
      <c r="L477">
        <v>31.225203841161001</v>
      </c>
      <c r="M477">
        <v>0.79640882431105497</v>
      </c>
      <c r="N477">
        <v>0.14747706675445499</v>
      </c>
      <c r="O477">
        <v>355.58599999880499</v>
      </c>
      <c r="P477">
        <v>-6168.3202835980801</v>
      </c>
      <c r="Q477">
        <v>2955.2808132657701</v>
      </c>
      <c r="R477">
        <v>98.468776115139306</v>
      </c>
      <c r="S477">
        <v>-16.935000000172401</v>
      </c>
      <c r="T477">
        <v>-26.232999998398501</v>
      </c>
      <c r="U477">
        <v>-0.22100000054702401</v>
      </c>
      <c r="V477">
        <v>32.002349133692697</v>
      </c>
      <c r="W477">
        <v>0.79641598057589202</v>
      </c>
      <c r="X477">
        <v>0.14748199650890201</v>
      </c>
      <c r="Y477">
        <v>352.43947830037303</v>
      </c>
      <c r="Z477">
        <v>-6146.2463666398098</v>
      </c>
      <c r="AA477">
        <v>3000.8318868215301</v>
      </c>
      <c r="AB477">
        <v>95.322223617001399</v>
      </c>
      <c r="AC477">
        <v>-17.154527623545899</v>
      </c>
      <c r="AD477">
        <v>-26.9901385048455</v>
      </c>
      <c r="AE477">
        <v>-1.1853082202633201</v>
      </c>
      <c r="AF477">
        <v>31.057879395946401</v>
      </c>
      <c r="AG477">
        <v>0.79642264409985397</v>
      </c>
      <c r="AH477">
        <v>0.14748830197163201</v>
      </c>
      <c r="AI477">
        <v>320.16555099695802</v>
      </c>
      <c r="AJ477">
        <v>-6118.0014238723597</v>
      </c>
      <c r="AK477">
        <v>3043.2250726255402</v>
      </c>
      <c r="AL477">
        <v>63.0552684622279</v>
      </c>
      <c r="AM477">
        <v>-16.6677872922671</v>
      </c>
      <c r="AN477">
        <v>-26.188709157993902</v>
      </c>
      <c r="AO477">
        <v>-0.96345834933117902</v>
      </c>
      <c r="AP477">
        <v>29.025168286587999</v>
      </c>
      <c r="AQ477">
        <v>0.79642820968305705</v>
      </c>
      <c r="AR477">
        <v>0.14749246928510401</v>
      </c>
      <c r="AS477">
        <v>369.97599999572799</v>
      </c>
      <c r="AT477">
        <v>-6099.3952505036004</v>
      </c>
      <c r="AU477">
        <v>3078.6748542175901</v>
      </c>
      <c r="AV477">
        <v>112.86649596848299</v>
      </c>
      <c r="AW477">
        <v>-15.6930000006834</v>
      </c>
      <c r="AX477">
        <v>-24.417000000887398</v>
      </c>
      <c r="AY477">
        <v>1.5999998972971101E-2</v>
      </c>
      <c r="AZ477">
        <v>32.176224293943498</v>
      </c>
      <c r="BA477">
        <v>45.8917647863124</v>
      </c>
      <c r="BB477">
        <v>46.6907400275066</v>
      </c>
      <c r="BC477">
        <v>35.590942630996302</v>
      </c>
      <c r="BD477" t="s">
        <v>69</v>
      </c>
      <c r="BE477" t="s">
        <v>8</v>
      </c>
      <c r="BF477" t="s">
        <v>8</v>
      </c>
      <c r="BG477" t="s">
        <v>8</v>
      </c>
      <c r="BH477" t="s">
        <v>8</v>
      </c>
    </row>
    <row r="478" spans="1:60" x14ac:dyDescent="0.25">
      <c r="A478">
        <v>209017.4</v>
      </c>
      <c r="B478">
        <v>32.007711784926698</v>
      </c>
      <c r="C478">
        <v>0.79640387827644299</v>
      </c>
      <c r="D478">
        <v>0.14747189606331401</v>
      </c>
      <c r="E478">
        <v>362.13081742670101</v>
      </c>
      <c r="F478">
        <v>-6191.4604030416804</v>
      </c>
      <c r="G478">
        <v>2923.8081263525401</v>
      </c>
      <c r="H478">
        <v>105.00574318976599</v>
      </c>
      <c r="I478">
        <v>-17.2207873192019</v>
      </c>
      <c r="J478">
        <v>-26.9798556847642</v>
      </c>
      <c r="K478">
        <v>-0.15964035532218901</v>
      </c>
      <c r="L478">
        <v>31.186728484283002</v>
      </c>
      <c r="M478">
        <v>0.79640841320616595</v>
      </c>
      <c r="N478">
        <v>0.147476687471877</v>
      </c>
      <c r="O478">
        <v>355.54803169860998</v>
      </c>
      <c r="P478">
        <v>-6170.0174606577202</v>
      </c>
      <c r="Q478">
        <v>2952.6643707405401</v>
      </c>
      <c r="R478">
        <v>98.430382747951896</v>
      </c>
      <c r="S478">
        <v>-16.940228511702902</v>
      </c>
      <c r="T478">
        <v>-26.183673651562302</v>
      </c>
      <c r="U478">
        <v>-0.236486008368543</v>
      </c>
      <c r="V478">
        <v>32.0207641269538</v>
      </c>
      <c r="W478">
        <v>0.79641555526799201</v>
      </c>
      <c r="X478">
        <v>0.14748161465489501</v>
      </c>
      <c r="Y478">
        <v>352.38991182780399</v>
      </c>
      <c r="Z478">
        <v>-6147.9550882691301</v>
      </c>
      <c r="AA478">
        <v>2998.1249940037301</v>
      </c>
      <c r="AB478">
        <v>95.272288123152606</v>
      </c>
      <c r="AC478">
        <v>-17.152468636352101</v>
      </c>
      <c r="AD478">
        <v>-27.0147963691077</v>
      </c>
      <c r="AE478">
        <v>-1.15018784927193</v>
      </c>
      <c r="AF478">
        <v>31.098844950527099</v>
      </c>
      <c r="AG478">
        <v>0.79642223068697504</v>
      </c>
      <c r="AH478">
        <v>0.14748792236105701</v>
      </c>
      <c r="AI478">
        <v>320.04272344200001</v>
      </c>
      <c r="AJ478">
        <v>-6119.69994557683</v>
      </c>
      <c r="AK478">
        <v>3040.5938928176702</v>
      </c>
      <c r="AL478">
        <v>62.932071032588297</v>
      </c>
      <c r="AM478">
        <v>-16.693232305358599</v>
      </c>
      <c r="AN478">
        <v>-26.220369529245499</v>
      </c>
      <c r="AO478">
        <v>-0.983043338856049</v>
      </c>
      <c r="AP478">
        <v>29.060664494076399</v>
      </c>
      <c r="AQ478">
        <v>0.79642781354852099</v>
      </c>
      <c r="AR478">
        <v>0.147492111823088</v>
      </c>
      <c r="AS478">
        <v>369.824259990553</v>
      </c>
      <c r="AT478">
        <v>-6100.9946755887604</v>
      </c>
      <c r="AU478">
        <v>3076.1535737771401</v>
      </c>
      <c r="AV478">
        <v>112.714447214263</v>
      </c>
      <c r="AW478">
        <v>-15.7188308576529</v>
      </c>
      <c r="AX478">
        <v>-24.442590054478</v>
      </c>
      <c r="AY478">
        <v>-1.9202461009405699E-2</v>
      </c>
      <c r="AZ478">
        <v>32.256114284009399</v>
      </c>
      <c r="BA478">
        <v>45.805342183746099</v>
      </c>
      <c r="BB478">
        <v>46.759415356684002</v>
      </c>
      <c r="BC478">
        <v>35.7343234794415</v>
      </c>
      <c r="BD478" t="s">
        <v>69</v>
      </c>
      <c r="BE478" t="s">
        <v>8</v>
      </c>
      <c r="BF478" t="s">
        <v>8</v>
      </c>
      <c r="BG478" t="s">
        <v>8</v>
      </c>
      <c r="BH478" t="s">
        <v>8</v>
      </c>
    </row>
    <row r="479" spans="1:60" x14ac:dyDescent="0.25">
      <c r="A479">
        <v>209017.5</v>
      </c>
      <c r="B479">
        <v>32.032391497452302</v>
      </c>
      <c r="C479">
        <v>0.79640345393294598</v>
      </c>
      <c r="D479">
        <v>0.14747151137144501</v>
      </c>
      <c r="E479">
        <v>362.09599999902002</v>
      </c>
      <c r="F479">
        <v>-6193.1818552784198</v>
      </c>
      <c r="G479">
        <v>2921.1074037499802</v>
      </c>
      <c r="H479">
        <v>104.970496751859</v>
      </c>
      <c r="I479">
        <v>-17.240000000547699</v>
      </c>
      <c r="J479">
        <v>-26.997000000505</v>
      </c>
      <c r="K479">
        <v>-0.13599999964992701</v>
      </c>
      <c r="L479">
        <v>31.184975373569699</v>
      </c>
      <c r="M479">
        <v>0.79640800226097697</v>
      </c>
      <c r="N479">
        <v>0.14747630753623001</v>
      </c>
      <c r="O479">
        <v>355.51999999935998</v>
      </c>
      <c r="P479">
        <v>-6171.7175656188801</v>
      </c>
      <c r="Q479">
        <v>2950.0489532372299</v>
      </c>
      <c r="R479">
        <v>98.401921154251198</v>
      </c>
      <c r="S479">
        <v>-16.958000000873302</v>
      </c>
      <c r="T479">
        <v>-26.170000000390701</v>
      </c>
      <c r="U479">
        <v>-0.24500000015743201</v>
      </c>
      <c r="V479">
        <v>32.042601939349296</v>
      </c>
      <c r="W479">
        <v>0.79641513018564203</v>
      </c>
      <c r="X479">
        <v>0.14748123285537901</v>
      </c>
      <c r="Y479">
        <v>352.343999998774</v>
      </c>
      <c r="Z479">
        <v>-6149.6635699865801</v>
      </c>
      <c r="AA479">
        <v>2995.4195395869901</v>
      </c>
      <c r="AB479">
        <v>95.226005224827801</v>
      </c>
      <c r="AC479">
        <v>-17.150999999984201</v>
      </c>
      <c r="AD479">
        <v>-27.04300000085</v>
      </c>
      <c r="AE479">
        <v>-1.1169999991772801</v>
      </c>
      <c r="AF479">
        <v>31.139606485485199</v>
      </c>
      <c r="AG479">
        <v>0.79642181654200705</v>
      </c>
      <c r="AH479">
        <v>0.14748754222062499</v>
      </c>
      <c r="AI479">
        <v>319.91499999644299</v>
      </c>
      <c r="AJ479">
        <v>-6121.4008358742503</v>
      </c>
      <c r="AK479">
        <v>3037.95805131318</v>
      </c>
      <c r="AL479">
        <v>62.803976122976401</v>
      </c>
      <c r="AM479">
        <v>-16.718000000689202</v>
      </c>
      <c r="AN479">
        <v>-26.252000000879299</v>
      </c>
      <c r="AO479">
        <v>-1.0080000008221499</v>
      </c>
      <c r="AP479">
        <v>29.097585602184498</v>
      </c>
      <c r="AQ479">
        <v>0.79642741648920201</v>
      </c>
      <c r="AR479">
        <v>0.147491753472518</v>
      </c>
      <c r="AS479">
        <v>369.66466313750698</v>
      </c>
      <c r="AT479">
        <v>-6102.5980701103699</v>
      </c>
      <c r="AU479">
        <v>3073.6264045299999</v>
      </c>
      <c r="AV479">
        <v>112.554539255294</v>
      </c>
      <c r="AW479">
        <v>-15.748353554709301</v>
      </c>
      <c r="AX479">
        <v>-24.4674499764504</v>
      </c>
      <c r="AY479">
        <v>-5.2343502252753499E-2</v>
      </c>
      <c r="AZ479">
        <v>32.337332942948102</v>
      </c>
      <c r="BA479">
        <v>45.720692944837197</v>
      </c>
      <c r="BB479">
        <v>46.8215881815213</v>
      </c>
      <c r="BC479">
        <v>35.875905515273097</v>
      </c>
      <c r="BD479" t="s">
        <v>69</v>
      </c>
      <c r="BE479" t="s">
        <v>8</v>
      </c>
      <c r="BF479" t="s">
        <v>8</v>
      </c>
      <c r="BG479" t="s">
        <v>8</v>
      </c>
      <c r="BH479" t="s">
        <v>8</v>
      </c>
    </row>
    <row r="480" spans="1:60" x14ac:dyDescent="0.25">
      <c r="A480">
        <v>209017.60000000001</v>
      </c>
      <c r="B480">
        <v>32.059133483434699</v>
      </c>
      <c r="C480">
        <v>0.79640302972296395</v>
      </c>
      <c r="D480">
        <v>0.14747112581161601</v>
      </c>
      <c r="E480">
        <v>362.06067001218901</v>
      </c>
      <c r="F480">
        <v>-6194.9071857040499</v>
      </c>
      <c r="G480">
        <v>2918.40753554619</v>
      </c>
      <c r="H480">
        <v>104.934731995101</v>
      </c>
      <c r="I480">
        <v>-17.259874509613098</v>
      </c>
      <c r="J480">
        <v>-27.016044309345599</v>
      </c>
      <c r="K480">
        <v>-0.13461610812911401</v>
      </c>
      <c r="L480">
        <v>31.2334944241234</v>
      </c>
      <c r="M480">
        <v>0.79640759105141901</v>
      </c>
      <c r="N480">
        <v>0.14747592691733</v>
      </c>
      <c r="O480">
        <v>355.50072431657298</v>
      </c>
      <c r="P480">
        <v>-6173.4207348775199</v>
      </c>
      <c r="Q480">
        <v>2947.43185967814</v>
      </c>
      <c r="R480">
        <v>98.382211869024005</v>
      </c>
      <c r="S480">
        <v>-16.995613930868199</v>
      </c>
      <c r="T480">
        <v>-26.2034038457234</v>
      </c>
      <c r="U480">
        <v>-0.248813087590328</v>
      </c>
      <c r="V480">
        <v>32.069387821705398</v>
      </c>
      <c r="W480">
        <v>0.79641470546015403</v>
      </c>
      <c r="X480">
        <v>0.147480851265228</v>
      </c>
      <c r="Y480">
        <v>352.302436331058</v>
      </c>
      <c r="Z480">
        <v>-6151.3711196751701</v>
      </c>
      <c r="AA480">
        <v>2992.7163594685499</v>
      </c>
      <c r="AB480">
        <v>95.184068712142903</v>
      </c>
      <c r="AC480">
        <v>-17.151655379446801</v>
      </c>
      <c r="AD480">
        <v>-27.075339407825499</v>
      </c>
      <c r="AE480">
        <v>-1.0919473223062299</v>
      </c>
      <c r="AF480">
        <v>31.180054290850698</v>
      </c>
      <c r="AG480">
        <v>0.79642140156444696</v>
      </c>
      <c r="AH480">
        <v>0.14748716170336801</v>
      </c>
      <c r="AI480">
        <v>319.78924871480399</v>
      </c>
      <c r="AJ480">
        <v>-6123.10341823609</v>
      </c>
      <c r="AK480">
        <v>3035.3169107090498</v>
      </c>
      <c r="AL480">
        <v>62.677852737103301</v>
      </c>
      <c r="AM480">
        <v>-16.742484453670201</v>
      </c>
      <c r="AN480">
        <v>-26.283085932003999</v>
      </c>
      <c r="AO480">
        <v>-1.0413423019844199</v>
      </c>
      <c r="AP480">
        <v>29.151353229475902</v>
      </c>
      <c r="AQ480">
        <v>0.79642701762317802</v>
      </c>
      <c r="AR480">
        <v>0.14749139416228499</v>
      </c>
      <c r="AS480">
        <v>369.48199999443199</v>
      </c>
      <c r="AT480">
        <v>-6104.2057427240898</v>
      </c>
      <c r="AU480">
        <v>3071.0877229974099</v>
      </c>
      <c r="AV480">
        <v>112.371565043931</v>
      </c>
      <c r="AW480">
        <v>-15.783000001052899</v>
      </c>
      <c r="AX480">
        <v>-24.509000001556199</v>
      </c>
      <c r="AY480">
        <v>-8.5000000920328805E-2</v>
      </c>
      <c r="AZ480">
        <v>32.417033457525903</v>
      </c>
      <c r="BA480">
        <v>45.641364948341703</v>
      </c>
      <c r="BB480">
        <v>46.876019898314397</v>
      </c>
      <c r="BC480">
        <v>36.010817276704202</v>
      </c>
      <c r="BD480" t="s">
        <v>69</v>
      </c>
      <c r="BE480" t="s">
        <v>8</v>
      </c>
      <c r="BF480" t="s">
        <v>8</v>
      </c>
      <c r="BG480" t="s">
        <v>8</v>
      </c>
      <c r="BH480" t="s">
        <v>8</v>
      </c>
    </row>
    <row r="481" spans="1:60" x14ac:dyDescent="0.25">
      <c r="A481">
        <v>209017.7</v>
      </c>
      <c r="B481">
        <v>32.087270437861797</v>
      </c>
      <c r="C481">
        <v>0.79640260546218999</v>
      </c>
      <c r="D481">
        <v>0.14747073947844599</v>
      </c>
      <c r="E481">
        <v>362.02477365520099</v>
      </c>
      <c r="F481">
        <v>-6196.6359726752298</v>
      </c>
      <c r="G481">
        <v>2915.7073475622401</v>
      </c>
      <c r="H481">
        <v>104.89839604874901</v>
      </c>
      <c r="I481">
        <v>-17.2803105231825</v>
      </c>
      <c r="J481">
        <v>-27.0362925576243</v>
      </c>
      <c r="K481">
        <v>-0.15058922079164899</v>
      </c>
      <c r="L481">
        <v>31.2539796178398</v>
      </c>
      <c r="M481">
        <v>0.79640718021089996</v>
      </c>
      <c r="N481">
        <v>0.147475546572676</v>
      </c>
      <c r="O481">
        <v>355.48199999939101</v>
      </c>
      <c r="P481">
        <v>-6175.1226784239998</v>
      </c>
      <c r="Q481">
        <v>2944.8171158545701</v>
      </c>
      <c r="R481">
        <v>98.363052523913794</v>
      </c>
      <c r="S481">
        <v>-17.002999999184102</v>
      </c>
      <c r="T481">
        <v>-26.222999999619201</v>
      </c>
      <c r="U481">
        <v>-0.252000000122442</v>
      </c>
      <c r="V481">
        <v>32.0991751056753</v>
      </c>
      <c r="W481">
        <v>0.79641428100560496</v>
      </c>
      <c r="X481">
        <v>0.14748046989976299</v>
      </c>
      <c r="Y481">
        <v>352.26624618114198</v>
      </c>
      <c r="Z481">
        <v>-6153.0776704056298</v>
      </c>
      <c r="AA481">
        <v>2990.0149068543601</v>
      </c>
      <c r="AB481">
        <v>95.147504264649299</v>
      </c>
      <c r="AC481">
        <v>-17.154804423940899</v>
      </c>
      <c r="AD481">
        <v>-27.109388822528199</v>
      </c>
      <c r="AE481">
        <v>-1.0727372978159899</v>
      </c>
      <c r="AF481">
        <v>31.218779565364699</v>
      </c>
      <c r="AG481">
        <v>0.79642098589125199</v>
      </c>
      <c r="AH481">
        <v>0.14748678088297401</v>
      </c>
      <c r="AI481">
        <v>319.665291433167</v>
      </c>
      <c r="AJ481">
        <v>-6124.8073624054596</v>
      </c>
      <c r="AK481">
        <v>3032.6713427858099</v>
      </c>
      <c r="AL481">
        <v>62.553522608064</v>
      </c>
      <c r="AM481">
        <v>-16.765790729502999</v>
      </c>
      <c r="AN481">
        <v>-26.312755402380802</v>
      </c>
      <c r="AO481">
        <v>-1.0767366901070801</v>
      </c>
      <c r="AP481">
        <v>29.2301146841925</v>
      </c>
      <c r="AQ481">
        <v>0.79642661654707703</v>
      </c>
      <c r="AR481">
        <v>0.147491033941646</v>
      </c>
      <c r="AS481">
        <v>369.26998148514798</v>
      </c>
      <c r="AT481">
        <v>-6105.8174698662497</v>
      </c>
      <c r="AU481">
        <v>3068.53495708536</v>
      </c>
      <c r="AV481">
        <v>112.159236944062</v>
      </c>
      <c r="AW481">
        <v>-15.822778133652999</v>
      </c>
      <c r="AX481">
        <v>-24.5769289519341</v>
      </c>
      <c r="AY481">
        <v>-0.117727973826804</v>
      </c>
      <c r="AZ481">
        <v>32.501691003086599</v>
      </c>
      <c r="BA481">
        <v>45.561400905105501</v>
      </c>
      <c r="BB481">
        <v>46.924034830160402</v>
      </c>
      <c r="BC481">
        <v>36.135966588747998</v>
      </c>
      <c r="BD481" t="s">
        <v>69</v>
      </c>
      <c r="BE481" t="s">
        <v>8</v>
      </c>
      <c r="BF481" t="s">
        <v>8</v>
      </c>
      <c r="BG481" t="s">
        <v>8</v>
      </c>
      <c r="BH481" t="s">
        <v>8</v>
      </c>
    </row>
    <row r="482" spans="1:60" x14ac:dyDescent="0.25">
      <c r="A482">
        <v>209017.8</v>
      </c>
      <c r="B482">
        <v>32.115877405350801</v>
      </c>
      <c r="C482">
        <v>0.796402180885454</v>
      </c>
      <c r="D482">
        <v>0.14747035250134499</v>
      </c>
      <c r="E482">
        <v>361.98824047010299</v>
      </c>
      <c r="F482">
        <v>-6198.3676395868197</v>
      </c>
      <c r="G482">
        <v>2913.0051504686198</v>
      </c>
      <c r="H482">
        <v>104.861419781056</v>
      </c>
      <c r="I482">
        <v>-17.301341275452799</v>
      </c>
      <c r="J482">
        <v>-27.056644527347501</v>
      </c>
      <c r="K482">
        <v>-0.17651772316346001</v>
      </c>
      <c r="L482">
        <v>31.185991167164602</v>
      </c>
      <c r="M482">
        <v>0.79640677022195305</v>
      </c>
      <c r="N482">
        <v>0.14747516740368699</v>
      </c>
      <c r="O482">
        <v>355.45707103148999</v>
      </c>
      <c r="P482">
        <v>-6176.81935915958</v>
      </c>
      <c r="Q482">
        <v>2942.2077876564999</v>
      </c>
      <c r="R482">
        <v>98.337689584196994</v>
      </c>
      <c r="S482">
        <v>-16.9425657666463</v>
      </c>
      <c r="T482">
        <v>-26.181085967503801</v>
      </c>
      <c r="U482">
        <v>-0.257386642055977</v>
      </c>
      <c r="V482">
        <v>32.129161644994298</v>
      </c>
      <c r="W482">
        <v>0.79641385668176301</v>
      </c>
      <c r="X482">
        <v>0.14748008873941901</v>
      </c>
      <c r="Y482">
        <v>352.23653786518099</v>
      </c>
      <c r="Z482">
        <v>-6154.7833115456297</v>
      </c>
      <c r="AA482">
        <v>2987.31428927758</v>
      </c>
      <c r="AB482">
        <v>95.1174205342503</v>
      </c>
      <c r="AC482">
        <v>-17.1605257787404</v>
      </c>
      <c r="AD482">
        <v>-27.141968533701</v>
      </c>
      <c r="AE482">
        <v>-1.0549536117493801</v>
      </c>
      <c r="AF482">
        <v>31.254017268236201</v>
      </c>
      <c r="AG482">
        <v>0.79642056971873898</v>
      </c>
      <c r="AH482">
        <v>0.147486399813297</v>
      </c>
      <c r="AI482">
        <v>319.54118843315399</v>
      </c>
      <c r="AJ482">
        <v>-6126.5124246933701</v>
      </c>
      <c r="AK482">
        <v>3030.02259661986</v>
      </c>
      <c r="AL482">
        <v>62.429045651446501</v>
      </c>
      <c r="AM482">
        <v>-16.7867016408631</v>
      </c>
      <c r="AN482">
        <v>-26.3400471719421</v>
      </c>
      <c r="AO482">
        <v>-1.1055127334025701</v>
      </c>
      <c r="AP482">
        <v>29.312917854161199</v>
      </c>
      <c r="AQ482">
        <v>0.79642621477172204</v>
      </c>
      <c r="AR482">
        <v>0.147490673341304</v>
      </c>
      <c r="AS482">
        <v>369.05799999437602</v>
      </c>
      <c r="AT482">
        <v>-6107.4308990958998</v>
      </c>
      <c r="AU482">
        <v>3065.9777402378099</v>
      </c>
      <c r="AV482">
        <v>111.946944962727</v>
      </c>
      <c r="AW482">
        <v>-15.862000001032399</v>
      </c>
      <c r="AX482">
        <v>-24.6500000018628</v>
      </c>
      <c r="AY482">
        <v>-0.147000000734787</v>
      </c>
      <c r="AZ482">
        <v>32.597181087639498</v>
      </c>
      <c r="BA482">
        <v>45.475433076530798</v>
      </c>
      <c r="BB482">
        <v>46.967600094655403</v>
      </c>
      <c r="BC482">
        <v>36.259753674646603</v>
      </c>
      <c r="BD482" t="s">
        <v>69</v>
      </c>
      <c r="BE482" t="s">
        <v>8</v>
      </c>
      <c r="BF482" t="s">
        <v>8</v>
      </c>
      <c r="BG482" t="s">
        <v>8</v>
      </c>
      <c r="BH482" t="s">
        <v>8</v>
      </c>
    </row>
    <row r="483" spans="1:60" x14ac:dyDescent="0.25">
      <c r="A483">
        <v>209017.9</v>
      </c>
      <c r="B483">
        <v>32.1440216844452</v>
      </c>
      <c r="C483">
        <v>0.79640175572758398</v>
      </c>
      <c r="D483">
        <v>0.147469965009728</v>
      </c>
      <c r="E483">
        <v>361.95099999893802</v>
      </c>
      <c r="F483">
        <v>-6200.1016098337404</v>
      </c>
      <c r="G483">
        <v>2910.29925493581</v>
      </c>
      <c r="H483">
        <v>104.823734060275</v>
      </c>
      <c r="I483">
        <v>-17.323000000620599</v>
      </c>
      <c r="J483">
        <v>-27.076000000521901</v>
      </c>
      <c r="K483">
        <v>-0.20500000077047101</v>
      </c>
      <c r="L483">
        <v>31.1323240700459</v>
      </c>
      <c r="M483">
        <v>0.79640635990615105</v>
      </c>
      <c r="N483">
        <v>0.14747478909978101</v>
      </c>
      <c r="O483">
        <v>355.43199999937701</v>
      </c>
      <c r="P483">
        <v>-6178.5121780338804</v>
      </c>
      <c r="Q483">
        <v>2939.5963745010499</v>
      </c>
      <c r="R483">
        <v>98.312187751363695</v>
      </c>
      <c r="S483">
        <v>-16.883999999281102</v>
      </c>
      <c r="T483">
        <v>-26.155000000508899</v>
      </c>
      <c r="U483">
        <v>-0.26100000002359502</v>
      </c>
      <c r="V483">
        <v>32.156554420537603</v>
      </c>
      <c r="W483">
        <v>0.79641343234839601</v>
      </c>
      <c r="X483">
        <v>0.14747970776463201</v>
      </c>
      <c r="Y483">
        <v>352.21441969933397</v>
      </c>
      <c r="Z483">
        <v>-6156.4881324628504</v>
      </c>
      <c r="AA483">
        <v>2984.6136142713799</v>
      </c>
      <c r="AB483">
        <v>95.0949261728491</v>
      </c>
      <c r="AC483">
        <v>-17.168898089119601</v>
      </c>
      <c r="AD483">
        <v>-27.169898830086399</v>
      </c>
      <c r="AE483">
        <v>-1.0341799501492299</v>
      </c>
      <c r="AF483">
        <v>31.2839747002709</v>
      </c>
      <c r="AG483">
        <v>0.79642015324322901</v>
      </c>
      <c r="AH483">
        <v>0.14748601854818799</v>
      </c>
      <c r="AI483">
        <v>319.41499999638899</v>
      </c>
      <c r="AJ483">
        <v>-6128.2183614108299</v>
      </c>
      <c r="AK483">
        <v>3027.3719212875699</v>
      </c>
      <c r="AL483">
        <v>62.302481782839003</v>
      </c>
      <c r="AM483">
        <v>-16.804000000425901</v>
      </c>
      <c r="AN483">
        <v>-26.364000000619999</v>
      </c>
      <c r="AO483">
        <v>-1.11900000008335</v>
      </c>
      <c r="AP483">
        <v>29.377209635155999</v>
      </c>
      <c r="AQ483">
        <v>0.79642581388881895</v>
      </c>
      <c r="AR483">
        <v>0.147490312853398</v>
      </c>
      <c r="AS483">
        <v>368.876371037431</v>
      </c>
      <c r="AT483">
        <v>-6109.0438506539604</v>
      </c>
      <c r="AU483">
        <v>3063.4262216014999</v>
      </c>
      <c r="AV483">
        <v>111.765001825304</v>
      </c>
      <c r="AW483">
        <v>-15.895061170936399</v>
      </c>
      <c r="AX483">
        <v>-24.7050357058373</v>
      </c>
      <c r="AY483">
        <v>-0.169372646527124</v>
      </c>
      <c r="AZ483">
        <v>32.697647337904499</v>
      </c>
      <c r="BA483">
        <v>45.389970107879698</v>
      </c>
      <c r="BB483">
        <v>47.008684866319598</v>
      </c>
      <c r="BC483">
        <v>36.390945365471403</v>
      </c>
      <c r="BD483" t="s">
        <v>69</v>
      </c>
      <c r="BE483" t="s">
        <v>8</v>
      </c>
      <c r="BF483" t="s">
        <v>8</v>
      </c>
      <c r="BG483" t="s">
        <v>8</v>
      </c>
      <c r="BH483" t="s">
        <v>8</v>
      </c>
    </row>
    <row r="484" spans="1:60" x14ac:dyDescent="0.25">
      <c r="A484">
        <v>209018</v>
      </c>
      <c r="B484">
        <v>32.170949475649103</v>
      </c>
      <c r="C484">
        <v>0.79640132981136902</v>
      </c>
      <c r="D484">
        <v>0.14746957711776501</v>
      </c>
      <c r="E484">
        <v>361.91308000516</v>
      </c>
      <c r="F484">
        <v>-6201.8373744442297</v>
      </c>
      <c r="G484">
        <v>2907.5885319143399</v>
      </c>
      <c r="H484">
        <v>104.785367655393</v>
      </c>
      <c r="I484">
        <v>-17.345264921549301</v>
      </c>
      <c r="J484">
        <v>-27.093520180867898</v>
      </c>
      <c r="K484">
        <v>-0.230085147155384</v>
      </c>
      <c r="L484">
        <v>31.185530828750402</v>
      </c>
      <c r="M484">
        <v>0.79640594819375399</v>
      </c>
      <c r="N484">
        <v>0.14747441113979301</v>
      </c>
      <c r="O484">
        <v>355.41299155350299</v>
      </c>
      <c r="P484">
        <v>-6180.2034763409301</v>
      </c>
      <c r="Q484">
        <v>2936.9760689833902</v>
      </c>
      <c r="R484">
        <v>98.292752562079301</v>
      </c>
      <c r="S484">
        <v>-16.8936229958483</v>
      </c>
      <c r="T484">
        <v>-26.212127281586199</v>
      </c>
      <c r="U484">
        <v>-0.25926534478457702</v>
      </c>
      <c r="V484">
        <v>32.1785726226855</v>
      </c>
      <c r="W484">
        <v>0.79641300786527103</v>
      </c>
      <c r="X484">
        <v>0.14747932695583599</v>
      </c>
      <c r="Y484">
        <v>352.200999999754</v>
      </c>
      <c r="Z484">
        <v>-6158.19222252495</v>
      </c>
      <c r="AA484">
        <v>2981.9119893688999</v>
      </c>
      <c r="AB484">
        <v>95.081129832349205</v>
      </c>
      <c r="AC484">
        <v>-17.180000000352599</v>
      </c>
      <c r="AD484">
        <v>-27.190000000426998</v>
      </c>
      <c r="AE484">
        <v>-1.0059999990583499</v>
      </c>
      <c r="AF484">
        <v>31.307616020442001</v>
      </c>
      <c r="AG484">
        <v>0.79641973660214205</v>
      </c>
      <c r="AH484">
        <v>0.14748563711139501</v>
      </c>
      <c r="AI484">
        <v>319.28529931555499</v>
      </c>
      <c r="AJ484">
        <v>-6129.9250642434599</v>
      </c>
      <c r="AK484">
        <v>3024.7201911469401</v>
      </c>
      <c r="AL484">
        <v>62.1724038770788</v>
      </c>
      <c r="AM484">
        <v>-16.817063005192502</v>
      </c>
      <c r="AN484">
        <v>-26.384068355352099</v>
      </c>
      <c r="AO484">
        <v>-1.1109229419401001</v>
      </c>
      <c r="AP484">
        <v>29.423198075890198</v>
      </c>
      <c r="AQ484">
        <v>0.79642541389940402</v>
      </c>
      <c r="AR484">
        <v>0.14748995233436199</v>
      </c>
      <c r="AS484">
        <v>368.72342119678302</v>
      </c>
      <c r="AT484">
        <v>-6110.6569643856601</v>
      </c>
      <c r="AU484">
        <v>3060.8804075982098</v>
      </c>
      <c r="AV484">
        <v>111.61173349307801</v>
      </c>
      <c r="AW484">
        <v>-15.9223871754568</v>
      </c>
      <c r="AX484">
        <v>-24.742021782524201</v>
      </c>
      <c r="AY484">
        <v>-0.185821852903124</v>
      </c>
      <c r="AZ484">
        <v>32.796819386386503</v>
      </c>
      <c r="BA484">
        <v>45.311308435257097</v>
      </c>
      <c r="BB484">
        <v>47.0488730556552</v>
      </c>
      <c r="BC484">
        <v>36.528417308449498</v>
      </c>
      <c r="BD484" t="s">
        <v>69</v>
      </c>
      <c r="BE484" t="s">
        <v>8</v>
      </c>
      <c r="BF484" t="s">
        <v>8</v>
      </c>
      <c r="BG484" t="s">
        <v>8</v>
      </c>
      <c r="BH484" t="s">
        <v>8</v>
      </c>
    </row>
    <row r="485" spans="1:60" x14ac:dyDescent="0.25">
      <c r="A485">
        <v>209018.1</v>
      </c>
      <c r="B485">
        <v>32.196696747201599</v>
      </c>
      <c r="C485">
        <v>0.79640090331143698</v>
      </c>
      <c r="D485">
        <v>0.147469188878668</v>
      </c>
      <c r="E485">
        <v>361.87490113782701</v>
      </c>
      <c r="F485">
        <v>-6203.5746949800496</v>
      </c>
      <c r="G485">
        <v>2904.8740934747002</v>
      </c>
      <c r="H485">
        <v>104.74674093829699</v>
      </c>
      <c r="I485">
        <v>-17.367894215788102</v>
      </c>
      <c r="J485">
        <v>-27.109411958871998</v>
      </c>
      <c r="K485">
        <v>-0.25162508743654699</v>
      </c>
      <c r="L485">
        <v>31.2342114193141</v>
      </c>
      <c r="M485">
        <v>0.79640553611074405</v>
      </c>
      <c r="N485">
        <v>0.14747403337221501</v>
      </c>
      <c r="O485">
        <v>355.39399999937802</v>
      </c>
      <c r="P485">
        <v>-6181.8939187045698</v>
      </c>
      <c r="Q485">
        <v>2934.3534028814402</v>
      </c>
      <c r="R485">
        <v>98.2733346596101</v>
      </c>
      <c r="S485">
        <v>-16.917000000057701</v>
      </c>
      <c r="T485">
        <v>-26.254999999704001</v>
      </c>
      <c r="U485">
        <v>-0.25699999999363099</v>
      </c>
      <c r="V485">
        <v>32.193424211030802</v>
      </c>
      <c r="W485">
        <v>0.79641258312222996</v>
      </c>
      <c r="X485">
        <v>0.14747894623625499</v>
      </c>
      <c r="Y485">
        <v>352.19631372602902</v>
      </c>
      <c r="Z485">
        <v>-6159.8959254901702</v>
      </c>
      <c r="AA485">
        <v>2979.20871337272</v>
      </c>
      <c r="AB485">
        <v>95.076066471120399</v>
      </c>
      <c r="AC485">
        <v>-17.193892508487</v>
      </c>
      <c r="AD485">
        <v>-27.2001741009996</v>
      </c>
      <c r="AE485">
        <v>-0.96806596535950096</v>
      </c>
      <c r="AF485">
        <v>31.326957851981899</v>
      </c>
      <c r="AG485">
        <v>0.79641931969729696</v>
      </c>
      <c r="AH485">
        <v>0.147485255406234</v>
      </c>
      <c r="AI485">
        <v>319.15271122739699</v>
      </c>
      <c r="AJ485">
        <v>-6131.6329663752804</v>
      </c>
      <c r="AK485">
        <v>3022.0667816825398</v>
      </c>
      <c r="AL485">
        <v>62.039436645824601</v>
      </c>
      <c r="AM485">
        <v>-16.8276453892646</v>
      </c>
      <c r="AN485">
        <v>-26.401369530957801</v>
      </c>
      <c r="AO485">
        <v>-1.08458554426513</v>
      </c>
      <c r="AP485">
        <v>29.456792126617501</v>
      </c>
      <c r="AQ485">
        <v>0.79642501440684599</v>
      </c>
      <c r="AR485">
        <v>0.14748959148170199</v>
      </c>
      <c r="AS485">
        <v>368.58947982236998</v>
      </c>
      <c r="AT485">
        <v>-6112.2715850372697</v>
      </c>
      <c r="AU485">
        <v>3058.3377689686999</v>
      </c>
      <c r="AV485">
        <v>111.477469236985</v>
      </c>
      <c r="AW485">
        <v>-15.9459110376447</v>
      </c>
      <c r="AX485">
        <v>-24.766734741142098</v>
      </c>
      <c r="AY485">
        <v>-0.198428405672643</v>
      </c>
      <c r="AZ485">
        <v>32.898520505756601</v>
      </c>
      <c r="BA485">
        <v>45.2330891102945</v>
      </c>
      <c r="BB485">
        <v>47.088181475186801</v>
      </c>
      <c r="BC485">
        <v>36.670053277705399</v>
      </c>
      <c r="BD485" t="s">
        <v>69</v>
      </c>
      <c r="BE485" t="s">
        <v>8</v>
      </c>
      <c r="BF485" t="s">
        <v>8</v>
      </c>
      <c r="BG485" t="s">
        <v>8</v>
      </c>
      <c r="BH485" t="s">
        <v>8</v>
      </c>
    </row>
    <row r="486" spans="1:60" x14ac:dyDescent="0.25">
      <c r="A486">
        <v>209018.2</v>
      </c>
      <c r="B486">
        <v>32.221502519214702</v>
      </c>
      <c r="C486">
        <v>0.79640047649037904</v>
      </c>
      <c r="D486">
        <v>0.14746880033040699</v>
      </c>
      <c r="E486">
        <v>361.83698226738898</v>
      </c>
      <c r="F486">
        <v>-6205.3134006362898</v>
      </c>
      <c r="G486">
        <v>2902.15761196735</v>
      </c>
      <c r="H486">
        <v>104.708372181592</v>
      </c>
      <c r="I486">
        <v>-17.390591049562001</v>
      </c>
      <c r="J486">
        <v>-27.124143646690399</v>
      </c>
      <c r="K486">
        <v>-0.270922454503355</v>
      </c>
      <c r="L486">
        <v>31.168783925222002</v>
      </c>
      <c r="M486">
        <v>0.79640512483554704</v>
      </c>
      <c r="N486">
        <v>0.14747365588946201</v>
      </c>
      <c r="O486">
        <v>355.37083775118299</v>
      </c>
      <c r="P486">
        <v>-6183.5830807479197</v>
      </c>
      <c r="Q486">
        <v>2931.7358786017899</v>
      </c>
      <c r="R486">
        <v>98.249743402611401</v>
      </c>
      <c r="S486">
        <v>-16.887317249650799</v>
      </c>
      <c r="T486">
        <v>-26.196279910714999</v>
      </c>
      <c r="U486">
        <v>-0.25792697860397301</v>
      </c>
      <c r="V486">
        <v>32.203195538402298</v>
      </c>
      <c r="W486">
        <v>0.79641215812940302</v>
      </c>
      <c r="X486">
        <v>0.14747856530027201</v>
      </c>
      <c r="Y486">
        <v>352.19610241183199</v>
      </c>
      <c r="Z486">
        <v>-6161.6006026789901</v>
      </c>
      <c r="AA486">
        <v>2976.5038501630002</v>
      </c>
      <c r="AB486">
        <v>95.075476273764295</v>
      </c>
      <c r="AC486">
        <v>-17.2105660126701</v>
      </c>
      <c r="AD486">
        <v>-27.202650257850301</v>
      </c>
      <c r="AE486">
        <v>-0.92630413859432603</v>
      </c>
      <c r="AF486">
        <v>31.344790626635699</v>
      </c>
      <c r="AG486">
        <v>0.79641890237161805</v>
      </c>
      <c r="AH486">
        <v>0.147484873305917</v>
      </c>
      <c r="AI486">
        <v>319.01837347963601</v>
      </c>
      <c r="AJ486">
        <v>-6133.3426363648896</v>
      </c>
      <c r="AK486">
        <v>3019.4106936606199</v>
      </c>
      <c r="AL486">
        <v>61.9047177598977</v>
      </c>
      <c r="AM486">
        <v>-16.838096270968698</v>
      </c>
      <c r="AN486">
        <v>-26.417436529191299</v>
      </c>
      <c r="AO486">
        <v>-1.04568667552338</v>
      </c>
      <c r="AP486">
        <v>29.483906674005901</v>
      </c>
      <c r="AQ486">
        <v>0.796424615014513</v>
      </c>
      <c r="AR486">
        <v>0.14748922999292499</v>
      </c>
      <c r="AS486">
        <v>368.46487626413</v>
      </c>
      <c r="AT486">
        <v>-6113.8890573550598</v>
      </c>
      <c r="AU486">
        <v>3055.79577645374</v>
      </c>
      <c r="AV486">
        <v>111.352538327963</v>
      </c>
      <c r="AW486">
        <v>-15.967565780551</v>
      </c>
      <c r="AX486">
        <v>-24.7849510909099</v>
      </c>
      <c r="AY486">
        <v>-0.20927309064553401</v>
      </c>
      <c r="AZ486">
        <v>33.007597449618999</v>
      </c>
      <c r="BA486">
        <v>45.147847051895702</v>
      </c>
      <c r="BB486">
        <v>47.126160611108702</v>
      </c>
      <c r="BC486">
        <v>36.8141321546386</v>
      </c>
      <c r="BD486" t="s">
        <v>69</v>
      </c>
      <c r="BE486" t="s">
        <v>8</v>
      </c>
      <c r="BF486" t="s">
        <v>8</v>
      </c>
      <c r="BG486" t="s">
        <v>8</v>
      </c>
      <c r="BH486" t="s">
        <v>8</v>
      </c>
    </row>
    <row r="487" spans="1:60" x14ac:dyDescent="0.25">
      <c r="A487">
        <v>209018.3</v>
      </c>
      <c r="B487">
        <v>32.245608988235297</v>
      </c>
      <c r="C487">
        <v>0.79640004961078303</v>
      </c>
      <c r="D487">
        <v>0.14746841151095</v>
      </c>
      <c r="E487">
        <v>361.79984226429701</v>
      </c>
      <c r="F487">
        <v>-6207.05332060807</v>
      </c>
      <c r="G487">
        <v>2899.4407597427198</v>
      </c>
      <c r="H487">
        <v>104.670779657881</v>
      </c>
      <c r="I487">
        <v>-17.413058589096099</v>
      </c>
      <c r="J487">
        <v>-27.1381835564795</v>
      </c>
      <c r="K487">
        <v>-0.28927988124520299</v>
      </c>
      <c r="L487">
        <v>31.0908058104311</v>
      </c>
      <c r="M487">
        <v>0.79640471406066604</v>
      </c>
      <c r="N487">
        <v>0.14747327938997801</v>
      </c>
      <c r="O487">
        <v>355.359000000018</v>
      </c>
      <c r="P487">
        <v>-6185.2678587616901</v>
      </c>
      <c r="Q487">
        <v>2929.1215418847401</v>
      </c>
      <c r="R487">
        <v>98.237477901988697</v>
      </c>
      <c r="S487">
        <v>-16.808999997284001</v>
      </c>
      <c r="T487">
        <v>-26.154000000638799</v>
      </c>
      <c r="U487">
        <v>-0.25299999965963499</v>
      </c>
      <c r="V487">
        <v>32.210909550598302</v>
      </c>
      <c r="W487">
        <v>0.79641173292699396</v>
      </c>
      <c r="X487">
        <v>0.147478183785059</v>
      </c>
      <c r="Y487">
        <v>352.19503423444598</v>
      </c>
      <c r="Z487">
        <v>-6163.3078698023901</v>
      </c>
      <c r="AA487">
        <v>2973.7976548892502</v>
      </c>
      <c r="AB487">
        <v>95.074025731530995</v>
      </c>
      <c r="AC487">
        <v>-17.2299932628253</v>
      </c>
      <c r="AD487">
        <v>-27.2007393643763</v>
      </c>
      <c r="AE487">
        <v>-0.88870932879404096</v>
      </c>
      <c r="AF487">
        <v>31.363896927456398</v>
      </c>
      <c r="AG487">
        <v>0.79641848446802599</v>
      </c>
      <c r="AH487">
        <v>0.14748449068365499</v>
      </c>
      <c r="AI487">
        <v>318.883423819992</v>
      </c>
      <c r="AJ487">
        <v>-6135.0546427708896</v>
      </c>
      <c r="AK487">
        <v>3016.7509278474299</v>
      </c>
      <c r="AL487">
        <v>61.769384890118999</v>
      </c>
      <c r="AM487">
        <v>-16.850764768631301</v>
      </c>
      <c r="AN487">
        <v>-26.433802351807099</v>
      </c>
      <c r="AO487">
        <v>-0.99992520417976904</v>
      </c>
      <c r="AP487">
        <v>29.510459212557802</v>
      </c>
      <c r="AQ487">
        <v>0.79642421532577501</v>
      </c>
      <c r="AR487">
        <v>0.147488867565536</v>
      </c>
      <c r="AS487">
        <v>368.33993987199898</v>
      </c>
      <c r="AT487">
        <v>-6115.5107260852801</v>
      </c>
      <c r="AU487">
        <v>3053.25190079408</v>
      </c>
      <c r="AV487">
        <v>111.227270036948</v>
      </c>
      <c r="AW487">
        <v>-15.989284427226901</v>
      </c>
      <c r="AX487">
        <v>-24.8024473410463</v>
      </c>
      <c r="AY487">
        <v>-0.220436693631653</v>
      </c>
      <c r="AZ487">
        <v>33.122864908517101</v>
      </c>
      <c r="BA487">
        <v>45.055484392135803</v>
      </c>
      <c r="BB487">
        <v>47.162337969725002</v>
      </c>
      <c r="BC487">
        <v>36.958933454034799</v>
      </c>
      <c r="BD487" t="s">
        <v>69</v>
      </c>
      <c r="BE487" t="s">
        <v>8</v>
      </c>
      <c r="BF487" t="s">
        <v>8</v>
      </c>
      <c r="BG487" t="s">
        <v>8</v>
      </c>
      <c r="BH487" t="s">
        <v>8</v>
      </c>
    </row>
    <row r="488" spans="1:60" x14ac:dyDescent="0.25">
      <c r="A488">
        <v>209018.4</v>
      </c>
      <c r="B488">
        <v>32.269260807202699</v>
      </c>
      <c r="C488">
        <v>0.79639962293523803</v>
      </c>
      <c r="D488">
        <v>0.14746802245827001</v>
      </c>
      <c r="E488">
        <v>361.76399999900099</v>
      </c>
      <c r="F488">
        <v>-6208.7942840904798</v>
      </c>
      <c r="G488">
        <v>2896.7252091512601</v>
      </c>
      <c r="H488">
        <v>104.63448163977</v>
      </c>
      <c r="I488">
        <v>-17.4350000006154</v>
      </c>
      <c r="J488">
        <v>-27.152000000395301</v>
      </c>
      <c r="K488">
        <v>-0.30800000055148702</v>
      </c>
      <c r="L488">
        <v>31.112172047883501</v>
      </c>
      <c r="M488">
        <v>0.79640430319645195</v>
      </c>
      <c r="N488">
        <v>0.147472904461601</v>
      </c>
      <c r="O488">
        <v>355.37128243946199</v>
      </c>
      <c r="P488">
        <v>-6186.94564237545</v>
      </c>
      <c r="Q488">
        <v>2926.5066408695898</v>
      </c>
      <c r="R488">
        <v>98.249338121742497</v>
      </c>
      <c r="S488">
        <v>-16.712732997416001</v>
      </c>
      <c r="T488">
        <v>-26.2411280722147</v>
      </c>
      <c r="U488">
        <v>-0.234526740070988</v>
      </c>
      <c r="V488">
        <v>32.219552346327397</v>
      </c>
      <c r="W488">
        <v>0.79641130755520595</v>
      </c>
      <c r="X488">
        <v>0.14747780132778901</v>
      </c>
      <c r="Y488">
        <v>352.18777737115698</v>
      </c>
      <c r="Z488">
        <v>-6165.0193425713796</v>
      </c>
      <c r="AA488">
        <v>2971.0903827010202</v>
      </c>
      <c r="AB488">
        <v>95.0663813356703</v>
      </c>
      <c r="AC488">
        <v>-17.252147008876399</v>
      </c>
      <c r="AD488">
        <v>-27.197752313974402</v>
      </c>
      <c r="AE488">
        <v>-0.86327634598985303</v>
      </c>
      <c r="AF488">
        <v>31.387034537315898</v>
      </c>
      <c r="AG488">
        <v>0.79641806582944397</v>
      </c>
      <c r="AH488">
        <v>0.147484107412657</v>
      </c>
      <c r="AI488">
        <v>318.74899999618401</v>
      </c>
      <c r="AJ488">
        <v>-6136.7695541518697</v>
      </c>
      <c r="AK488">
        <v>3014.0864850092098</v>
      </c>
      <c r="AL488">
        <v>61.634575707309502</v>
      </c>
      <c r="AM488">
        <v>-16.868000000578999</v>
      </c>
      <c r="AN488">
        <v>-26.4520000005597</v>
      </c>
      <c r="AO488">
        <v>-0.95299999869919505</v>
      </c>
      <c r="AP488">
        <v>29.542368728008402</v>
      </c>
      <c r="AQ488">
        <v>0.79642381494400005</v>
      </c>
      <c r="AR488">
        <v>0.14748850389704299</v>
      </c>
      <c r="AS488">
        <v>368.20499999591601</v>
      </c>
      <c r="AT488">
        <v>-6117.1379359742104</v>
      </c>
      <c r="AU488">
        <v>3050.70361273049</v>
      </c>
      <c r="AV488">
        <v>111.091993634879</v>
      </c>
      <c r="AW488">
        <v>-16.013000000723199</v>
      </c>
      <c r="AX488">
        <v>-24.825000000770199</v>
      </c>
      <c r="AY488">
        <v>-0.23400000044085301</v>
      </c>
      <c r="AZ488">
        <v>33.241388832493797</v>
      </c>
      <c r="BA488">
        <v>44.957726297350703</v>
      </c>
      <c r="BB488">
        <v>47.196237563527198</v>
      </c>
      <c r="BC488">
        <v>37.102737300960598</v>
      </c>
      <c r="BD488" t="s">
        <v>69</v>
      </c>
      <c r="BE488" t="s">
        <v>8</v>
      </c>
      <c r="BF488" t="s">
        <v>8</v>
      </c>
      <c r="BG488" t="s">
        <v>8</v>
      </c>
      <c r="BH488" t="s">
        <v>8</v>
      </c>
    </row>
    <row r="489" spans="1:60" x14ac:dyDescent="0.25">
      <c r="A489">
        <v>209018.5</v>
      </c>
      <c r="B489">
        <v>32.292674103759097</v>
      </c>
      <c r="C489">
        <v>0.79639919660879999</v>
      </c>
      <c r="D489">
        <v>0.14746763317063699</v>
      </c>
      <c r="E489">
        <v>361.72925581492802</v>
      </c>
      <c r="F489">
        <v>-6210.5362977038503</v>
      </c>
      <c r="G489">
        <v>2894.0118838922899</v>
      </c>
      <c r="H489">
        <v>104.59927803959</v>
      </c>
      <c r="I489">
        <v>-17.456156455182999</v>
      </c>
      <c r="J489">
        <v>-27.1660082068408</v>
      </c>
      <c r="K489">
        <v>-0.32772044431456299</v>
      </c>
      <c r="L489">
        <v>31.1730647046728</v>
      </c>
      <c r="M489">
        <v>0.79640389201058803</v>
      </c>
      <c r="N489">
        <v>0.14747253064372901</v>
      </c>
      <c r="O489">
        <v>355.39000000038499</v>
      </c>
      <c r="P489">
        <v>-6188.6184739062201</v>
      </c>
      <c r="Q489">
        <v>2923.88968995709</v>
      </c>
      <c r="R489">
        <v>98.267637690281205</v>
      </c>
      <c r="S489">
        <v>-16.662999999938499</v>
      </c>
      <c r="T489">
        <v>-26.345000001593899</v>
      </c>
      <c r="U489">
        <v>-0.21299999948545401</v>
      </c>
      <c r="V489">
        <v>32.232091182988</v>
      </c>
      <c r="W489">
        <v>0.79641088205424204</v>
      </c>
      <c r="X489">
        <v>0.14747741756563401</v>
      </c>
      <c r="Y489">
        <v>352.16899999924902</v>
      </c>
      <c r="Z489">
        <v>-6166.73663669693</v>
      </c>
      <c r="AA489">
        <v>2968.38228874784</v>
      </c>
      <c r="AB489">
        <v>95.047209577432497</v>
      </c>
      <c r="AC489">
        <v>-17.277000000747002</v>
      </c>
      <c r="AD489">
        <v>-27.1970000000418</v>
      </c>
      <c r="AE489">
        <v>-0.85800000021296896</v>
      </c>
      <c r="AF489">
        <v>31.416189697051198</v>
      </c>
      <c r="AG489">
        <v>0.79641764636588097</v>
      </c>
      <c r="AH489">
        <v>0.14748372340874</v>
      </c>
      <c r="AI489">
        <v>318.61695353697502</v>
      </c>
      <c r="AJ489">
        <v>-6138.4877489801502</v>
      </c>
      <c r="AK489">
        <v>3011.4167933112299</v>
      </c>
      <c r="AL489">
        <v>61.502141644019503</v>
      </c>
      <c r="AM489">
        <v>-16.891282481378902</v>
      </c>
      <c r="AN489">
        <v>-26.473253588259301</v>
      </c>
      <c r="AO489">
        <v>-0.91016243994282997</v>
      </c>
      <c r="AP489">
        <v>29.583886973414199</v>
      </c>
      <c r="AQ489">
        <v>0.79642341359282898</v>
      </c>
      <c r="AR489">
        <v>0.14748813882069101</v>
      </c>
      <c r="AS489">
        <v>368.05340624643497</v>
      </c>
      <c r="AT489">
        <v>-6118.7714274374403</v>
      </c>
      <c r="AU489">
        <v>3048.1491498112</v>
      </c>
      <c r="AV489">
        <v>110.94005886423</v>
      </c>
      <c r="AW489">
        <v>-16.0401470606655</v>
      </c>
      <c r="AX489">
        <v>-24.856727744817199</v>
      </c>
      <c r="AY489">
        <v>-0.25126987086068803</v>
      </c>
      <c r="AZ489">
        <v>33.360017140321901</v>
      </c>
      <c r="BA489">
        <v>44.856316876169501</v>
      </c>
      <c r="BB489">
        <v>47.227842226060602</v>
      </c>
      <c r="BC489">
        <v>37.244319366196898</v>
      </c>
      <c r="BD489" t="s">
        <v>69</v>
      </c>
      <c r="BE489" t="s">
        <v>8</v>
      </c>
      <c r="BF489" t="s">
        <v>8</v>
      </c>
      <c r="BG489" t="s">
        <v>8</v>
      </c>
      <c r="BH489" t="s">
        <v>8</v>
      </c>
    </row>
    <row r="490" spans="1:60" x14ac:dyDescent="0.25">
      <c r="A490">
        <v>209018.6</v>
      </c>
      <c r="B490">
        <v>32.315941079901499</v>
      </c>
      <c r="C490">
        <v>0.79639877030639195</v>
      </c>
      <c r="D490">
        <v>0.14746724348751999</v>
      </c>
      <c r="E490">
        <v>361.69253594766701</v>
      </c>
      <c r="F490">
        <v>-6212.2800777692901</v>
      </c>
      <c r="G490">
        <v>2891.2987130608799</v>
      </c>
      <c r="H490">
        <v>104.562095328832</v>
      </c>
      <c r="I490">
        <v>-17.476421143199801</v>
      </c>
      <c r="J490">
        <v>-27.180411069224299</v>
      </c>
      <c r="K490">
        <v>-0.34641884066623102</v>
      </c>
      <c r="L490">
        <v>31.192427836975899</v>
      </c>
      <c r="M490">
        <v>0.79640348037424202</v>
      </c>
      <c r="N490">
        <v>0.14747215723791801</v>
      </c>
      <c r="O490">
        <v>355.39503249254801</v>
      </c>
      <c r="P490">
        <v>-6190.2894553323104</v>
      </c>
      <c r="Q490">
        <v>2921.2698625113399</v>
      </c>
      <c r="R490">
        <v>98.272253781179998</v>
      </c>
      <c r="S490">
        <v>-16.702375751112399</v>
      </c>
      <c r="T490">
        <v>-26.343082811111099</v>
      </c>
      <c r="U490">
        <v>-0.20046605833121001</v>
      </c>
      <c r="V490">
        <v>32.250640760255699</v>
      </c>
      <c r="W490">
        <v>0.79641045646813902</v>
      </c>
      <c r="X490">
        <v>0.147477032231944</v>
      </c>
      <c r="Y490">
        <v>352.13491676237601</v>
      </c>
      <c r="Z490">
        <v>-6168.4609396380301</v>
      </c>
      <c r="AA490">
        <v>2965.6736528799302</v>
      </c>
      <c r="AB490">
        <v>95.012723817453903</v>
      </c>
      <c r="AC490">
        <v>-17.304254589188901</v>
      </c>
      <c r="AD490">
        <v>-27.201020189954999</v>
      </c>
      <c r="AE490">
        <v>-0.87812481189334601</v>
      </c>
      <c r="AF490">
        <v>31.450362392261201</v>
      </c>
      <c r="AG490">
        <v>0.79641722625570899</v>
      </c>
      <c r="AH490">
        <v>0.14748333875813999</v>
      </c>
      <c r="AI490">
        <v>318.49199109506202</v>
      </c>
      <c r="AJ490">
        <v>-6140.2088453830302</v>
      </c>
      <c r="AK490">
        <v>3008.74299051465</v>
      </c>
      <c r="AL490">
        <v>61.376789179472198</v>
      </c>
      <c r="AM490">
        <v>-16.918618310858299</v>
      </c>
      <c r="AN490">
        <v>-26.497551672046399</v>
      </c>
      <c r="AO490">
        <v>-0.87487395850997696</v>
      </c>
      <c r="AP490">
        <v>29.6325882830191</v>
      </c>
      <c r="AQ490">
        <v>0.79642301147699102</v>
      </c>
      <c r="AR490">
        <v>0.14748777271267899</v>
      </c>
      <c r="AS490">
        <v>367.89058927553998</v>
      </c>
      <c r="AT490">
        <v>-6120.4095235681198</v>
      </c>
      <c r="AU490">
        <v>3045.5898168141498</v>
      </c>
      <c r="AV490">
        <v>110.776897352597</v>
      </c>
      <c r="AW490">
        <v>-16.070166313147801</v>
      </c>
      <c r="AX490">
        <v>-24.895117910557499</v>
      </c>
      <c r="AY490">
        <v>-0.27045746085438199</v>
      </c>
      <c r="AZ490">
        <v>33.478340911834202</v>
      </c>
      <c r="BA490">
        <v>44.753093529627201</v>
      </c>
      <c r="BB490">
        <v>47.2587242521777</v>
      </c>
      <c r="BC490">
        <v>37.384436437462398</v>
      </c>
      <c r="BD490" t="s">
        <v>69</v>
      </c>
      <c r="BE490" t="s">
        <v>8</v>
      </c>
      <c r="BF490" t="s">
        <v>8</v>
      </c>
      <c r="BG490" t="s">
        <v>8</v>
      </c>
      <c r="BH490" t="s">
        <v>8</v>
      </c>
    </row>
    <row r="491" spans="1:60" x14ac:dyDescent="0.25">
      <c r="A491">
        <v>209018.7</v>
      </c>
      <c r="B491">
        <v>32.339117742026197</v>
      </c>
      <c r="C491">
        <v>0.79639834358540496</v>
      </c>
      <c r="D491">
        <v>0.14746685320868999</v>
      </c>
      <c r="E491">
        <v>361.65004810590301</v>
      </c>
      <c r="F491">
        <v>-6214.0265180330598</v>
      </c>
      <c r="G491">
        <v>2888.5828771011002</v>
      </c>
      <c r="H491">
        <v>104.51914161883801</v>
      </c>
      <c r="I491">
        <v>-17.4957252598983</v>
      </c>
      <c r="J491">
        <v>-27.195358397210001</v>
      </c>
      <c r="K491">
        <v>-0.36140781685505502</v>
      </c>
      <c r="L491">
        <v>31.181817040943201</v>
      </c>
      <c r="M491">
        <v>0.79640306821518203</v>
      </c>
      <c r="N491">
        <v>0.147471783642809</v>
      </c>
      <c r="O491">
        <v>355.38699999963899</v>
      </c>
      <c r="P491">
        <v>-6191.9612745901504</v>
      </c>
      <c r="Q491">
        <v>2918.6467014886098</v>
      </c>
      <c r="R491">
        <v>98.263804079890903</v>
      </c>
      <c r="S491">
        <v>-16.7520000005231</v>
      </c>
      <c r="T491">
        <v>-26.298999999188698</v>
      </c>
      <c r="U491">
        <v>-0.197000000002718</v>
      </c>
      <c r="V491">
        <v>32.273873454639201</v>
      </c>
      <c r="W491">
        <v>0.79641003085625695</v>
      </c>
      <c r="X491">
        <v>0.14747664544478001</v>
      </c>
      <c r="Y491">
        <v>352.08792816913501</v>
      </c>
      <c r="Z491">
        <v>-6170.1917258456997</v>
      </c>
      <c r="AA491">
        <v>2962.9648537503099</v>
      </c>
      <c r="AB491">
        <v>94.965324893386494</v>
      </c>
      <c r="AC491">
        <v>-17.332531528358601</v>
      </c>
      <c r="AD491">
        <v>-27.209258147272799</v>
      </c>
      <c r="AE491">
        <v>-0.917894143997252</v>
      </c>
      <c r="AF491">
        <v>31.4877991810297</v>
      </c>
      <c r="AG491">
        <v>0.796416805744387</v>
      </c>
      <c r="AH491">
        <v>0.14748295358969801</v>
      </c>
      <c r="AI491">
        <v>318.37953310405999</v>
      </c>
      <c r="AJ491">
        <v>-6141.9322714015198</v>
      </c>
      <c r="AK491">
        <v>3006.0666417795801</v>
      </c>
      <c r="AL491">
        <v>61.263938554498097</v>
      </c>
      <c r="AM491">
        <v>-16.947144985233901</v>
      </c>
      <c r="AN491">
        <v>-26.524573920169999</v>
      </c>
      <c r="AO491">
        <v>-0.850148497472765</v>
      </c>
      <c r="AP491">
        <v>29.6843733484131</v>
      </c>
      <c r="AQ491">
        <v>0.79642260892148697</v>
      </c>
      <c r="AR491">
        <v>0.14748740608494401</v>
      </c>
      <c r="AS491">
        <v>367.72499999531698</v>
      </c>
      <c r="AT491">
        <v>-6122.0499431288299</v>
      </c>
      <c r="AU491">
        <v>3043.02768532461</v>
      </c>
      <c r="AV491">
        <v>110.610961198597</v>
      </c>
      <c r="AW491">
        <v>-16.102000000923699</v>
      </c>
      <c r="AX491">
        <v>-24.936000001161901</v>
      </c>
      <c r="AY491">
        <v>-0.289000000495301</v>
      </c>
      <c r="AZ491">
        <v>33.5972043461922</v>
      </c>
      <c r="BA491">
        <v>44.650227806791101</v>
      </c>
      <c r="BB491">
        <v>47.289896166008702</v>
      </c>
      <c r="BC491">
        <v>37.524342590519701</v>
      </c>
      <c r="BD491" t="s">
        <v>69</v>
      </c>
      <c r="BE491" t="s">
        <v>8</v>
      </c>
      <c r="BF491" t="s">
        <v>8</v>
      </c>
      <c r="BG491" t="s">
        <v>8</v>
      </c>
      <c r="BH491" t="s">
        <v>8</v>
      </c>
    </row>
    <row r="492" spans="1:60" x14ac:dyDescent="0.25">
      <c r="A492">
        <v>209018.8</v>
      </c>
      <c r="B492">
        <v>32.3622560561396</v>
      </c>
      <c r="C492">
        <v>0.79639791600322896</v>
      </c>
      <c r="D492">
        <v>0.14746646213391901</v>
      </c>
      <c r="E492">
        <v>361.59799999832597</v>
      </c>
      <c r="F492">
        <v>-6215.7765122414603</v>
      </c>
      <c r="G492">
        <v>2885.86155645703</v>
      </c>
      <c r="H492">
        <v>104.466625020949</v>
      </c>
      <c r="I492">
        <v>-17.514000000511</v>
      </c>
      <c r="J492">
        <v>-27.2110000004621</v>
      </c>
      <c r="K492">
        <v>-0.37000000012959899</v>
      </c>
      <c r="L492">
        <v>31.171395614629201</v>
      </c>
      <c r="M492">
        <v>0.79640265554755696</v>
      </c>
      <c r="N492">
        <v>0.14747140944633899</v>
      </c>
      <c r="O492">
        <v>355.37083759006299</v>
      </c>
      <c r="P492">
        <v>-6193.6357774595799</v>
      </c>
      <c r="Q492">
        <v>2916.02030111268</v>
      </c>
      <c r="R492">
        <v>98.247221821436796</v>
      </c>
      <c r="S492">
        <v>-16.734264001705899</v>
      </c>
      <c r="T492">
        <v>-26.297915682710599</v>
      </c>
      <c r="U492">
        <v>-0.199859025256831</v>
      </c>
      <c r="V492">
        <v>32.299595669273103</v>
      </c>
      <c r="W492">
        <v>0.79640960528179205</v>
      </c>
      <c r="X492">
        <v>0.147476257418381</v>
      </c>
      <c r="Y492">
        <v>352.03198119423001</v>
      </c>
      <c r="Z492">
        <v>-6171.9280415190196</v>
      </c>
      <c r="AA492">
        <v>2960.2562947126798</v>
      </c>
      <c r="AB492">
        <v>94.908960512003404</v>
      </c>
      <c r="AC492">
        <v>-17.360181173287199</v>
      </c>
      <c r="AD492">
        <v>-27.2203860096662</v>
      </c>
      <c r="AE492">
        <v>-0.968801070360362</v>
      </c>
      <c r="AF492">
        <v>31.526742823689499</v>
      </c>
      <c r="AG492">
        <v>0.796416385077374</v>
      </c>
      <c r="AH492">
        <v>0.14748256803225701</v>
      </c>
      <c r="AI492">
        <v>318.284999997586</v>
      </c>
      <c r="AJ492">
        <v>-6143.65745507666</v>
      </c>
      <c r="AK492">
        <v>3003.3893122661302</v>
      </c>
      <c r="AL492">
        <v>61.169010009927398</v>
      </c>
      <c r="AM492">
        <v>-16.9740000007221</v>
      </c>
      <c r="AN492">
        <v>-26.554000000879402</v>
      </c>
      <c r="AO492">
        <v>-0.83899999990332197</v>
      </c>
      <c r="AP492">
        <v>29.735633142331601</v>
      </c>
      <c r="AQ492">
        <v>0.79642220616025505</v>
      </c>
      <c r="AR492">
        <v>0.14748703932273499</v>
      </c>
      <c r="AS492">
        <v>367.56308533906201</v>
      </c>
      <c r="AT492">
        <v>-6123.6909695682898</v>
      </c>
      <c r="AU492">
        <v>3040.4642465955399</v>
      </c>
      <c r="AV492">
        <v>110.44869825879201</v>
      </c>
      <c r="AW492">
        <v>-16.134449251820499</v>
      </c>
      <c r="AX492">
        <v>-24.975874154918799</v>
      </c>
      <c r="AY492">
        <v>-0.305181771109378</v>
      </c>
      <c r="AZ492">
        <v>33.718393536091099</v>
      </c>
      <c r="BA492">
        <v>44.549236472740603</v>
      </c>
      <c r="BB492">
        <v>47.322117089187699</v>
      </c>
      <c r="BC492">
        <v>37.664515540864699</v>
      </c>
      <c r="BD492" t="s">
        <v>69</v>
      </c>
      <c r="BE492" t="s">
        <v>8</v>
      </c>
      <c r="BF492" t="s">
        <v>8</v>
      </c>
      <c r="BG492" t="s">
        <v>8</v>
      </c>
      <c r="BH492" t="s">
        <v>8</v>
      </c>
    </row>
    <row r="493" spans="1:60" x14ac:dyDescent="0.25">
      <c r="A493">
        <v>209018.9</v>
      </c>
      <c r="B493">
        <v>32.385305259531599</v>
      </c>
      <c r="C493">
        <v>0.79639748727957804</v>
      </c>
      <c r="D493">
        <v>0.14746607017566499</v>
      </c>
      <c r="E493">
        <v>361.53449997304</v>
      </c>
      <c r="F493">
        <v>-6217.53045146359</v>
      </c>
      <c r="G493">
        <v>2883.1329656893299</v>
      </c>
      <c r="H493">
        <v>104.402654308216</v>
      </c>
      <c r="I493">
        <v>-17.5311542304811</v>
      </c>
      <c r="J493">
        <v>-27.227368417402801</v>
      </c>
      <c r="K493">
        <v>-0.37018530919395398</v>
      </c>
      <c r="L493">
        <v>31.174856503669801</v>
      </c>
      <c r="M493">
        <v>0.79640224267444504</v>
      </c>
      <c r="N493">
        <v>0.14747103489655999</v>
      </c>
      <c r="O493">
        <v>355.34799999925099</v>
      </c>
      <c r="P493">
        <v>-6195.3118551360303</v>
      </c>
      <c r="Q493">
        <v>2913.3925910849298</v>
      </c>
      <c r="R493">
        <v>98.223961929320197</v>
      </c>
      <c r="S493">
        <v>-16.697999999460698</v>
      </c>
      <c r="T493">
        <v>-26.325000000803598</v>
      </c>
      <c r="U493">
        <v>-0.207000000249496</v>
      </c>
      <c r="V493">
        <v>32.325579404041399</v>
      </c>
      <c r="W493">
        <v>0.79640917980793602</v>
      </c>
      <c r="X493">
        <v>0.14747586836698601</v>
      </c>
      <c r="Y493">
        <v>351.97102281236198</v>
      </c>
      <c r="Z493">
        <v>-6173.6689328570401</v>
      </c>
      <c r="AA493">
        <v>2957.5483791207298</v>
      </c>
      <c r="AB493">
        <v>94.847578380078204</v>
      </c>
      <c r="AC493">
        <v>-17.385553879005801</v>
      </c>
      <c r="AD493">
        <v>-27.233075914806001</v>
      </c>
      <c r="AE493">
        <v>-1.0223386648183499</v>
      </c>
      <c r="AF493">
        <v>31.565497750638801</v>
      </c>
      <c r="AG493">
        <v>0.79641596442314599</v>
      </c>
      <c r="AH493">
        <v>0.147482182225154</v>
      </c>
      <c r="AI493">
        <v>318.21086650450599</v>
      </c>
      <c r="AJ493">
        <v>-6145.3837751893097</v>
      </c>
      <c r="AK493">
        <v>3000.7120754401399</v>
      </c>
      <c r="AL493">
        <v>61.094478360414001</v>
      </c>
      <c r="AM493">
        <v>-16.9968918942361</v>
      </c>
      <c r="AN493">
        <v>-26.585254332190502</v>
      </c>
      <c r="AO493">
        <v>-0.84295093213179895</v>
      </c>
      <c r="AP493">
        <v>29.784738974596301</v>
      </c>
      <c r="AQ493">
        <v>0.79642180306298804</v>
      </c>
      <c r="AR493">
        <v>0.14748667230454701</v>
      </c>
      <c r="AS493">
        <v>367.40327632559598</v>
      </c>
      <c r="AT493">
        <v>-6125.3331450794904</v>
      </c>
      <c r="AU493">
        <v>3037.89867055081</v>
      </c>
      <c r="AV493">
        <v>110.28853942220999</v>
      </c>
      <c r="AW493">
        <v>-16.165750734007499</v>
      </c>
      <c r="AX493">
        <v>-25.013923050357398</v>
      </c>
      <c r="AY493">
        <v>-0.32067525874289798</v>
      </c>
      <c r="AZ493">
        <v>33.845790506448402</v>
      </c>
      <c r="BA493">
        <v>44.448685579445403</v>
      </c>
      <c r="BB493">
        <v>47.355763478918497</v>
      </c>
      <c r="BC493">
        <v>37.802729213840102</v>
      </c>
      <c r="BD493" t="s">
        <v>69</v>
      </c>
      <c r="BE493" t="s">
        <v>8</v>
      </c>
      <c r="BF493" t="s">
        <v>8</v>
      </c>
      <c r="BG493" t="s">
        <v>8</v>
      </c>
      <c r="BH493" t="s">
        <v>8</v>
      </c>
    </row>
    <row r="494" spans="1:60" x14ac:dyDescent="0.25">
      <c r="A494">
        <v>209019</v>
      </c>
      <c r="B494">
        <v>32.407807841694002</v>
      </c>
      <c r="C494">
        <v>0.79639705778347003</v>
      </c>
      <c r="D494">
        <v>0.147465677697145</v>
      </c>
      <c r="E494">
        <v>361.46525893517099</v>
      </c>
      <c r="F494">
        <v>-6219.2867160599899</v>
      </c>
      <c r="G494">
        <v>2880.39945582466</v>
      </c>
      <c r="H494">
        <v>104.332940899869</v>
      </c>
      <c r="I494">
        <v>-17.5470074961029</v>
      </c>
      <c r="J494">
        <v>-27.2440271015283</v>
      </c>
      <c r="K494">
        <v>-0.36266282834014502</v>
      </c>
      <c r="L494">
        <v>31.195688242509</v>
      </c>
      <c r="M494">
        <v>0.79640182988624297</v>
      </c>
      <c r="N494">
        <v>0.14747066037666601</v>
      </c>
      <c r="O494">
        <v>355.32086714411702</v>
      </c>
      <c r="P494">
        <v>-6196.9877959753803</v>
      </c>
      <c r="Q494">
        <v>2910.7654201833998</v>
      </c>
      <c r="R494">
        <v>98.196405131609893</v>
      </c>
      <c r="S494">
        <v>-16.701693239717599</v>
      </c>
      <c r="T494">
        <v>-26.347254459613101</v>
      </c>
      <c r="U494">
        <v>-0.215847841268793</v>
      </c>
      <c r="V494">
        <v>32.349545051535898</v>
      </c>
      <c r="W494">
        <v>0.79640875449788395</v>
      </c>
      <c r="X494">
        <v>0.147475478504835</v>
      </c>
      <c r="Y494">
        <v>351.908999998235</v>
      </c>
      <c r="Z494">
        <v>-6175.4134460588502</v>
      </c>
      <c r="AA494">
        <v>2954.84151032818</v>
      </c>
      <c r="AB494">
        <v>94.785126204384298</v>
      </c>
      <c r="AC494">
        <v>-17.407000000545501</v>
      </c>
      <c r="AD494">
        <v>-27.246000000363001</v>
      </c>
      <c r="AE494">
        <v>-1.07000000120689</v>
      </c>
      <c r="AF494">
        <v>31.602597611864901</v>
      </c>
      <c r="AG494">
        <v>0.79641554364224398</v>
      </c>
      <c r="AH494">
        <v>0.147481796349724</v>
      </c>
      <c r="AI494">
        <v>318.14782453569899</v>
      </c>
      <c r="AJ494">
        <v>-6147.1104134796597</v>
      </c>
      <c r="AK494">
        <v>2998.0340379905902</v>
      </c>
      <c r="AL494">
        <v>61.031036716923097</v>
      </c>
      <c r="AM494">
        <v>-17.015813365276401</v>
      </c>
      <c r="AN494">
        <v>-26.616740331274801</v>
      </c>
      <c r="AO494">
        <v>-0.85755785403611895</v>
      </c>
      <c r="AP494">
        <v>29.830561176003702</v>
      </c>
      <c r="AQ494">
        <v>0.79642139940831502</v>
      </c>
      <c r="AR494">
        <v>0.147486304782186</v>
      </c>
      <c r="AS494">
        <v>367.24199999529702</v>
      </c>
      <c r="AT494">
        <v>-6126.9775765415097</v>
      </c>
      <c r="AU494">
        <v>3035.3295467820799</v>
      </c>
      <c r="AV494">
        <v>110.126911336163</v>
      </c>
      <c r="AW494">
        <v>-16.194000000751601</v>
      </c>
      <c r="AX494">
        <v>-25.0500000010096</v>
      </c>
      <c r="AY494">
        <v>-0.33800000054975399</v>
      </c>
      <c r="AZ494">
        <v>33.979044491876998</v>
      </c>
      <c r="BA494">
        <v>44.346948727089803</v>
      </c>
      <c r="BB494">
        <v>47.389675628792901</v>
      </c>
      <c r="BC494">
        <v>37.937615530355401</v>
      </c>
      <c r="BD494" t="s">
        <v>69</v>
      </c>
      <c r="BE494" t="s">
        <v>8</v>
      </c>
      <c r="BF494" t="s">
        <v>8</v>
      </c>
      <c r="BG494" t="s">
        <v>8</v>
      </c>
      <c r="BH494" t="s">
        <v>8</v>
      </c>
    </row>
    <row r="495" spans="1:60" x14ac:dyDescent="0.25">
      <c r="A495">
        <v>209019.1</v>
      </c>
      <c r="B495">
        <v>32.429208258569503</v>
      </c>
      <c r="C495">
        <v>0.796396628046245</v>
      </c>
      <c r="D495">
        <v>0.147465285174262</v>
      </c>
      <c r="E495">
        <v>361.39788842893398</v>
      </c>
      <c r="F495">
        <v>-6221.0431837141396</v>
      </c>
      <c r="G495">
        <v>2877.6644120061101</v>
      </c>
      <c r="H495">
        <v>104.265096876519</v>
      </c>
      <c r="I495">
        <v>-17.561357013885502</v>
      </c>
      <c r="J495">
        <v>-27.260422235113101</v>
      </c>
      <c r="K495">
        <v>-0.34880893319863698</v>
      </c>
      <c r="L495">
        <v>31.2133045032543</v>
      </c>
      <c r="M495">
        <v>0.79640141713370904</v>
      </c>
      <c r="N495">
        <v>0.14747028615031099</v>
      </c>
      <c r="O495">
        <v>355.29899999955398</v>
      </c>
      <c r="P495">
        <v>-6198.6624315593699</v>
      </c>
      <c r="Q495">
        <v>2908.1384780154399</v>
      </c>
      <c r="R495">
        <v>98.174113685239405</v>
      </c>
      <c r="S495">
        <v>-16.716000000072398</v>
      </c>
      <c r="T495">
        <v>-26.359000000198002</v>
      </c>
      <c r="U495">
        <v>-0.22100000003653</v>
      </c>
      <c r="V495">
        <v>32.3697235383082</v>
      </c>
      <c r="W495">
        <v>0.79640832938339301</v>
      </c>
      <c r="X495">
        <v>0.147475088039805</v>
      </c>
      <c r="Y495">
        <v>351.84905121801398</v>
      </c>
      <c r="Z495">
        <v>-6177.1606551574396</v>
      </c>
      <c r="AA495">
        <v>2952.1358911337302</v>
      </c>
      <c r="AB495">
        <v>94.724743249571006</v>
      </c>
      <c r="AC495">
        <v>-17.4234251388052</v>
      </c>
      <c r="AD495">
        <v>-27.258057140402201</v>
      </c>
      <c r="AE495">
        <v>-1.10525079032992</v>
      </c>
      <c r="AF495">
        <v>31.636635212964201</v>
      </c>
      <c r="AG495">
        <v>0.79641512251822499</v>
      </c>
      <c r="AH495">
        <v>0.14748141059779499</v>
      </c>
      <c r="AI495">
        <v>318.08362029780199</v>
      </c>
      <c r="AJ495">
        <v>-6148.83650242774</v>
      </c>
      <c r="AK495">
        <v>2995.3538149123001</v>
      </c>
      <c r="AL495">
        <v>60.966432764752803</v>
      </c>
      <c r="AM495">
        <v>-17.031328153941502</v>
      </c>
      <c r="AN495">
        <v>-26.646606165114701</v>
      </c>
      <c r="AO495">
        <v>-0.87688584901006705</v>
      </c>
      <c r="AP495">
        <v>29.8727104352024</v>
      </c>
      <c r="AQ495">
        <v>0.79642099504053299</v>
      </c>
      <c r="AR495">
        <v>0.14748593662896201</v>
      </c>
      <c r="AS495">
        <v>367.07728940672399</v>
      </c>
      <c r="AT495">
        <v>-6128.6248290834501</v>
      </c>
      <c r="AU495">
        <v>3032.7558833084099</v>
      </c>
      <c r="AV495">
        <v>109.96184698687399</v>
      </c>
      <c r="AW495">
        <v>-16.2180929742442</v>
      </c>
      <c r="AX495">
        <v>-25.084331197522999</v>
      </c>
      <c r="AY495">
        <v>-0.35863267724953901</v>
      </c>
      <c r="AZ495">
        <v>34.114612086796399</v>
      </c>
      <c r="BA495">
        <v>44.244386454885799</v>
      </c>
      <c r="BB495">
        <v>47.422493297550801</v>
      </c>
      <c r="BC495">
        <v>38.068838449181001</v>
      </c>
      <c r="BD495" t="s">
        <v>69</v>
      </c>
      <c r="BE495" t="s">
        <v>8</v>
      </c>
      <c r="BF495" t="s">
        <v>8</v>
      </c>
      <c r="BG495" t="s">
        <v>8</v>
      </c>
      <c r="BH495" t="s">
        <v>8</v>
      </c>
    </row>
    <row r="496" spans="1:60" x14ac:dyDescent="0.25">
      <c r="A496">
        <v>209019.2</v>
      </c>
      <c r="B496">
        <v>32.448953019088698</v>
      </c>
      <c r="C496">
        <v>0.79639619859924504</v>
      </c>
      <c r="D496">
        <v>0.14746489308292099</v>
      </c>
      <c r="E496">
        <v>361.33999999854097</v>
      </c>
      <c r="F496">
        <v>-6222.7977321094904</v>
      </c>
      <c r="G496">
        <v>2874.93121937674</v>
      </c>
      <c r="H496">
        <v>104.206734318778</v>
      </c>
      <c r="I496">
        <v>-17.574000000337701</v>
      </c>
      <c r="J496">
        <v>-27.276000000431701</v>
      </c>
      <c r="K496">
        <v>-0.32999999939989599</v>
      </c>
      <c r="L496">
        <v>31.208735209345701</v>
      </c>
      <c r="M496">
        <v>0.79640100433193395</v>
      </c>
      <c r="N496">
        <v>0.14746991240577401</v>
      </c>
      <c r="O496">
        <v>355.289943829729</v>
      </c>
      <c r="P496">
        <v>-6200.3349285024797</v>
      </c>
      <c r="Q496">
        <v>2905.5112264460599</v>
      </c>
      <c r="R496">
        <v>98.164633915955406</v>
      </c>
      <c r="S496">
        <v>-16.7024630395515</v>
      </c>
      <c r="T496">
        <v>-26.362191481355101</v>
      </c>
      <c r="U496">
        <v>-0.21849961059702999</v>
      </c>
      <c r="V496">
        <v>32.386563085667397</v>
      </c>
      <c r="W496">
        <v>0.79640790437047104</v>
      </c>
      <c r="X496">
        <v>0.147474697154336</v>
      </c>
      <c r="Y496">
        <v>351.79108090400399</v>
      </c>
      <c r="Z496">
        <v>-6178.9097455214796</v>
      </c>
      <c r="AA496">
        <v>2949.4309221162698</v>
      </c>
      <c r="AB496">
        <v>94.666335012071002</v>
      </c>
      <c r="AC496">
        <v>-17.4359558779643</v>
      </c>
      <c r="AD496">
        <v>-27.269053154488098</v>
      </c>
      <c r="AE496">
        <v>-1.12944729018233</v>
      </c>
      <c r="AF496">
        <v>31.666194751643001</v>
      </c>
      <c r="AG496">
        <v>0.79641470083464505</v>
      </c>
      <c r="AH496">
        <v>0.14748102516119799</v>
      </c>
      <c r="AI496">
        <v>318.00599999745202</v>
      </c>
      <c r="AJ496">
        <v>-6150.5611745135602</v>
      </c>
      <c r="AK496">
        <v>2992.6700212000701</v>
      </c>
      <c r="AL496">
        <v>60.888414189201001</v>
      </c>
      <c r="AM496">
        <v>-17.0440000003295</v>
      </c>
      <c r="AN496">
        <v>-26.6730000006926</v>
      </c>
      <c r="AO496">
        <v>-0.895000000447431</v>
      </c>
      <c r="AP496">
        <v>29.9137397432496</v>
      </c>
      <c r="AQ496">
        <v>0.79642059006660304</v>
      </c>
      <c r="AR496">
        <v>0.14748556820420899</v>
      </c>
      <c r="AS496">
        <v>366.91360169061301</v>
      </c>
      <c r="AT496">
        <v>-6130.2733008350397</v>
      </c>
      <c r="AU496">
        <v>3030.17836185848</v>
      </c>
      <c r="AV496">
        <v>109.797804715637</v>
      </c>
      <c r="AW496">
        <v>-16.2401270520966</v>
      </c>
      <c r="AX496">
        <v>-25.118634338878699</v>
      </c>
      <c r="AY496">
        <v>-0.37987854418520201</v>
      </c>
      <c r="AZ496">
        <v>34.248568338345798</v>
      </c>
      <c r="BA496">
        <v>44.1409431572377</v>
      </c>
      <c r="BB496">
        <v>47.453589505662002</v>
      </c>
      <c r="BC496">
        <v>38.198562671786597</v>
      </c>
      <c r="BD496" t="s">
        <v>69</v>
      </c>
      <c r="BE496" t="s">
        <v>8</v>
      </c>
      <c r="BF496" t="s">
        <v>8</v>
      </c>
      <c r="BG496" t="s">
        <v>8</v>
      </c>
      <c r="BH496" t="s">
        <v>8</v>
      </c>
    </row>
    <row r="497" spans="1:60" x14ac:dyDescent="0.25">
      <c r="A497">
        <v>209019.3</v>
      </c>
      <c r="B497">
        <v>32.466700411664803</v>
      </c>
      <c r="C497">
        <v>0.79639576982296001</v>
      </c>
      <c r="D497">
        <v>0.14746450178124901</v>
      </c>
      <c r="E497">
        <v>361.29713490807001</v>
      </c>
      <c r="F497">
        <v>-6224.5487641100199</v>
      </c>
      <c r="G497">
        <v>2872.20230198634</v>
      </c>
      <c r="H497">
        <v>104.163394949771</v>
      </c>
      <c r="I497">
        <v>-17.584757875674601</v>
      </c>
      <c r="J497">
        <v>-27.290440001272799</v>
      </c>
      <c r="K497">
        <v>-0.30791331836696101</v>
      </c>
      <c r="L497">
        <v>31.1933116063936</v>
      </c>
      <c r="M497">
        <v>0.79640059159297305</v>
      </c>
      <c r="N497">
        <v>0.14746953914939101</v>
      </c>
      <c r="O497">
        <v>355.28599999984698</v>
      </c>
      <c r="P497">
        <v>-6202.0052503243496</v>
      </c>
      <c r="Q497">
        <v>2902.8843755415</v>
      </c>
      <c r="R497">
        <v>98.160266897828706</v>
      </c>
      <c r="S497">
        <v>-16.673999999204302</v>
      </c>
      <c r="T497">
        <v>-26.3620000000031</v>
      </c>
      <c r="U497">
        <v>-0.21299999986232099</v>
      </c>
      <c r="V497">
        <v>32.401089054867697</v>
      </c>
      <c r="W497">
        <v>0.79640747933369305</v>
      </c>
      <c r="X497">
        <v>0.14747430602450601</v>
      </c>
      <c r="Y497">
        <v>351.73418498011102</v>
      </c>
      <c r="Z497">
        <v>-6180.6599303535404</v>
      </c>
      <c r="AA497">
        <v>2946.7258032996901</v>
      </c>
      <c r="AB497">
        <v>94.608998546332401</v>
      </c>
      <c r="AC497">
        <v>-17.4462740479741</v>
      </c>
      <c r="AD497">
        <v>-27.279020598539901</v>
      </c>
      <c r="AE497">
        <v>-1.14591839538624</v>
      </c>
      <c r="AF497">
        <v>31.690569075474201</v>
      </c>
      <c r="AG497">
        <v>0.79641427843270995</v>
      </c>
      <c r="AH497">
        <v>0.14748064015951401</v>
      </c>
      <c r="AI497">
        <v>317.90614293044803</v>
      </c>
      <c r="AJ497">
        <v>-6152.2838879636001</v>
      </c>
      <c r="AK497">
        <v>2989.9816409014702</v>
      </c>
      <c r="AL497">
        <v>60.788161278875201</v>
      </c>
      <c r="AM497">
        <v>-17.0546655701113</v>
      </c>
      <c r="AN497">
        <v>-26.694713462853201</v>
      </c>
      <c r="AO497">
        <v>-0.90709633183267502</v>
      </c>
      <c r="AP497">
        <v>29.956929049538701</v>
      </c>
      <c r="AQ497">
        <v>0.79642018465915598</v>
      </c>
      <c r="AR497">
        <v>0.14748519998876899</v>
      </c>
      <c r="AS497">
        <v>366.75699999560402</v>
      </c>
      <c r="AT497">
        <v>-6131.9208481761698</v>
      </c>
      <c r="AU497">
        <v>3027.5980825883198</v>
      </c>
      <c r="AV497">
        <v>109.640849202377</v>
      </c>
      <c r="AW497">
        <v>-16.263000000706</v>
      </c>
      <c r="AX497">
        <v>-25.155000001108601</v>
      </c>
      <c r="AY497">
        <v>-0.39800000044567801</v>
      </c>
      <c r="AZ497">
        <v>34.378608332400297</v>
      </c>
      <c r="BA497">
        <v>44.035598338580201</v>
      </c>
      <c r="BB497">
        <v>47.482651858835403</v>
      </c>
      <c r="BC497">
        <v>38.329409108297497</v>
      </c>
      <c r="BD497" t="s">
        <v>69</v>
      </c>
      <c r="BE497" t="s">
        <v>8</v>
      </c>
      <c r="BF497" t="s">
        <v>8</v>
      </c>
      <c r="BG497" t="s">
        <v>8</v>
      </c>
      <c r="BH497" t="s">
        <v>8</v>
      </c>
    </row>
    <row r="498" spans="1:60" x14ac:dyDescent="0.25">
      <c r="A498">
        <v>209019.4</v>
      </c>
      <c r="B498">
        <v>32.482953421407601</v>
      </c>
      <c r="C498">
        <v>0.79639534149448399</v>
      </c>
      <c r="D498">
        <v>0.14746411115625599</v>
      </c>
      <c r="E498">
        <v>361.26655330175299</v>
      </c>
      <c r="F498">
        <v>-6226.2967833016</v>
      </c>
      <c r="G498">
        <v>2869.47623951177</v>
      </c>
      <c r="H498">
        <v>104.132339063402</v>
      </c>
      <c r="I498">
        <v>-17.5935488749267</v>
      </c>
      <c r="J498">
        <v>-27.3043555274011</v>
      </c>
      <c r="K498">
        <v>-0.28542984458911802</v>
      </c>
      <c r="L498">
        <v>31.183635442700599</v>
      </c>
      <c r="M498">
        <v>0.79640017896606696</v>
      </c>
      <c r="N498">
        <v>0.147469166335674</v>
      </c>
      <c r="O498">
        <v>355.27823253539498</v>
      </c>
      <c r="P498">
        <v>-6203.6735912783997</v>
      </c>
      <c r="Q498">
        <v>2900.2582350069201</v>
      </c>
      <c r="R498">
        <v>98.152076322163396</v>
      </c>
      <c r="S498">
        <v>-16.652204599177001</v>
      </c>
      <c r="T498">
        <v>-26.364354615669001</v>
      </c>
      <c r="U498">
        <v>-0.20977871591700301</v>
      </c>
      <c r="V498">
        <v>32.414341564911503</v>
      </c>
      <c r="W498">
        <v>0.79640705414763002</v>
      </c>
      <c r="X498">
        <v>0.14747391482639199</v>
      </c>
      <c r="Y498">
        <v>351.67745937024301</v>
      </c>
      <c r="Z498">
        <v>-6182.4104228562401</v>
      </c>
      <c r="AA498">
        <v>2944.0197347079302</v>
      </c>
      <c r="AB498">
        <v>94.551830906803502</v>
      </c>
      <c r="AC498">
        <v>-17.456061478786001</v>
      </c>
      <c r="AD498">
        <v>-27.287992028477198</v>
      </c>
      <c r="AE498">
        <v>-1.15799300056379</v>
      </c>
      <c r="AF498">
        <v>31.7119314702982</v>
      </c>
      <c r="AG498">
        <v>0.79641385538420995</v>
      </c>
      <c r="AH498">
        <v>0.14748025542332899</v>
      </c>
      <c r="AI498">
        <v>317.78896074804902</v>
      </c>
      <c r="AJ498">
        <v>-6154.0054039899796</v>
      </c>
      <c r="AK498">
        <v>2987.2891342749599</v>
      </c>
      <c r="AL498">
        <v>60.670584734434001</v>
      </c>
      <c r="AM498">
        <v>-17.065253231152798</v>
      </c>
      <c r="AN498">
        <v>-26.713112007667799</v>
      </c>
      <c r="AO498">
        <v>-0.91289462662194398</v>
      </c>
      <c r="AP498">
        <v>30.0048264996006</v>
      </c>
      <c r="AQ498">
        <v>0.79641977894849902</v>
      </c>
      <c r="AR498">
        <v>0.14748483223343001</v>
      </c>
      <c r="AS498">
        <v>366.611164413609</v>
      </c>
      <c r="AT498">
        <v>-6133.5663533171701</v>
      </c>
      <c r="AU498">
        <v>3025.0158760121299</v>
      </c>
      <c r="AV498">
        <v>109.494661212899</v>
      </c>
      <c r="AW498">
        <v>-16.288660336992599</v>
      </c>
      <c r="AX498">
        <v>-25.195245505716699</v>
      </c>
      <c r="AY498">
        <v>-0.41080604167314499</v>
      </c>
      <c r="AZ498">
        <v>34.506309715525703</v>
      </c>
      <c r="BA498">
        <v>43.927789034683201</v>
      </c>
      <c r="BB498">
        <v>47.509888288937901</v>
      </c>
      <c r="BC498">
        <v>38.462596466228497</v>
      </c>
      <c r="BD498" t="s">
        <v>69</v>
      </c>
      <c r="BE498" t="s">
        <v>8</v>
      </c>
      <c r="BF498" t="s">
        <v>8</v>
      </c>
      <c r="BG498" t="s">
        <v>8</v>
      </c>
      <c r="BH498" t="s">
        <v>8</v>
      </c>
    </row>
    <row r="499" spans="1:60" x14ac:dyDescent="0.25">
      <c r="A499">
        <v>209019.5</v>
      </c>
      <c r="B499">
        <v>32.498419285033599</v>
      </c>
      <c r="C499">
        <v>0.79639491324005596</v>
      </c>
      <c r="D499">
        <v>0.147463720977176</v>
      </c>
      <c r="E499">
        <v>361.24344504404399</v>
      </c>
      <c r="F499">
        <v>-6228.0428184505199</v>
      </c>
      <c r="G499">
        <v>2866.7506505367801</v>
      </c>
      <c r="H499">
        <v>104.108756596448</v>
      </c>
      <c r="I499">
        <v>-17.6003154368262</v>
      </c>
      <c r="J499">
        <v>-27.318593290055102</v>
      </c>
      <c r="K499">
        <v>-0.26573144829620499</v>
      </c>
      <c r="L499">
        <v>31.1871777020873</v>
      </c>
      <c r="M499">
        <v>0.79639976605223595</v>
      </c>
      <c r="N499">
        <v>0.14746879389379999</v>
      </c>
      <c r="O499">
        <v>355.26799999970399</v>
      </c>
      <c r="P499">
        <v>-6205.3402716480996</v>
      </c>
      <c r="Q499">
        <v>2897.6302649025702</v>
      </c>
      <c r="R499">
        <v>98.141421598657004</v>
      </c>
      <c r="S499">
        <v>-16.641999999879001</v>
      </c>
      <c r="T499">
        <v>-26.375000000485699</v>
      </c>
      <c r="U499">
        <v>-0.20799999994629001</v>
      </c>
      <c r="V499">
        <v>32.4273690888582</v>
      </c>
      <c r="W499">
        <v>0.79640662868685497</v>
      </c>
      <c r="X499">
        <v>0.147473523736072</v>
      </c>
      <c r="Y499">
        <v>351.619999998308</v>
      </c>
      <c r="Z499">
        <v>-6184.1604362321395</v>
      </c>
      <c r="AA499">
        <v>2941.3119163649098</v>
      </c>
      <c r="AB499">
        <v>94.493929147932704</v>
      </c>
      <c r="AC499">
        <v>-17.467000000351401</v>
      </c>
      <c r="AD499">
        <v>-27.296000000219301</v>
      </c>
      <c r="AE499">
        <v>-1.1690000003370999</v>
      </c>
      <c r="AF499">
        <v>31.7331800582797</v>
      </c>
      <c r="AG499">
        <v>0.79641343181858404</v>
      </c>
      <c r="AH499">
        <v>0.14747987071097801</v>
      </c>
      <c r="AI499">
        <v>317.662798190084</v>
      </c>
      <c r="AJ499">
        <v>-6155.72680955122</v>
      </c>
      <c r="AK499">
        <v>2984.5933306316801</v>
      </c>
      <c r="AL499">
        <v>60.544027859251798</v>
      </c>
      <c r="AM499">
        <v>-17.0779642768453</v>
      </c>
      <c r="AN499">
        <v>-26.730204548958501</v>
      </c>
      <c r="AO499">
        <v>-0.91324560816654898</v>
      </c>
      <c r="AP499">
        <v>30.057086173494699</v>
      </c>
      <c r="AQ499">
        <v>0.79641937289565801</v>
      </c>
      <c r="AR499">
        <v>0.14748446426877901</v>
      </c>
      <c r="AS499">
        <v>366.47024281045998</v>
      </c>
      <c r="AT499">
        <v>-6135.2128017896603</v>
      </c>
      <c r="AU499">
        <v>3022.43149407691</v>
      </c>
      <c r="AV499">
        <v>109.353385857365</v>
      </c>
      <c r="AW499">
        <v>-16.315259580301401</v>
      </c>
      <c r="AX499">
        <v>-25.2400951561889</v>
      </c>
      <c r="AY499">
        <v>-0.42229204918263702</v>
      </c>
      <c r="AZ499">
        <v>34.631964590171002</v>
      </c>
      <c r="BA499">
        <v>43.819567281925501</v>
      </c>
      <c r="BB499">
        <v>47.535634563670598</v>
      </c>
      <c r="BC499">
        <v>38.596272371399102</v>
      </c>
      <c r="BD499" t="s">
        <v>69</v>
      </c>
      <c r="BE499" t="s">
        <v>8</v>
      </c>
      <c r="BF499" t="s">
        <v>8</v>
      </c>
      <c r="BG499" t="s">
        <v>8</v>
      </c>
      <c r="BH499" t="s">
        <v>8</v>
      </c>
    </row>
    <row r="500" spans="1:60" x14ac:dyDescent="0.25">
      <c r="A500">
        <v>209019.6</v>
      </c>
      <c r="B500">
        <v>32.513798378987701</v>
      </c>
      <c r="C500">
        <v>0.796394484685919</v>
      </c>
      <c r="D500">
        <v>0.14746333101324099</v>
      </c>
      <c r="E500">
        <v>361.22299999939702</v>
      </c>
      <c r="F500">
        <v>-6229.7878983230803</v>
      </c>
      <c r="G500">
        <v>2864.0231536451001</v>
      </c>
      <c r="H500">
        <v>104.08783748568599</v>
      </c>
      <c r="I500">
        <v>-17.605000000105399</v>
      </c>
      <c r="J500">
        <v>-27.334000000473601</v>
      </c>
      <c r="K500">
        <v>-0.25199999971806097</v>
      </c>
      <c r="L500">
        <v>31.205938346095799</v>
      </c>
      <c r="M500">
        <v>0.79639935252126104</v>
      </c>
      <c r="N500">
        <v>0.14746842159926801</v>
      </c>
      <c r="O500">
        <v>355.25812602713899</v>
      </c>
      <c r="P500">
        <v>-6207.0062993337797</v>
      </c>
      <c r="Q500">
        <v>2894.99836452112</v>
      </c>
      <c r="R500">
        <v>98.131126340398495</v>
      </c>
      <c r="S500">
        <v>-16.644468561404299</v>
      </c>
      <c r="T500">
        <v>-26.395640057256202</v>
      </c>
      <c r="U500">
        <v>-0.20601052528743599</v>
      </c>
      <c r="V500">
        <v>32.440925585971101</v>
      </c>
      <c r="W500">
        <v>0.79640620285011798</v>
      </c>
      <c r="X500">
        <v>0.14747313288681399</v>
      </c>
      <c r="Y500">
        <v>351.56121435586601</v>
      </c>
      <c r="Z500">
        <v>-6185.9093751164501</v>
      </c>
      <c r="AA500">
        <v>2938.6017026002501</v>
      </c>
      <c r="AB500">
        <v>94.434701634763101</v>
      </c>
      <c r="AC500">
        <v>-17.480228858442899</v>
      </c>
      <c r="AD500">
        <v>-27.3031192501447</v>
      </c>
      <c r="AE500">
        <v>-1.18107203139949</v>
      </c>
      <c r="AF500">
        <v>31.757216660922801</v>
      </c>
      <c r="AG500">
        <v>0.79641300786527103</v>
      </c>
      <c r="AH500">
        <v>0.147479485780797</v>
      </c>
      <c r="AI500">
        <v>317.53599999638101</v>
      </c>
      <c r="AJ500">
        <v>-6157.4491916058096</v>
      </c>
      <c r="AK500">
        <v>2981.89505928278</v>
      </c>
      <c r="AL500">
        <v>60.4168339567034</v>
      </c>
      <c r="AM500">
        <v>-17.095000000580001</v>
      </c>
      <c r="AN500">
        <v>-26.748000000547599</v>
      </c>
      <c r="AO500">
        <v>-0.9089999998178</v>
      </c>
      <c r="AP500">
        <v>30.112647577050801</v>
      </c>
      <c r="AQ500">
        <v>0.79641896641933796</v>
      </c>
      <c r="AR500">
        <v>0.14748409519535199</v>
      </c>
      <c r="AS500">
        <v>366.32599999567299</v>
      </c>
      <c r="AT500">
        <v>-6136.8642049555401</v>
      </c>
      <c r="AU500">
        <v>3019.8444190878899</v>
      </c>
      <c r="AV500">
        <v>109.20878433223</v>
      </c>
      <c r="AW500">
        <v>-16.3400000006658</v>
      </c>
      <c r="AX500">
        <v>-25.290000001530299</v>
      </c>
      <c r="AY500">
        <v>-0.43800000057236299</v>
      </c>
      <c r="AZ500">
        <v>34.755811972226198</v>
      </c>
      <c r="BA500">
        <v>43.712944074723403</v>
      </c>
      <c r="BB500">
        <v>47.5601995585819</v>
      </c>
      <c r="BC500">
        <v>38.7278570401499</v>
      </c>
      <c r="BD500" t="s">
        <v>69</v>
      </c>
      <c r="BE500" t="s">
        <v>8</v>
      </c>
      <c r="BF500" t="s">
        <v>8</v>
      </c>
      <c r="BG500" t="s">
        <v>8</v>
      </c>
      <c r="BH500" t="s">
        <v>8</v>
      </c>
    </row>
    <row r="501" spans="1:60" x14ac:dyDescent="0.25">
      <c r="A501">
        <v>209019.7</v>
      </c>
      <c r="B501">
        <v>32.529787737498403</v>
      </c>
      <c r="C501">
        <v>0.79639405554486997</v>
      </c>
      <c r="D501">
        <v>0.14746294103759</v>
      </c>
      <c r="E501">
        <v>361.20100726290201</v>
      </c>
      <c r="F501">
        <v>-6231.5330342703401</v>
      </c>
      <c r="G501">
        <v>2861.2919188957899</v>
      </c>
      <c r="H501">
        <v>104.065370665673</v>
      </c>
      <c r="I501">
        <v>-17.607798643490401</v>
      </c>
      <c r="J501">
        <v>-27.3512622051364</v>
      </c>
      <c r="K501">
        <v>-0.246927039578937</v>
      </c>
      <c r="L501">
        <v>31.229121233836899</v>
      </c>
      <c r="M501">
        <v>0.79639893876617096</v>
      </c>
      <c r="N501">
        <v>0.147468048638209</v>
      </c>
      <c r="O501">
        <v>355.24699999963099</v>
      </c>
      <c r="P501">
        <v>-6208.6753066729998</v>
      </c>
      <c r="Q501">
        <v>2892.3650397291199</v>
      </c>
      <c r="R501">
        <v>98.119575256937594</v>
      </c>
      <c r="S501">
        <v>-16.6620000007557</v>
      </c>
      <c r="T501">
        <v>-26.412000000236599</v>
      </c>
      <c r="U501">
        <v>-0.20500000000327201</v>
      </c>
      <c r="V501">
        <v>32.454565344479597</v>
      </c>
      <c r="W501">
        <v>0.79640577663287704</v>
      </c>
      <c r="X501">
        <v>0.147472742240635</v>
      </c>
      <c r="Y501">
        <v>351.50175620498698</v>
      </c>
      <c r="Z501">
        <v>-6187.6574098747496</v>
      </c>
      <c r="AA501">
        <v>2935.8890649664199</v>
      </c>
      <c r="AB501">
        <v>94.374801974609497</v>
      </c>
      <c r="AC501">
        <v>-17.494716962308601</v>
      </c>
      <c r="AD501">
        <v>-27.3095932364531</v>
      </c>
      <c r="AE501">
        <v>-1.19155669914686</v>
      </c>
      <c r="AF501">
        <v>31.785989219886201</v>
      </c>
      <c r="AG501">
        <v>0.79641258363645995</v>
      </c>
      <c r="AH501">
        <v>0.14747910045145499</v>
      </c>
      <c r="AI501">
        <v>317.41499925563897</v>
      </c>
      <c r="AJ501">
        <v>-6159.1733658213898</v>
      </c>
      <c r="AK501">
        <v>2979.1950385180398</v>
      </c>
      <c r="AL501">
        <v>60.295434992089298</v>
      </c>
      <c r="AM501">
        <v>-17.117586452820799</v>
      </c>
      <c r="AN501">
        <v>-26.767985570196299</v>
      </c>
      <c r="AO501">
        <v>-0.90127311659173204</v>
      </c>
      <c r="AP501">
        <v>30.169559467370298</v>
      </c>
      <c r="AQ501">
        <v>0.796418559412575</v>
      </c>
      <c r="AR501">
        <v>0.147483724330607</v>
      </c>
      <c r="AS501">
        <v>366.17212698696801</v>
      </c>
      <c r="AT501">
        <v>-6138.5236069986704</v>
      </c>
      <c r="AU501">
        <v>3017.2539698567998</v>
      </c>
      <c r="AV501">
        <v>109.054545047213</v>
      </c>
      <c r="AW501">
        <v>-16.360636052444299</v>
      </c>
      <c r="AX501">
        <v>-25.344020120449201</v>
      </c>
      <c r="AY501">
        <v>-0.46103204760335698</v>
      </c>
      <c r="AZ501">
        <v>34.879791629206203</v>
      </c>
      <c r="BA501">
        <v>43.607143480219598</v>
      </c>
      <c r="BB501">
        <v>47.583851013478501</v>
      </c>
      <c r="BC501">
        <v>38.855055358915003</v>
      </c>
      <c r="BD501" t="s">
        <v>69</v>
      </c>
      <c r="BE501" t="s">
        <v>8</v>
      </c>
      <c r="BF501" t="s">
        <v>8</v>
      </c>
      <c r="BG501" t="s">
        <v>8</v>
      </c>
      <c r="BH501" t="s">
        <v>8</v>
      </c>
    </row>
    <row r="502" spans="1:60" x14ac:dyDescent="0.25">
      <c r="A502">
        <v>209019.8</v>
      </c>
      <c r="B502">
        <v>32.547084108925702</v>
      </c>
      <c r="C502">
        <v>0.79639362587592299</v>
      </c>
      <c r="D502">
        <v>0.14746255083898299</v>
      </c>
      <c r="E502">
        <v>361.175652851998</v>
      </c>
      <c r="F502">
        <v>-6233.2791679824004</v>
      </c>
      <c r="G502">
        <v>2858.5573222489302</v>
      </c>
      <c r="H502">
        <v>104.039541061877</v>
      </c>
      <c r="I502">
        <v>-17.609922005593301</v>
      </c>
      <c r="J502">
        <v>-27.3704257915455</v>
      </c>
      <c r="K502">
        <v>-0.25124279075198702</v>
      </c>
      <c r="L502">
        <v>31.246943813735601</v>
      </c>
      <c r="M502">
        <v>0.79639852518594401</v>
      </c>
      <c r="N502">
        <v>0.147467674426951</v>
      </c>
      <c r="O502">
        <v>355.23276335414698</v>
      </c>
      <c r="P502">
        <v>-6210.3498972144398</v>
      </c>
      <c r="Q502">
        <v>2889.73283314536</v>
      </c>
      <c r="R502">
        <v>98.104906094718402</v>
      </c>
      <c r="S502">
        <v>-16.691671156667802</v>
      </c>
      <c r="T502">
        <v>-26.414335158035499</v>
      </c>
      <c r="U502">
        <v>-0.206179182715021</v>
      </c>
      <c r="V502">
        <v>32.467537591836397</v>
      </c>
      <c r="W502">
        <v>0.79640535005477098</v>
      </c>
      <c r="X502">
        <v>0.147472351716742</v>
      </c>
      <c r="Y502">
        <v>351.442590875338</v>
      </c>
      <c r="Z502">
        <v>-6189.4049023051903</v>
      </c>
      <c r="AA502">
        <v>2933.17412932157</v>
      </c>
      <c r="AB502">
        <v>94.315195085327005</v>
      </c>
      <c r="AC502">
        <v>-17.508890637112799</v>
      </c>
      <c r="AD502">
        <v>-27.3157075977958</v>
      </c>
      <c r="AE502">
        <v>-1.19660535125519</v>
      </c>
      <c r="AF502">
        <v>31.8176181054585</v>
      </c>
      <c r="AG502">
        <v>0.79641215917533803</v>
      </c>
      <c r="AH502">
        <v>0.147478714782946</v>
      </c>
      <c r="AI502">
        <v>317.29858245270998</v>
      </c>
      <c r="AJ502">
        <v>-6160.8990627021203</v>
      </c>
      <c r="AK502">
        <v>2976.4935425418298</v>
      </c>
      <c r="AL502">
        <v>60.178617579081198</v>
      </c>
      <c r="AM502">
        <v>-17.143048712661901</v>
      </c>
      <c r="AN502">
        <v>-26.789561641603399</v>
      </c>
      <c r="AO502">
        <v>-0.89223864007086795</v>
      </c>
      <c r="AP502">
        <v>30.222251858656101</v>
      </c>
      <c r="AQ502">
        <v>0.79641815166573904</v>
      </c>
      <c r="AR502">
        <v>0.14748335185968001</v>
      </c>
      <c r="AS502">
        <v>366.01001963418997</v>
      </c>
      <c r="AT502">
        <v>-6140.1901833912198</v>
      </c>
      <c r="AU502">
        <v>3014.65881122154</v>
      </c>
      <c r="AV502">
        <v>108.892065264395</v>
      </c>
      <c r="AW502">
        <v>-16.377130927101501</v>
      </c>
      <c r="AX502">
        <v>-25.395651710950901</v>
      </c>
      <c r="AY502">
        <v>-0.48473103954006203</v>
      </c>
      <c r="AZ502">
        <v>35.004663275070101</v>
      </c>
      <c r="BA502">
        <v>43.500953306403296</v>
      </c>
      <c r="BB502">
        <v>47.607057892091497</v>
      </c>
      <c r="BC502">
        <v>38.976715946145603</v>
      </c>
      <c r="BD502" t="s">
        <v>69</v>
      </c>
      <c r="BE502" t="s">
        <v>8</v>
      </c>
      <c r="BF502" t="s">
        <v>8</v>
      </c>
      <c r="BG502" t="s">
        <v>8</v>
      </c>
      <c r="BH502" t="s">
        <v>8</v>
      </c>
    </row>
    <row r="503" spans="1:60" x14ac:dyDescent="0.25">
      <c r="A503">
        <v>209019.9</v>
      </c>
      <c r="B503">
        <v>32.566390100767698</v>
      </c>
      <c r="C503">
        <v>0.79639319582464496</v>
      </c>
      <c r="D503">
        <v>0.14746216021008399</v>
      </c>
      <c r="E503">
        <v>361.14572201465802</v>
      </c>
      <c r="F503">
        <v>-6235.0272237341096</v>
      </c>
      <c r="G503">
        <v>2855.8202911397998</v>
      </c>
      <c r="H503">
        <v>104.009132597442</v>
      </c>
      <c r="I503">
        <v>-17.612834364975701</v>
      </c>
      <c r="J503">
        <v>-27.391376482472399</v>
      </c>
      <c r="K503">
        <v>-0.2651871466904</v>
      </c>
      <c r="L503">
        <v>31.2663854169944</v>
      </c>
      <c r="M503">
        <v>0.79639811148010498</v>
      </c>
      <c r="N503">
        <v>0.14746729989196</v>
      </c>
      <c r="O503">
        <v>355.21699999953802</v>
      </c>
      <c r="P503">
        <v>-6212.02593491472</v>
      </c>
      <c r="Q503">
        <v>2887.0998278245402</v>
      </c>
      <c r="R503">
        <v>98.088707650615007</v>
      </c>
      <c r="S503">
        <v>-16.707999999978899</v>
      </c>
      <c r="T503">
        <v>-26.427000000846199</v>
      </c>
      <c r="U503">
        <v>-0.20800000004102601</v>
      </c>
      <c r="V503">
        <v>32.479089775346203</v>
      </c>
      <c r="W503">
        <v>0.79640492313543598</v>
      </c>
      <c r="X503">
        <v>0.147471961234341</v>
      </c>
      <c r="Y503">
        <v>351.38468369658801</v>
      </c>
      <c r="Z503">
        <v>-6191.1522142059503</v>
      </c>
      <c r="AA503">
        <v>2930.45702152386</v>
      </c>
      <c r="AB503">
        <v>94.256845884770897</v>
      </c>
      <c r="AC503">
        <v>-17.521176208019501</v>
      </c>
      <c r="AD503">
        <v>-27.321747972824198</v>
      </c>
      <c r="AE503">
        <v>-1.1923693354004701</v>
      </c>
      <c r="AF503">
        <v>31.849262044899401</v>
      </c>
      <c r="AG503">
        <v>0.79641173450784097</v>
      </c>
      <c r="AH503">
        <v>0.147478328895598</v>
      </c>
      <c r="AI503">
        <v>317.18362442165102</v>
      </c>
      <c r="AJ503">
        <v>-6162.6257414613101</v>
      </c>
      <c r="AK503">
        <v>2973.79073453715</v>
      </c>
      <c r="AL503">
        <v>60.0632569936107</v>
      </c>
      <c r="AM503">
        <v>-17.167736616440799</v>
      </c>
      <c r="AN503">
        <v>-26.8116068924977</v>
      </c>
      <c r="AO503">
        <v>-0.88433484345625102</v>
      </c>
      <c r="AP503">
        <v>30.264220939275098</v>
      </c>
      <c r="AQ503">
        <v>0.79641774294353196</v>
      </c>
      <c r="AR503">
        <v>0.14748297818463099</v>
      </c>
      <c r="AS503">
        <v>365.84299999504998</v>
      </c>
      <c r="AT503">
        <v>-6141.8621424275398</v>
      </c>
      <c r="AU503">
        <v>3012.0574445265202</v>
      </c>
      <c r="AV503">
        <v>108.724669458777</v>
      </c>
      <c r="AW503">
        <v>-16.390000000330001</v>
      </c>
      <c r="AX503">
        <v>-25.437000000986899</v>
      </c>
      <c r="AY503">
        <v>-0.50000000023579405</v>
      </c>
      <c r="AZ503">
        <v>35.131134272739601</v>
      </c>
      <c r="BA503">
        <v>43.394250017098301</v>
      </c>
      <c r="BB503">
        <v>47.630346286128997</v>
      </c>
      <c r="BC503">
        <v>39.091974380936101</v>
      </c>
      <c r="BD503" t="s">
        <v>69</v>
      </c>
      <c r="BE503" t="s">
        <v>8</v>
      </c>
      <c r="BF503" t="s">
        <v>8</v>
      </c>
      <c r="BG503" t="s">
        <v>8</v>
      </c>
      <c r="BH503" t="s">
        <v>8</v>
      </c>
    </row>
    <row r="504" spans="1:60" x14ac:dyDescent="0.25">
      <c r="A504">
        <v>209020</v>
      </c>
      <c r="B504">
        <v>32.588415749239097</v>
      </c>
      <c r="C504">
        <v>0.79639276553660598</v>
      </c>
      <c r="D504">
        <v>0.14746176894356</v>
      </c>
      <c r="E504">
        <v>361.109999998852</v>
      </c>
      <c r="F504">
        <v>-6236.7781258003397</v>
      </c>
      <c r="G504">
        <v>2853.0817530037102</v>
      </c>
      <c r="H504">
        <v>103.972929195511</v>
      </c>
      <c r="I504">
        <v>-17.618000000199299</v>
      </c>
      <c r="J504">
        <v>-27.4140000006884</v>
      </c>
      <c r="K504">
        <v>-0.28900000084736699</v>
      </c>
      <c r="L504">
        <v>31.2938310496287</v>
      </c>
      <c r="M504">
        <v>0.79639769725562504</v>
      </c>
      <c r="N504">
        <v>0.14746692606527001</v>
      </c>
      <c r="O504">
        <v>355.20269555382299</v>
      </c>
      <c r="P504">
        <v>-6213.69881400346</v>
      </c>
      <c r="Q504">
        <v>2884.4635175588301</v>
      </c>
      <c r="R504">
        <v>98.073971156027596</v>
      </c>
      <c r="S504">
        <v>-16.691471814732999</v>
      </c>
      <c r="T504">
        <v>-26.469894312923799</v>
      </c>
      <c r="U504">
        <v>-0.20814774397340299</v>
      </c>
      <c r="V504">
        <v>32.488476557317902</v>
      </c>
      <c r="W504">
        <v>0.79640449589450901</v>
      </c>
      <c r="X504">
        <v>0.147471570712639</v>
      </c>
      <c r="Y504">
        <v>351.32899999840498</v>
      </c>
      <c r="Z504">
        <v>-6192.8997073751798</v>
      </c>
      <c r="AA504">
        <v>2927.73786743143</v>
      </c>
      <c r="AB504">
        <v>94.200719290796499</v>
      </c>
      <c r="AC504">
        <v>-17.530000000192999</v>
      </c>
      <c r="AD504">
        <v>-27.328000000189601</v>
      </c>
      <c r="AE504">
        <v>-1.1749999992586899</v>
      </c>
      <c r="AF504">
        <v>31.878074487797399</v>
      </c>
      <c r="AG504">
        <v>0.79641130965990803</v>
      </c>
      <c r="AH504">
        <v>0.14747794290973801</v>
      </c>
      <c r="AI504">
        <v>317.06699999651602</v>
      </c>
      <c r="AJ504">
        <v>-6164.3528613122999</v>
      </c>
      <c r="AK504">
        <v>2971.08677768701</v>
      </c>
      <c r="AL504">
        <v>59.946228511609398</v>
      </c>
      <c r="AM504">
        <v>-17.188000000494799</v>
      </c>
      <c r="AN504">
        <v>-26.833000000608202</v>
      </c>
      <c r="AO504">
        <v>-0.87999999994892297</v>
      </c>
      <c r="AP504">
        <v>30.292024673087301</v>
      </c>
      <c r="AQ504">
        <v>0.796417333155644</v>
      </c>
      <c r="AR504">
        <v>0.14748260371630501</v>
      </c>
      <c r="AS504">
        <v>365.67473501835502</v>
      </c>
      <c r="AT504">
        <v>-6143.5376525638603</v>
      </c>
      <c r="AU504">
        <v>3009.44929459185</v>
      </c>
      <c r="AV504">
        <v>108.55602660153301</v>
      </c>
      <c r="AW504">
        <v>-16.400239900892998</v>
      </c>
      <c r="AX504">
        <v>-25.463451798446801</v>
      </c>
      <c r="AY504">
        <v>-0.50151021550863895</v>
      </c>
      <c r="AZ504">
        <v>35.259714472201402</v>
      </c>
      <c r="BA504">
        <v>43.287250186078303</v>
      </c>
      <c r="BB504">
        <v>47.654242991146702</v>
      </c>
      <c r="BC504">
        <v>39.200797260616397</v>
      </c>
      <c r="BD504" t="s">
        <v>69</v>
      </c>
      <c r="BE504" t="s">
        <v>8</v>
      </c>
      <c r="BF504" t="s">
        <v>8</v>
      </c>
      <c r="BG504" t="s">
        <v>8</v>
      </c>
      <c r="BH504" t="s">
        <v>8</v>
      </c>
    </row>
    <row r="505" spans="1:60" x14ac:dyDescent="0.25">
      <c r="A505">
        <v>209020.1</v>
      </c>
      <c r="B505">
        <v>32.613392854381701</v>
      </c>
      <c r="C505">
        <v>0.79639233509836005</v>
      </c>
      <c r="D505">
        <v>0.14746137690696101</v>
      </c>
      <c r="E505">
        <v>361.06775791021198</v>
      </c>
      <c r="F505">
        <v>-6238.5324647085099</v>
      </c>
      <c r="G505">
        <v>2850.3422593311998</v>
      </c>
      <c r="H505">
        <v>103.93020113132199</v>
      </c>
      <c r="I505">
        <v>-17.626328801186801</v>
      </c>
      <c r="J505">
        <v>-27.437979931431201</v>
      </c>
      <c r="K505">
        <v>-0.32122227361007799</v>
      </c>
      <c r="L505">
        <v>31.316613770119801</v>
      </c>
      <c r="M505">
        <v>0.796397282448711</v>
      </c>
      <c r="N505">
        <v>0.14746655289103999</v>
      </c>
      <c r="O505">
        <v>355.19499999992598</v>
      </c>
      <c r="P505">
        <v>-6215.3687893931701</v>
      </c>
      <c r="Q505">
        <v>2881.82349865378</v>
      </c>
      <c r="R505">
        <v>98.065846530143304</v>
      </c>
      <c r="S505">
        <v>-16.668999999629499</v>
      </c>
      <c r="T505">
        <v>-26.511000000741099</v>
      </c>
      <c r="U505">
        <v>-0.20399999978849601</v>
      </c>
      <c r="V505">
        <v>32.495233412403302</v>
      </c>
      <c r="W505">
        <v>0.79640406838409195</v>
      </c>
      <c r="X505">
        <v>0.14747118008089899</v>
      </c>
      <c r="Y505">
        <v>351.27634734840098</v>
      </c>
      <c r="Z505">
        <v>-6194.6476983218899</v>
      </c>
      <c r="AA505">
        <v>2925.0169995409101</v>
      </c>
      <c r="AB505">
        <v>94.147622409307999</v>
      </c>
      <c r="AC505">
        <v>-17.534219429540101</v>
      </c>
      <c r="AD505">
        <v>-27.3347058603437</v>
      </c>
      <c r="AE505">
        <v>-1.1424530851644601</v>
      </c>
      <c r="AF505">
        <v>31.901855684550501</v>
      </c>
      <c r="AG505">
        <v>0.79641088464533205</v>
      </c>
      <c r="AH505">
        <v>0.14747755689266001</v>
      </c>
      <c r="AI505">
        <v>316.94631600217201</v>
      </c>
      <c r="AJ505">
        <v>-6166.0801192049203</v>
      </c>
      <c r="AK505">
        <v>2968.3817584163999</v>
      </c>
      <c r="AL505">
        <v>59.8251392062378</v>
      </c>
      <c r="AM505">
        <v>-17.201155154056501</v>
      </c>
      <c r="AN505">
        <v>-26.852804146720199</v>
      </c>
      <c r="AO505">
        <v>-0.88066278554621402</v>
      </c>
      <c r="AP505">
        <v>30.314555197066898</v>
      </c>
      <c r="AQ505">
        <v>0.79641692279172305</v>
      </c>
      <c r="AR505">
        <v>0.14748222890069701</v>
      </c>
      <c r="AS505">
        <v>365.51027121717698</v>
      </c>
      <c r="AT505">
        <v>-6145.2147229040502</v>
      </c>
      <c r="AU505">
        <v>3006.83748013995</v>
      </c>
      <c r="AV505">
        <v>108.39118364839599</v>
      </c>
      <c r="AW505">
        <v>-16.410772269664999</v>
      </c>
      <c r="AX505">
        <v>-25.483520229817099</v>
      </c>
      <c r="AY505">
        <v>-0.49900601770653502</v>
      </c>
      <c r="AZ505">
        <v>35.389834442527899</v>
      </c>
      <c r="BA505">
        <v>43.1805980223075</v>
      </c>
      <c r="BB505">
        <v>47.678882993315703</v>
      </c>
      <c r="BC505">
        <v>39.306654780955803</v>
      </c>
      <c r="BD505" t="s">
        <v>69</v>
      </c>
      <c r="BE505" t="s">
        <v>8</v>
      </c>
      <c r="BF505" t="s">
        <v>8</v>
      </c>
      <c r="BG505" t="s">
        <v>8</v>
      </c>
      <c r="BH505" t="s">
        <v>8</v>
      </c>
    </row>
    <row r="506" spans="1:60" x14ac:dyDescent="0.25">
      <c r="A506">
        <v>209020.2</v>
      </c>
      <c r="B506">
        <v>32.639601379895403</v>
      </c>
      <c r="C506">
        <v>0.79639190436040497</v>
      </c>
      <c r="D506">
        <v>0.14746098426738499</v>
      </c>
      <c r="E506">
        <v>361.02021028482</v>
      </c>
      <c r="F506">
        <v>-6240.2894959964697</v>
      </c>
      <c r="G506">
        <v>2847.6008578340302</v>
      </c>
      <c r="H506">
        <v>103.88216408830399</v>
      </c>
      <c r="I506">
        <v>-17.6365131035014</v>
      </c>
      <c r="J506">
        <v>-27.462191309874498</v>
      </c>
      <c r="K506">
        <v>-0.35359899370101999</v>
      </c>
      <c r="L506">
        <v>31.323200109853499</v>
      </c>
      <c r="M506">
        <v>0.79639686714167102</v>
      </c>
      <c r="N506">
        <v>0.14746617987913699</v>
      </c>
      <c r="O506">
        <v>355.195454428706</v>
      </c>
      <c r="P506">
        <v>-6217.0380520049002</v>
      </c>
      <c r="Q506">
        <v>2879.1802981546898</v>
      </c>
      <c r="R506">
        <v>98.065872493159901</v>
      </c>
      <c r="S506">
        <v>-16.6731915828138</v>
      </c>
      <c r="T506">
        <v>-26.516212595812402</v>
      </c>
      <c r="U506">
        <v>-0.19497984099449001</v>
      </c>
      <c r="V506">
        <v>32.499952119361602</v>
      </c>
      <c r="W506">
        <v>0.796403640786151</v>
      </c>
      <c r="X506">
        <v>0.14747078930860799</v>
      </c>
      <c r="Y506">
        <v>351.226902266026</v>
      </c>
      <c r="Z506">
        <v>-6196.3963223985702</v>
      </c>
      <c r="AA506">
        <v>2922.2955769026998</v>
      </c>
      <c r="AB506">
        <v>94.097731098461196</v>
      </c>
      <c r="AC506">
        <v>-17.5344162747854</v>
      </c>
      <c r="AD506">
        <v>-27.341933900953801</v>
      </c>
      <c r="AE506">
        <v>-1.09990191345043</v>
      </c>
      <c r="AF506">
        <v>31.921002978501999</v>
      </c>
      <c r="AG506">
        <v>0.79641045942933297</v>
      </c>
      <c r="AH506">
        <v>0.14747717069951799</v>
      </c>
      <c r="AI506">
        <v>316.82210722645499</v>
      </c>
      <c r="AJ506">
        <v>-6167.8081630350498</v>
      </c>
      <c r="AK506">
        <v>2965.6754561181701</v>
      </c>
      <c r="AL506">
        <v>59.700523339315097</v>
      </c>
      <c r="AM506">
        <v>-17.208384177599299</v>
      </c>
      <c r="AN506">
        <v>-26.870820523779798</v>
      </c>
      <c r="AO506">
        <v>-0.88371348778672398</v>
      </c>
      <c r="AP506">
        <v>30.343792479933398</v>
      </c>
      <c r="AQ506">
        <v>0.79641651248640899</v>
      </c>
      <c r="AR506">
        <v>0.14748185419259299</v>
      </c>
      <c r="AS506">
        <v>365.35499999562302</v>
      </c>
      <c r="AT506">
        <v>-6146.8913227139001</v>
      </c>
      <c r="AU506">
        <v>3004.2260433687802</v>
      </c>
      <c r="AV506">
        <v>108.23553205120599</v>
      </c>
      <c r="AW506">
        <v>-16.425000000505801</v>
      </c>
      <c r="AX506">
        <v>-25.509000000943999</v>
      </c>
      <c r="AY506">
        <v>-0.50600000047758598</v>
      </c>
      <c r="AZ506">
        <v>35.520949544271303</v>
      </c>
      <c r="BA506">
        <v>43.075760037259997</v>
      </c>
      <c r="BB506">
        <v>47.702832228309198</v>
      </c>
      <c r="BC506">
        <v>39.414571206154001</v>
      </c>
      <c r="BD506" t="s">
        <v>69</v>
      </c>
      <c r="BE506" t="s">
        <v>8</v>
      </c>
      <c r="BF506" t="s">
        <v>8</v>
      </c>
      <c r="BG506" t="s">
        <v>8</v>
      </c>
      <c r="BH506" t="s">
        <v>8</v>
      </c>
    </row>
    <row r="507" spans="1:60" x14ac:dyDescent="0.25">
      <c r="A507">
        <v>209020.3</v>
      </c>
      <c r="B507">
        <v>32.664802301333502</v>
      </c>
      <c r="C507">
        <v>0.79639147311422498</v>
      </c>
      <c r="D507">
        <v>0.14746059126681399</v>
      </c>
      <c r="E507">
        <v>360.969057516335</v>
      </c>
      <c r="F507">
        <v>-6242.0481414546803</v>
      </c>
      <c r="G507">
        <v>2844.85622027927</v>
      </c>
      <c r="H507">
        <v>103.830520101895</v>
      </c>
      <c r="I507">
        <v>-17.6466908541653</v>
      </c>
      <c r="J507">
        <v>-27.4853070336939</v>
      </c>
      <c r="K507">
        <v>-0.37617621707632498</v>
      </c>
      <c r="L507">
        <v>31.3264283794799</v>
      </c>
      <c r="M507">
        <v>0.79639645167198703</v>
      </c>
      <c r="N507">
        <v>0.14746580589012001</v>
      </c>
      <c r="O507">
        <v>355.18899999951498</v>
      </c>
      <c r="P507">
        <v>-6218.7116761111602</v>
      </c>
      <c r="Q507">
        <v>2876.5360635525699</v>
      </c>
      <c r="R507">
        <v>98.058984283184998</v>
      </c>
      <c r="S507">
        <v>-16.713000001740401</v>
      </c>
      <c r="T507">
        <v>-26.494999999179502</v>
      </c>
      <c r="U507">
        <v>-0.188999999966911</v>
      </c>
      <c r="V507">
        <v>32.503465976585701</v>
      </c>
      <c r="W507">
        <v>0.79640321331511799</v>
      </c>
      <c r="X507">
        <v>0.14747039837531201</v>
      </c>
      <c r="Y507">
        <v>351.180683508698</v>
      </c>
      <c r="Z507">
        <v>-6198.14566966854</v>
      </c>
      <c r="AA507">
        <v>2919.5749652056202</v>
      </c>
      <c r="AB507">
        <v>94.051063404488701</v>
      </c>
      <c r="AC507">
        <v>-17.531603405320201</v>
      </c>
      <c r="AD507">
        <v>-27.349709011495399</v>
      </c>
      <c r="AE507">
        <v>-1.0543241987896499</v>
      </c>
      <c r="AF507">
        <v>31.936563617937701</v>
      </c>
      <c r="AG507">
        <v>0.796410033964985</v>
      </c>
      <c r="AH507">
        <v>0.14747678413243401</v>
      </c>
      <c r="AI507">
        <v>316.695640447882</v>
      </c>
      <c r="AJ507">
        <v>-6169.5378784350496</v>
      </c>
      <c r="AK507">
        <v>2962.96757342719</v>
      </c>
      <c r="AL507">
        <v>59.573646969760503</v>
      </c>
      <c r="AM507">
        <v>-17.211835624321601</v>
      </c>
      <c r="AN507">
        <v>-26.887034827757201</v>
      </c>
      <c r="AO507">
        <v>-0.88553279718339895</v>
      </c>
      <c r="AP507">
        <v>30.389193768027098</v>
      </c>
      <c r="AQ507">
        <v>0.79641610257861595</v>
      </c>
      <c r="AR507">
        <v>0.147481479923987</v>
      </c>
      <c r="AS507">
        <v>365.21219217049702</v>
      </c>
      <c r="AT507">
        <v>-6148.5659696781604</v>
      </c>
      <c r="AU507">
        <v>3001.6171427181298</v>
      </c>
      <c r="AV507">
        <v>108.092343032606</v>
      </c>
      <c r="AW507">
        <v>-16.4457006426852</v>
      </c>
      <c r="AX507">
        <v>-25.549135654215998</v>
      </c>
      <c r="AY507">
        <v>-0.53263079552789805</v>
      </c>
      <c r="AZ507">
        <v>35.652211903131899</v>
      </c>
      <c r="BA507">
        <v>42.974185287893903</v>
      </c>
      <c r="BB507">
        <v>47.724264473188398</v>
      </c>
      <c r="BC507">
        <v>39.527834378540199</v>
      </c>
      <c r="BD507" t="s">
        <v>69</v>
      </c>
      <c r="BE507" t="s">
        <v>8</v>
      </c>
      <c r="BF507" t="s">
        <v>8</v>
      </c>
      <c r="BG507" t="s">
        <v>8</v>
      </c>
      <c r="BH507" t="s">
        <v>8</v>
      </c>
    </row>
    <row r="508" spans="1:60" x14ac:dyDescent="0.25">
      <c r="A508">
        <v>209020.4</v>
      </c>
      <c r="B508">
        <v>32.686735873102002</v>
      </c>
      <c r="C508">
        <v>0.79639104115130499</v>
      </c>
      <c r="D508">
        <v>0.14746019814723299</v>
      </c>
      <c r="E508">
        <v>360.91599999841299</v>
      </c>
      <c r="F508">
        <v>-6243.8073228735902</v>
      </c>
      <c r="G508">
        <v>2842.1070184339901</v>
      </c>
      <c r="H508">
        <v>103.776971207532</v>
      </c>
      <c r="I508">
        <v>-17.655000000200499</v>
      </c>
      <c r="J508">
        <v>-27.506000000565201</v>
      </c>
      <c r="K508">
        <v>-0.378999999692129</v>
      </c>
      <c r="L508">
        <v>31.341735073329399</v>
      </c>
      <c r="M508">
        <v>0.79639603632161704</v>
      </c>
      <c r="N508">
        <v>0.14746543010716601</v>
      </c>
      <c r="O508">
        <v>355.16198672997001</v>
      </c>
      <c r="P508">
        <v>-6220.3932962497702</v>
      </c>
      <c r="Q508">
        <v>2873.8925879584899</v>
      </c>
      <c r="R508">
        <v>98.031527558168904</v>
      </c>
      <c r="S508">
        <v>-16.781511857849001</v>
      </c>
      <c r="T508">
        <v>-26.4697553034081</v>
      </c>
      <c r="U508">
        <v>-0.19305789115381999</v>
      </c>
      <c r="V508">
        <v>32.506572968681397</v>
      </c>
      <c r="W508">
        <v>0.79640278618542504</v>
      </c>
      <c r="X508">
        <v>0.14747000726055301</v>
      </c>
      <c r="Y508">
        <v>351.13770983383898</v>
      </c>
      <c r="Z508">
        <v>-6199.8958301951297</v>
      </c>
      <c r="AA508">
        <v>2916.8565301385302</v>
      </c>
      <c r="AB508">
        <v>94.007637373622899</v>
      </c>
      <c r="AC508">
        <v>-17.526793690535801</v>
      </c>
      <c r="AD508">
        <v>-27.358056081443799</v>
      </c>
      <c r="AE508">
        <v>-1.0126976558551499</v>
      </c>
      <c r="AF508">
        <v>31.949583977785199</v>
      </c>
      <c r="AG508">
        <v>0.79640960820536599</v>
      </c>
      <c r="AH508">
        <v>0.14747639699352999</v>
      </c>
      <c r="AI508">
        <v>316.56818244497202</v>
      </c>
      <c r="AJ508">
        <v>-6171.2701510372799</v>
      </c>
      <c r="AK508">
        <v>2960.2578129783101</v>
      </c>
      <c r="AL508">
        <v>59.445776156493203</v>
      </c>
      <c r="AM508">
        <v>-17.213658047421902</v>
      </c>
      <c r="AN508">
        <v>-26.901432754622402</v>
      </c>
      <c r="AO508">
        <v>-0.88250140424918699</v>
      </c>
      <c r="AP508">
        <v>30.450091276719601</v>
      </c>
      <c r="AQ508">
        <v>0.79641569222436503</v>
      </c>
      <c r="AR508">
        <v>0.14748110593572999</v>
      </c>
      <c r="AS508">
        <v>365.07663621012398</v>
      </c>
      <c r="AT508">
        <v>-6150.23937515731</v>
      </c>
      <c r="AU508">
        <v>2999.0054015958099</v>
      </c>
      <c r="AV508">
        <v>107.95640689918299</v>
      </c>
      <c r="AW508">
        <v>-16.473150367332298</v>
      </c>
      <c r="AX508">
        <v>-25.602971079090601</v>
      </c>
      <c r="AY508">
        <v>-0.57554118798572895</v>
      </c>
      <c r="AZ508">
        <v>35.783336752421</v>
      </c>
      <c r="BA508">
        <v>42.877008752713401</v>
      </c>
      <c r="BB508">
        <v>47.741353698346899</v>
      </c>
      <c r="BC508">
        <v>39.642063383540503</v>
      </c>
      <c r="BD508" t="s">
        <v>69</v>
      </c>
      <c r="BE508" t="s">
        <v>8</v>
      </c>
      <c r="BF508" t="s">
        <v>8</v>
      </c>
      <c r="BG508" t="s">
        <v>8</v>
      </c>
      <c r="BH508" t="s">
        <v>8</v>
      </c>
    </row>
    <row r="509" spans="1:60" x14ac:dyDescent="0.25">
      <c r="A509">
        <v>209020.5</v>
      </c>
      <c r="B509">
        <v>32.703952885466698</v>
      </c>
      <c r="C509">
        <v>0.79639060835808795</v>
      </c>
      <c r="D509">
        <v>0.14745980511988099</v>
      </c>
      <c r="E509">
        <v>360.862836088677</v>
      </c>
      <c r="F509">
        <v>-6245.5660988983</v>
      </c>
      <c r="G509">
        <v>2839.3525289919498</v>
      </c>
      <c r="H509">
        <v>103.723317002206</v>
      </c>
      <c r="I509">
        <v>-17.659979903052601</v>
      </c>
      <c r="J509">
        <v>-27.5235680730277</v>
      </c>
      <c r="K509">
        <v>-0.35615261899079098</v>
      </c>
      <c r="L509">
        <v>31.369903873976</v>
      </c>
      <c r="M509">
        <v>0.79639562089526295</v>
      </c>
      <c r="N509">
        <v>0.147465053653213</v>
      </c>
      <c r="O509">
        <v>355.12299999880503</v>
      </c>
      <c r="P509">
        <v>-6222.0779046695798</v>
      </c>
      <c r="Q509">
        <v>2871.2486265184498</v>
      </c>
      <c r="R509">
        <v>97.992093134076896</v>
      </c>
      <c r="S509">
        <v>-16.832000000670298</v>
      </c>
      <c r="T509">
        <v>-26.471000000752198</v>
      </c>
      <c r="U509">
        <v>-0.20200000025689599</v>
      </c>
      <c r="V509">
        <v>32.510036204340103</v>
      </c>
      <c r="W509">
        <v>0.79640235961150396</v>
      </c>
      <c r="X509">
        <v>0.147469615943877</v>
      </c>
      <c r="Y509">
        <v>351.097999998869</v>
      </c>
      <c r="Z509">
        <v>-6201.6468940416999</v>
      </c>
      <c r="AA509">
        <v>2914.1416373902498</v>
      </c>
      <c r="AB509">
        <v>93.967471052096599</v>
      </c>
      <c r="AC509">
        <v>-17.520999999823399</v>
      </c>
      <c r="AD509">
        <v>-27.367000000274601</v>
      </c>
      <c r="AE509">
        <v>-0.98199999931997495</v>
      </c>
      <c r="AF509">
        <v>31.961112199376299</v>
      </c>
      <c r="AG509">
        <v>0.79640918210355005</v>
      </c>
      <c r="AH509">
        <v>0.147476009084927</v>
      </c>
      <c r="AI509">
        <v>316.44099999624098</v>
      </c>
      <c r="AJ509">
        <v>-6173.0058664741</v>
      </c>
      <c r="AK509">
        <v>2957.54587740638</v>
      </c>
      <c r="AL509">
        <v>59.318176958432403</v>
      </c>
      <c r="AM509">
        <v>-17.216000000098401</v>
      </c>
      <c r="AN509">
        <v>-26.914000000345698</v>
      </c>
      <c r="AO509">
        <v>-0.87099999949703599</v>
      </c>
      <c r="AP509">
        <v>30.523275088722102</v>
      </c>
      <c r="AQ509">
        <v>0.79641528028395703</v>
      </c>
      <c r="AR509">
        <v>0.14748073194588299</v>
      </c>
      <c r="AS509">
        <v>364.94099999589901</v>
      </c>
      <c r="AT509">
        <v>-6151.9127989307299</v>
      </c>
      <c r="AU509">
        <v>2996.3835596518102</v>
      </c>
      <c r="AV509">
        <v>107.82039372869799</v>
      </c>
      <c r="AW509">
        <v>-16.507000001096301</v>
      </c>
      <c r="AX509">
        <v>-25.6670000020173</v>
      </c>
      <c r="AY509">
        <v>-0.62800000163240699</v>
      </c>
      <c r="AZ509">
        <v>35.916315372573102</v>
      </c>
      <c r="BA509">
        <v>42.784383885267403</v>
      </c>
      <c r="BB509">
        <v>47.752274099364499</v>
      </c>
      <c r="BC509">
        <v>39.750962039382003</v>
      </c>
      <c r="BD509" t="s">
        <v>69</v>
      </c>
      <c r="BE509" t="s">
        <v>8</v>
      </c>
      <c r="BF509" t="s">
        <v>8</v>
      </c>
      <c r="BG509" t="s">
        <v>8</v>
      </c>
      <c r="BH509" t="s">
        <v>8</v>
      </c>
    </row>
    <row r="510" spans="1:60" x14ac:dyDescent="0.25">
      <c r="A510">
        <v>209020.6</v>
      </c>
      <c r="B510">
        <v>32.718197241386001</v>
      </c>
      <c r="C510">
        <v>0.79639017500086096</v>
      </c>
      <c r="D510">
        <v>0.147459412273027</v>
      </c>
      <c r="E510">
        <v>360.81175600057998</v>
      </c>
      <c r="F510">
        <v>-6247.3240755923198</v>
      </c>
      <c r="G510">
        <v>2836.5944483533699</v>
      </c>
      <c r="H510">
        <v>103.67174732908499</v>
      </c>
      <c r="I510">
        <v>-17.661775581718398</v>
      </c>
      <c r="J510">
        <v>-27.539808972854399</v>
      </c>
      <c r="K510">
        <v>-0.317861236921748</v>
      </c>
      <c r="L510">
        <v>31.4028393940828</v>
      </c>
      <c r="M510">
        <v>0.79639520527360796</v>
      </c>
      <c r="N510">
        <v>0.14746467766769999</v>
      </c>
      <c r="O510">
        <v>355.08559864624698</v>
      </c>
      <c r="P510">
        <v>-6223.7604242571997</v>
      </c>
      <c r="Q510">
        <v>2868.6034204532998</v>
      </c>
      <c r="R510">
        <v>97.954245141412002</v>
      </c>
      <c r="S510">
        <v>-16.828385994061598</v>
      </c>
      <c r="T510">
        <v>-26.512266189440599</v>
      </c>
      <c r="U510">
        <v>-0.20853859516974399</v>
      </c>
      <c r="V510">
        <v>32.514516107720802</v>
      </c>
      <c r="W510">
        <v>0.79640193372355905</v>
      </c>
      <c r="X510">
        <v>0.147469224421377</v>
      </c>
      <c r="Y510">
        <v>351.06150824174199</v>
      </c>
      <c r="Z510">
        <v>-6203.3988777979503</v>
      </c>
      <c r="AA510">
        <v>2911.4311161502501</v>
      </c>
      <c r="AB510">
        <v>93.930518282909603</v>
      </c>
      <c r="AC510">
        <v>-17.515213423885601</v>
      </c>
      <c r="AD510">
        <v>-27.376545309789801</v>
      </c>
      <c r="AE510">
        <v>-0.96737962352129703</v>
      </c>
      <c r="AF510">
        <v>31.972163142497799</v>
      </c>
      <c r="AG510">
        <v>0.79640875560666302</v>
      </c>
      <c r="AH510">
        <v>0.147475620276599</v>
      </c>
      <c r="AI510">
        <v>316.31485941362899</v>
      </c>
      <c r="AJ510">
        <v>-6174.7456067732701</v>
      </c>
      <c r="AK510">
        <v>2954.8314309116599</v>
      </c>
      <c r="AL510">
        <v>59.191615277992298</v>
      </c>
      <c r="AM510">
        <v>-17.220540418965602</v>
      </c>
      <c r="AN510">
        <v>-26.924923257949299</v>
      </c>
      <c r="AO510">
        <v>-0.84894713781634801</v>
      </c>
      <c r="AP510">
        <v>30.6029062200409</v>
      </c>
      <c r="AQ510">
        <v>0.79641486613852797</v>
      </c>
      <c r="AR510">
        <v>0.14748035771825499</v>
      </c>
      <c r="AS510">
        <v>364.79968161731603</v>
      </c>
      <c r="AT510">
        <v>-6153.5872947880198</v>
      </c>
      <c r="AU510">
        <v>2993.7476740797701</v>
      </c>
      <c r="AV510">
        <v>107.67870244541101</v>
      </c>
      <c r="AW510">
        <v>-16.544962582811898</v>
      </c>
      <c r="AX510">
        <v>-25.7358894935807</v>
      </c>
      <c r="AY510">
        <v>-0.68269628692042705</v>
      </c>
      <c r="AZ510">
        <v>36.051949054448698</v>
      </c>
      <c r="BA510">
        <v>42.695557259573299</v>
      </c>
      <c r="BB510">
        <v>47.755742584864798</v>
      </c>
      <c r="BC510">
        <v>39.8511414615826</v>
      </c>
      <c r="BD510" t="s">
        <v>69</v>
      </c>
      <c r="BE510" t="s">
        <v>8</v>
      </c>
      <c r="BF510" t="s">
        <v>8</v>
      </c>
      <c r="BG510" t="s">
        <v>8</v>
      </c>
      <c r="BH510" t="s">
        <v>8</v>
      </c>
    </row>
    <row r="511" spans="1:60" x14ac:dyDescent="0.25">
      <c r="A511">
        <v>209020.7</v>
      </c>
      <c r="B511">
        <v>32.7319772308241</v>
      </c>
      <c r="C511">
        <v>0.79638974144086805</v>
      </c>
      <c r="D511">
        <v>0.147459019664193</v>
      </c>
      <c r="E511">
        <v>360.76504791152797</v>
      </c>
      <c r="F511">
        <v>-6249.08099587381</v>
      </c>
      <c r="G511">
        <v>2833.8350778450599</v>
      </c>
      <c r="H511">
        <v>103.62454959287599</v>
      </c>
      <c r="I511">
        <v>-17.660933469546698</v>
      </c>
      <c r="J511">
        <v>-27.557145386570799</v>
      </c>
      <c r="K511">
        <v>-0.27838923620174999</v>
      </c>
      <c r="L511">
        <v>31.412563266564401</v>
      </c>
      <c r="M511">
        <v>0.79639479011853898</v>
      </c>
      <c r="N511">
        <v>0.14746430141630501</v>
      </c>
      <c r="O511">
        <v>355.06099999956399</v>
      </c>
      <c r="P511">
        <v>-6225.4441427376596</v>
      </c>
      <c r="Q511">
        <v>2865.96119324766</v>
      </c>
      <c r="R511">
        <v>97.929195813004398</v>
      </c>
      <c r="S511">
        <v>-16.8170000002089</v>
      </c>
      <c r="T511">
        <v>-26.530999999414401</v>
      </c>
      <c r="U511">
        <v>-0.20899999989608201</v>
      </c>
      <c r="V511">
        <v>32.5203485688507</v>
      </c>
      <c r="W511">
        <v>0.79640150831488499</v>
      </c>
      <c r="X511">
        <v>0.147468832755344</v>
      </c>
      <c r="Y511">
        <v>351.02793072256299</v>
      </c>
      <c r="Z511">
        <v>-6205.1515041591701</v>
      </c>
      <c r="AA511">
        <v>2908.7236496106998</v>
      </c>
      <c r="AB511">
        <v>93.896476096154998</v>
      </c>
      <c r="AC511">
        <v>-17.5103379386786</v>
      </c>
      <c r="AD511">
        <v>-27.3866151611061</v>
      </c>
      <c r="AE511">
        <v>-0.96666764210450795</v>
      </c>
      <c r="AF511">
        <v>31.9835893538154</v>
      </c>
      <c r="AG511">
        <v>0.79640832863802102</v>
      </c>
      <c r="AH511">
        <v>0.14747523070992499</v>
      </c>
      <c r="AI511">
        <v>316.18852514295003</v>
      </c>
      <c r="AJ511">
        <v>-6176.4887395442702</v>
      </c>
      <c r="AK511">
        <v>2952.1139839560501</v>
      </c>
      <c r="AL511">
        <v>59.064856391745302</v>
      </c>
      <c r="AM511">
        <v>-17.2270797744691</v>
      </c>
      <c r="AN511">
        <v>-26.935193208592601</v>
      </c>
      <c r="AO511">
        <v>-0.82041283105451401</v>
      </c>
      <c r="AP511">
        <v>30.6727083594958</v>
      </c>
      <c r="AQ511">
        <v>0.79641445125256205</v>
      </c>
      <c r="AR511">
        <v>0.14747998319963401</v>
      </c>
      <c r="AS511">
        <v>364.65399999563999</v>
      </c>
      <c r="AT511">
        <v>-6155.2630925598196</v>
      </c>
      <c r="AU511">
        <v>2991.1070722466102</v>
      </c>
      <c r="AV511">
        <v>107.53264735896499</v>
      </c>
      <c r="AW511">
        <v>-16.577000000744601</v>
      </c>
      <c r="AX511">
        <v>-25.797000001555499</v>
      </c>
      <c r="AY511">
        <v>-0.73000000119349595</v>
      </c>
      <c r="AZ511">
        <v>36.189685244349199</v>
      </c>
      <c r="BA511">
        <v>42.607063018130702</v>
      </c>
      <c r="BB511">
        <v>47.752645990088297</v>
      </c>
      <c r="BC511">
        <v>39.950822149655103</v>
      </c>
      <c r="BD511" t="s">
        <v>69</v>
      </c>
      <c r="BE511" t="s">
        <v>8</v>
      </c>
      <c r="BF511" t="s">
        <v>8</v>
      </c>
      <c r="BG511" t="s">
        <v>8</v>
      </c>
      <c r="BH511" t="s">
        <v>8</v>
      </c>
    </row>
    <row r="512" spans="1:60" x14ac:dyDescent="0.25">
      <c r="A512">
        <v>209020.79999999999</v>
      </c>
      <c r="B512">
        <v>32.747741174537097</v>
      </c>
      <c r="C512">
        <v>0.79638930803935704</v>
      </c>
      <c r="D512">
        <v>0.14745862735090601</v>
      </c>
      <c r="E512">
        <v>360.72499999892199</v>
      </c>
      <c r="F512">
        <v>-6250.8366026608701</v>
      </c>
      <c r="G512">
        <v>2831.0767187938</v>
      </c>
      <c r="H512">
        <v>103.584011198282</v>
      </c>
      <c r="I512">
        <v>-17.657999999886101</v>
      </c>
      <c r="J512">
        <v>-27.578000000702101</v>
      </c>
      <c r="K512">
        <v>-0.25199999954754598</v>
      </c>
      <c r="L512">
        <v>31.386059723822999</v>
      </c>
      <c r="M512">
        <v>0.79639437584352202</v>
      </c>
      <c r="N512">
        <v>0.14746392399425601</v>
      </c>
      <c r="O512">
        <v>355.05361867996402</v>
      </c>
      <c r="P512">
        <v>-6227.1331043670598</v>
      </c>
      <c r="Q512">
        <v>2863.32458403184</v>
      </c>
      <c r="R512">
        <v>97.921354646994899</v>
      </c>
      <c r="S512">
        <v>-16.848444167242601</v>
      </c>
      <c r="T512">
        <v>-26.479679941634998</v>
      </c>
      <c r="U512">
        <v>-0.20303772867937001</v>
      </c>
      <c r="V512">
        <v>32.527804772084998</v>
      </c>
      <c r="W512">
        <v>0.79640108309454605</v>
      </c>
      <c r="X512">
        <v>0.14746844102461901</v>
      </c>
      <c r="Y512">
        <v>350.99689908198098</v>
      </c>
      <c r="Z512">
        <v>-6206.90442234702</v>
      </c>
      <c r="AA512">
        <v>2906.0173844644801</v>
      </c>
      <c r="AB512">
        <v>93.864977318704305</v>
      </c>
      <c r="AC512">
        <v>-17.507255741473799</v>
      </c>
      <c r="AD512">
        <v>-27.3971123576708</v>
      </c>
      <c r="AE512">
        <v>-0.97586584870496695</v>
      </c>
      <c r="AF512">
        <v>31.996189642085302</v>
      </c>
      <c r="AG512">
        <v>0.79640790111498905</v>
      </c>
      <c r="AH512">
        <v>0.14747484059413801</v>
      </c>
      <c r="AI512">
        <v>316.060261163532</v>
      </c>
      <c r="AJ512">
        <v>-6178.2343287920403</v>
      </c>
      <c r="AK512">
        <v>2949.3930085668599</v>
      </c>
      <c r="AL512">
        <v>58.936165419848301</v>
      </c>
      <c r="AM512">
        <v>-17.234948920553901</v>
      </c>
      <c r="AN512">
        <v>-26.946001530451401</v>
      </c>
      <c r="AO512">
        <v>-0.79100495516146496</v>
      </c>
      <c r="AP512">
        <v>30.7195169912907</v>
      </c>
      <c r="AQ512">
        <v>0.79641403711410497</v>
      </c>
      <c r="AR512">
        <v>0.14747960843383201</v>
      </c>
      <c r="AS512">
        <v>364.50669807594801</v>
      </c>
      <c r="AT512">
        <v>-6156.9399898163601</v>
      </c>
      <c r="AU512">
        <v>2988.47123178949</v>
      </c>
      <c r="AV512">
        <v>107.384967147815</v>
      </c>
      <c r="AW512">
        <v>-16.594588123321898</v>
      </c>
      <c r="AX512">
        <v>-25.840421039002901</v>
      </c>
      <c r="AY512">
        <v>-0.76223993765363296</v>
      </c>
      <c r="AZ512">
        <v>36.327251857884299</v>
      </c>
      <c r="BA512">
        <v>42.5167220325987</v>
      </c>
      <c r="BB512">
        <v>47.744413456852698</v>
      </c>
      <c r="BC512">
        <v>40.0584425932228</v>
      </c>
      <c r="BD512" t="s">
        <v>69</v>
      </c>
      <c r="BE512" t="s">
        <v>8</v>
      </c>
      <c r="BF512" t="s">
        <v>8</v>
      </c>
      <c r="BG512" t="s">
        <v>8</v>
      </c>
      <c r="BH512" t="s">
        <v>8</v>
      </c>
    </row>
    <row r="513" spans="1:60" x14ac:dyDescent="0.25">
      <c r="A513">
        <v>209020.9</v>
      </c>
      <c r="B513">
        <v>32.767082793206697</v>
      </c>
      <c r="C513">
        <v>0.79638887505491196</v>
      </c>
      <c r="D513">
        <v>0.14745823535696401</v>
      </c>
      <c r="E513">
        <v>360.69296022663599</v>
      </c>
      <c r="F513">
        <v>-6252.5907892959103</v>
      </c>
      <c r="G513">
        <v>2828.3210184698401</v>
      </c>
      <c r="H513">
        <v>103.55147947987901</v>
      </c>
      <c r="I513">
        <v>-17.653548462126999</v>
      </c>
      <c r="J513">
        <v>-27.603841529971</v>
      </c>
      <c r="K513">
        <v>-0.24874537270844199</v>
      </c>
      <c r="L513">
        <v>31.3905124694069</v>
      </c>
      <c r="M513">
        <v>0.796393961087144</v>
      </c>
      <c r="N513">
        <v>0.14746354568873901</v>
      </c>
      <c r="O513">
        <v>355.04299999936597</v>
      </c>
      <c r="P513">
        <v>-6228.8260146883003</v>
      </c>
      <c r="Q513">
        <v>2860.68491225658</v>
      </c>
      <c r="R513">
        <v>97.910272102446498</v>
      </c>
      <c r="S513">
        <v>-16.908000001896401</v>
      </c>
      <c r="T513">
        <v>-26.447000000526199</v>
      </c>
      <c r="U513">
        <v>-0.200000000070401</v>
      </c>
      <c r="V513">
        <v>32.537162679135498</v>
      </c>
      <c r="W513">
        <v>0.79640065777161095</v>
      </c>
      <c r="X513">
        <v>0.147468049308043</v>
      </c>
      <c r="Y513">
        <v>350.968044960648</v>
      </c>
      <c r="Z513">
        <v>-6208.6572815831796</v>
      </c>
      <c r="AA513">
        <v>2903.3104674045098</v>
      </c>
      <c r="AB513">
        <v>93.835654777429298</v>
      </c>
      <c r="AC513">
        <v>-17.5068490295426</v>
      </c>
      <c r="AD513">
        <v>-27.407939702931099</v>
      </c>
      <c r="AE513">
        <v>-0.99097603695803105</v>
      </c>
      <c r="AF513">
        <v>32.010743438529502</v>
      </c>
      <c r="AG513">
        <v>0.79640747295493197</v>
      </c>
      <c r="AH513">
        <v>0.14747445013846999</v>
      </c>
      <c r="AI513">
        <v>315.92833145470098</v>
      </c>
      <c r="AJ513">
        <v>-6179.9814385215204</v>
      </c>
      <c r="AK513">
        <v>2946.6679767714199</v>
      </c>
      <c r="AL513">
        <v>58.8038074824577</v>
      </c>
      <c r="AM513">
        <v>-17.243478711165299</v>
      </c>
      <c r="AN513">
        <v>-26.958539901701698</v>
      </c>
      <c r="AO513">
        <v>-0.76633138608712903</v>
      </c>
      <c r="AP513">
        <v>30.753198906373498</v>
      </c>
      <c r="AQ513">
        <v>0.79641362322208098</v>
      </c>
      <c r="AR513">
        <v>0.14747923366975799</v>
      </c>
      <c r="AS513">
        <v>364.35929406750301</v>
      </c>
      <c r="AT513">
        <v>-6158.6168790450702</v>
      </c>
      <c r="AU513">
        <v>2985.8369612553402</v>
      </c>
      <c r="AV513">
        <v>107.237182581021</v>
      </c>
      <c r="AW513">
        <v>-16.603009888267199</v>
      </c>
      <c r="AX513">
        <v>-25.874465000666898</v>
      </c>
      <c r="AY513">
        <v>-0.78189932493403802</v>
      </c>
      <c r="AZ513">
        <v>36.457037721513302</v>
      </c>
      <c r="BA513">
        <v>42.430290637987703</v>
      </c>
      <c r="BB513">
        <v>47.732473909947998</v>
      </c>
      <c r="BC513">
        <v>40.171742901339101</v>
      </c>
      <c r="BD513" t="s">
        <v>69</v>
      </c>
      <c r="BE513" t="s">
        <v>8</v>
      </c>
      <c r="BF513" t="s">
        <v>8</v>
      </c>
      <c r="BG513" t="s">
        <v>8</v>
      </c>
      <c r="BH513" t="s">
        <v>8</v>
      </c>
    </row>
    <row r="514" spans="1:60" x14ac:dyDescent="0.25">
      <c r="A514">
        <v>209021</v>
      </c>
      <c r="B514">
        <v>32.788334583991102</v>
      </c>
      <c r="C514">
        <v>0.79638844233547401</v>
      </c>
      <c r="D514">
        <v>0.14745784357125999</v>
      </c>
      <c r="E514">
        <v>360.666515704765</v>
      </c>
      <c r="F514">
        <v>-6254.3440508183003</v>
      </c>
      <c r="G514">
        <v>2825.5670079174902</v>
      </c>
      <c r="H514">
        <v>103.524541492062</v>
      </c>
      <c r="I514">
        <v>-17.648259569815799</v>
      </c>
      <c r="J514">
        <v>-27.632322802231901</v>
      </c>
      <c r="K514">
        <v>-0.26183105507896498</v>
      </c>
      <c r="L514">
        <v>31.479854845159299</v>
      </c>
      <c r="M514">
        <v>0.79639354453301903</v>
      </c>
      <c r="N514">
        <v>0.147463167015909</v>
      </c>
      <c r="O514">
        <v>355.01205163130999</v>
      </c>
      <c r="P514">
        <v>-6230.5205591895301</v>
      </c>
      <c r="Q514">
        <v>2858.03378463338</v>
      </c>
      <c r="R514">
        <v>97.878861864984501</v>
      </c>
      <c r="S514">
        <v>-16.964462343800001</v>
      </c>
      <c r="T514">
        <v>-26.516889040980701</v>
      </c>
      <c r="U514">
        <v>-0.20706048973423899</v>
      </c>
      <c r="V514">
        <v>32.548697746988402</v>
      </c>
      <c r="W514">
        <v>0.79640023205514598</v>
      </c>
      <c r="X514">
        <v>0.14746765768445599</v>
      </c>
      <c r="Y514">
        <v>350.94099999921201</v>
      </c>
      <c r="Z514">
        <v>-6210.4097310893103</v>
      </c>
      <c r="AA514">
        <v>2900.6010451236598</v>
      </c>
      <c r="AB514">
        <v>93.808141299201793</v>
      </c>
      <c r="AC514">
        <v>-17.510000000156499</v>
      </c>
      <c r="AD514">
        <v>-27.419000000334002</v>
      </c>
      <c r="AE514">
        <v>-1.0080000004990499</v>
      </c>
      <c r="AF514">
        <v>32.028014050769002</v>
      </c>
      <c r="AG514">
        <v>0.79640704407521601</v>
      </c>
      <c r="AH514">
        <v>0.14747405955215201</v>
      </c>
      <c r="AI514">
        <v>315.79099999578398</v>
      </c>
      <c r="AJ514">
        <v>-6181.7291327376397</v>
      </c>
      <c r="AK514">
        <v>2943.9383605970202</v>
      </c>
      <c r="AL514">
        <v>58.6660476997302</v>
      </c>
      <c r="AM514">
        <v>-17.2520000002486</v>
      </c>
      <c r="AN514">
        <v>-26.974000000519101</v>
      </c>
      <c r="AO514">
        <v>-0.75199999978143695</v>
      </c>
      <c r="AP514">
        <v>30.789405662967901</v>
      </c>
      <c r="AQ514">
        <v>0.79641320857813502</v>
      </c>
      <c r="AR514">
        <v>0.14747885920759601</v>
      </c>
      <c r="AS514">
        <v>364.21299999564297</v>
      </c>
      <c r="AT514">
        <v>-6160.29242646275</v>
      </c>
      <c r="AU514">
        <v>2983.1979019188302</v>
      </c>
      <c r="AV514">
        <v>107.090509950317</v>
      </c>
      <c r="AW514">
        <v>-16.611000000320299</v>
      </c>
      <c r="AX514">
        <v>-25.912000001306001</v>
      </c>
      <c r="AY514">
        <v>-0.79400000029962703</v>
      </c>
      <c r="AZ514">
        <v>36.5747199357683</v>
      </c>
      <c r="BA514">
        <v>42.352838903741301</v>
      </c>
      <c r="BB514">
        <v>47.718256024684202</v>
      </c>
      <c r="BC514">
        <v>40.285794322427101</v>
      </c>
      <c r="BD514" t="s">
        <v>69</v>
      </c>
      <c r="BE514" t="s">
        <v>8</v>
      </c>
      <c r="BF514" t="s">
        <v>8</v>
      </c>
      <c r="BG514" t="s">
        <v>8</v>
      </c>
      <c r="BH514" t="s">
        <v>8</v>
      </c>
    </row>
    <row r="515" spans="1:60" x14ac:dyDescent="0.25">
      <c r="A515">
        <v>209021.1</v>
      </c>
      <c r="B515">
        <v>32.809021140988797</v>
      </c>
      <c r="C515">
        <v>0.79638800962632295</v>
      </c>
      <c r="D515">
        <v>0.147457451848962</v>
      </c>
      <c r="E515">
        <v>360.64231333003897</v>
      </c>
      <c r="F515">
        <v>-6256.0970326916704</v>
      </c>
      <c r="G515">
        <v>2822.8130641246198</v>
      </c>
      <c r="H515">
        <v>103.499844219266</v>
      </c>
      <c r="I515">
        <v>-17.642840892535901</v>
      </c>
      <c r="J515">
        <v>-27.660142673708101</v>
      </c>
      <c r="K515">
        <v>-0.28025120984368901</v>
      </c>
      <c r="L515">
        <v>31.576692181432801</v>
      </c>
      <c r="M515">
        <v>0.79639312681976104</v>
      </c>
      <c r="N515">
        <v>0.14746278821584299</v>
      </c>
      <c r="O515">
        <v>354.98199999942</v>
      </c>
      <c r="P515">
        <v>-6232.2156818522799</v>
      </c>
      <c r="Q515">
        <v>2855.3752765941299</v>
      </c>
      <c r="R515">
        <v>97.848349559902502</v>
      </c>
      <c r="S515">
        <v>-16.985999999802502</v>
      </c>
      <c r="T515">
        <v>-26.618000002398102</v>
      </c>
      <c r="U515">
        <v>-0.213000000003193</v>
      </c>
      <c r="V515">
        <v>32.562263174214003</v>
      </c>
      <c r="W515">
        <v>0.79639980572129698</v>
      </c>
      <c r="X515">
        <v>0.14746726626814599</v>
      </c>
      <c r="Y515">
        <v>350.91588367825699</v>
      </c>
      <c r="Z515">
        <v>-6212.1612617586197</v>
      </c>
      <c r="AA515">
        <v>2897.8876915671999</v>
      </c>
      <c r="AB515">
        <v>93.782557510578499</v>
      </c>
      <c r="AC515">
        <v>-17.516934874570001</v>
      </c>
      <c r="AD515">
        <v>-27.430112902200801</v>
      </c>
      <c r="AE515">
        <v>-1.0231724191757099</v>
      </c>
      <c r="AF515">
        <v>32.048552077084501</v>
      </c>
      <c r="AG515">
        <v>0.79640661444747995</v>
      </c>
      <c r="AH515">
        <v>0.147473669003753</v>
      </c>
      <c r="AI515">
        <v>315.64756301227402</v>
      </c>
      <c r="AJ515">
        <v>-6183.4766577918499</v>
      </c>
      <c r="AK515">
        <v>2941.20397836148</v>
      </c>
      <c r="AL515">
        <v>58.522183103355097</v>
      </c>
      <c r="AM515">
        <v>-17.260208997716202</v>
      </c>
      <c r="AN515">
        <v>-26.9931533295156</v>
      </c>
      <c r="AO515">
        <v>-0.75136470639463604</v>
      </c>
      <c r="AP515">
        <v>30.8393339662363</v>
      </c>
      <c r="AQ515">
        <v>0.79641279250877095</v>
      </c>
      <c r="AR515">
        <v>0.147478485211474</v>
      </c>
      <c r="AS515">
        <v>364.06917982434999</v>
      </c>
      <c r="AT515">
        <v>-6161.9659042951298</v>
      </c>
      <c r="AU515">
        <v>2980.5497645665801</v>
      </c>
      <c r="AV515">
        <v>106.94631593245499</v>
      </c>
      <c r="AW515">
        <v>-16.6251921468366</v>
      </c>
      <c r="AX515">
        <v>-25.961959622727601</v>
      </c>
      <c r="AY515">
        <v>-0.80259461104637297</v>
      </c>
      <c r="AZ515">
        <v>36.685893982477701</v>
      </c>
      <c r="BA515">
        <v>42.279161335066803</v>
      </c>
      <c r="BB515">
        <v>47.7029326061026</v>
      </c>
      <c r="BC515">
        <v>40.396982651244599</v>
      </c>
      <c r="BD515" t="s">
        <v>69</v>
      </c>
      <c r="BE515" t="s">
        <v>8</v>
      </c>
      <c r="BF515" t="s">
        <v>8</v>
      </c>
      <c r="BG515" t="s">
        <v>8</v>
      </c>
      <c r="BH515" t="s">
        <v>8</v>
      </c>
    </row>
    <row r="516" spans="1:60" x14ac:dyDescent="0.25">
      <c r="A516">
        <v>209021.2</v>
      </c>
      <c r="B516">
        <v>32.826646935531301</v>
      </c>
      <c r="C516">
        <v>0.79638757667273996</v>
      </c>
      <c r="D516">
        <v>0.14745706004523801</v>
      </c>
      <c r="E516">
        <v>360.61699999919</v>
      </c>
      <c r="F516">
        <v>-6257.8503803796402</v>
      </c>
      <c r="G516">
        <v>2820.0575640790798</v>
      </c>
      <c r="H516">
        <v>103.47403464592399</v>
      </c>
      <c r="I516">
        <v>-17.637999999870601</v>
      </c>
      <c r="J516">
        <v>-27.684000000622699</v>
      </c>
      <c r="K516">
        <v>-0.29300000018719002</v>
      </c>
      <c r="L516">
        <v>31.599690704956199</v>
      </c>
      <c r="M516">
        <v>0.79639270887245395</v>
      </c>
      <c r="N516">
        <v>0.14746240943768699</v>
      </c>
      <c r="O516">
        <v>354.97429979037702</v>
      </c>
      <c r="P516">
        <v>-6233.91073133793</v>
      </c>
      <c r="Q516">
        <v>2852.7152884314401</v>
      </c>
      <c r="R516">
        <v>97.840187862753197</v>
      </c>
      <c r="S516">
        <v>-16.956456463132099</v>
      </c>
      <c r="T516">
        <v>-26.664138905560101</v>
      </c>
      <c r="U516">
        <v>-0.20672031296802801</v>
      </c>
      <c r="V516">
        <v>32.576044229640601</v>
      </c>
      <c r="W516">
        <v>0.79639937881452805</v>
      </c>
      <c r="X516">
        <v>0.14746687531518901</v>
      </c>
      <c r="Y516">
        <v>350.89476683791599</v>
      </c>
      <c r="Z516">
        <v>-6213.9107311704902</v>
      </c>
      <c r="AA516">
        <v>2895.1706896896899</v>
      </c>
      <c r="AB516">
        <v>93.760975236681006</v>
      </c>
      <c r="AC516">
        <v>-17.525255970205201</v>
      </c>
      <c r="AD516">
        <v>-27.440765456378202</v>
      </c>
      <c r="AE516">
        <v>-1.0336595176010599</v>
      </c>
      <c r="AF516">
        <v>32.072079809177403</v>
      </c>
      <c r="AG516">
        <v>0.79640618426045695</v>
      </c>
      <c r="AH516">
        <v>0.14747327849917899</v>
      </c>
      <c r="AI516">
        <v>315.501445713956</v>
      </c>
      <c r="AJ516">
        <v>-6185.22398942154</v>
      </c>
      <c r="AK516">
        <v>2938.4660335444401</v>
      </c>
      <c r="AL516">
        <v>58.375638370781203</v>
      </c>
      <c r="AM516">
        <v>-17.269263337218799</v>
      </c>
      <c r="AN516">
        <v>-27.015090689198601</v>
      </c>
      <c r="AO516">
        <v>-0.75876355368904203</v>
      </c>
      <c r="AP516">
        <v>30.896303946775799</v>
      </c>
      <c r="AQ516">
        <v>0.79641237563992395</v>
      </c>
      <c r="AR516">
        <v>0.14747811130129099</v>
      </c>
      <c r="AS516">
        <v>363.92980527212899</v>
      </c>
      <c r="AT516">
        <v>-6163.6390088036596</v>
      </c>
      <c r="AU516">
        <v>2977.8965380322002</v>
      </c>
      <c r="AV516">
        <v>106.806568744195</v>
      </c>
      <c r="AW516">
        <v>-16.6438159463906</v>
      </c>
      <c r="AX516">
        <v>-26.017539316348401</v>
      </c>
      <c r="AY516">
        <v>-0.80785904494312899</v>
      </c>
      <c r="AZ516">
        <v>36.797391336094201</v>
      </c>
      <c r="BA516">
        <v>42.204385707943999</v>
      </c>
      <c r="BB516">
        <v>47.686653258289702</v>
      </c>
      <c r="BC516">
        <v>40.5069306863845</v>
      </c>
      <c r="BD516" t="s">
        <v>69</v>
      </c>
      <c r="BE516" t="s">
        <v>8</v>
      </c>
      <c r="BF516" t="s">
        <v>8</v>
      </c>
      <c r="BG516" t="s">
        <v>8</v>
      </c>
      <c r="BH516" t="s">
        <v>8</v>
      </c>
    </row>
    <row r="517" spans="1:60" x14ac:dyDescent="0.25">
      <c r="A517">
        <v>209021.3</v>
      </c>
      <c r="B517">
        <v>32.839564941969599</v>
      </c>
      <c r="C517">
        <v>0.79638714326297899</v>
      </c>
      <c r="D517">
        <v>0.14745666807182101</v>
      </c>
      <c r="E517">
        <v>360.58811987385599</v>
      </c>
      <c r="F517">
        <v>-6259.60448721577</v>
      </c>
      <c r="G517">
        <v>2817.2991586030298</v>
      </c>
      <c r="H517">
        <v>103.444657146342</v>
      </c>
      <c r="I517">
        <v>-17.634185622835499</v>
      </c>
      <c r="J517">
        <v>-27.701753311363301</v>
      </c>
      <c r="K517">
        <v>-0.29220963980294401</v>
      </c>
      <c r="L517">
        <v>31.582409185622399</v>
      </c>
      <c r="M517">
        <v>0.79639229080704899</v>
      </c>
      <c r="N517">
        <v>0.147462030742948</v>
      </c>
      <c r="O517">
        <v>354.97299999980203</v>
      </c>
      <c r="P517">
        <v>-6235.6054165338601</v>
      </c>
      <c r="Q517">
        <v>2850.0545511617402</v>
      </c>
      <c r="R517">
        <v>97.8384257172671</v>
      </c>
      <c r="S517">
        <v>-16.9229999995637</v>
      </c>
      <c r="T517">
        <v>-26.6649999996805</v>
      </c>
      <c r="U517">
        <v>-0.19599999973440699</v>
      </c>
      <c r="V517">
        <v>32.587808832145498</v>
      </c>
      <c r="W517">
        <v>0.79639895144638295</v>
      </c>
      <c r="X517">
        <v>0.14746648511711</v>
      </c>
      <c r="Y517">
        <v>350.88020815817202</v>
      </c>
      <c r="Z517">
        <v>-6215.6568385758301</v>
      </c>
      <c r="AA517">
        <v>2892.45074969796</v>
      </c>
      <c r="AB517">
        <v>93.745954102227998</v>
      </c>
      <c r="AC517">
        <v>-17.531909628585499</v>
      </c>
      <c r="AD517">
        <v>-27.450361559602101</v>
      </c>
      <c r="AE517">
        <v>-1.03686040655863</v>
      </c>
      <c r="AF517">
        <v>32.098112746371498</v>
      </c>
      <c r="AG517">
        <v>0.79640575375715295</v>
      </c>
      <c r="AH517">
        <v>0.147472888003671</v>
      </c>
      <c r="AI517">
        <v>315.35710555659603</v>
      </c>
      <c r="AJ517">
        <v>-6186.9712857105496</v>
      </c>
      <c r="AK517">
        <v>2935.7260759159599</v>
      </c>
      <c r="AL517">
        <v>58.230870090804302</v>
      </c>
      <c r="AM517">
        <v>-17.2806860083085</v>
      </c>
      <c r="AN517">
        <v>-27.0384827045871</v>
      </c>
      <c r="AO517">
        <v>-0.76628062403269404</v>
      </c>
      <c r="AP517">
        <v>30.949162736465301</v>
      </c>
      <c r="AQ517">
        <v>0.79641195892239003</v>
      </c>
      <c r="AR517">
        <v>0.14747773696088701</v>
      </c>
      <c r="AS517">
        <v>363.79699999610102</v>
      </c>
      <c r="AT517">
        <v>-6165.3140422586303</v>
      </c>
      <c r="AU517">
        <v>2975.2442806608501</v>
      </c>
      <c r="AV517">
        <v>106.67338698729</v>
      </c>
      <c r="AW517">
        <v>-16.663000000549999</v>
      </c>
      <c r="AX517">
        <v>-26.068000001341499</v>
      </c>
      <c r="AY517">
        <v>-0.80899999996412497</v>
      </c>
      <c r="AZ517">
        <v>36.911294281434401</v>
      </c>
      <c r="BA517">
        <v>42.128918769221301</v>
      </c>
      <c r="BB517">
        <v>47.669310496785798</v>
      </c>
      <c r="BC517">
        <v>40.618562888373802</v>
      </c>
      <c r="BD517" t="s">
        <v>69</v>
      </c>
      <c r="BE517" t="s">
        <v>8</v>
      </c>
      <c r="BF517" t="s">
        <v>8</v>
      </c>
      <c r="BG517" t="s">
        <v>8</v>
      </c>
      <c r="BH517" t="s">
        <v>8</v>
      </c>
    </row>
    <row r="518" spans="1:60" x14ac:dyDescent="0.25">
      <c r="A518">
        <v>209021.4</v>
      </c>
      <c r="B518">
        <v>32.8496034540522</v>
      </c>
      <c r="C518">
        <v>0.79638670935720102</v>
      </c>
      <c r="D518">
        <v>0.147456276066701</v>
      </c>
      <c r="E518">
        <v>360.55680617495699</v>
      </c>
      <c r="F518">
        <v>-6261.3587380135896</v>
      </c>
      <c r="G518">
        <v>2814.5375938556999</v>
      </c>
      <c r="H518">
        <v>103.412845653986</v>
      </c>
      <c r="I518">
        <v>-17.630811138269902</v>
      </c>
      <c r="J518">
        <v>-27.715899822556899</v>
      </c>
      <c r="K518">
        <v>-0.28256454329118802</v>
      </c>
      <c r="L518">
        <v>31.577604585601001</v>
      </c>
      <c r="M518">
        <v>0.79639187242126597</v>
      </c>
      <c r="N518">
        <v>0.14746165210971601</v>
      </c>
      <c r="O518">
        <v>354.95849920544498</v>
      </c>
      <c r="P518">
        <v>-6237.2998175005396</v>
      </c>
      <c r="Q518">
        <v>2847.3917678716398</v>
      </c>
      <c r="R518">
        <v>97.823462193791897</v>
      </c>
      <c r="S518">
        <v>-16.932711800798501</v>
      </c>
      <c r="T518">
        <v>-26.653180341772501</v>
      </c>
      <c r="U518">
        <v>-0.19068325731723301</v>
      </c>
      <c r="V518">
        <v>32.595327890670902</v>
      </c>
      <c r="W518">
        <v>0.79639852372840603</v>
      </c>
      <c r="X518">
        <v>0.147466095965433</v>
      </c>
      <c r="Y518">
        <v>350.87476631900302</v>
      </c>
      <c r="Z518">
        <v>-6217.3982832255797</v>
      </c>
      <c r="AA518">
        <v>2889.72858179886</v>
      </c>
      <c r="AB518">
        <v>93.740053731938403</v>
      </c>
      <c r="AC518">
        <v>-17.5338421912342</v>
      </c>
      <c r="AD518">
        <v>-27.458305108608201</v>
      </c>
      <c r="AE518">
        <v>-1.03017419683191</v>
      </c>
      <c r="AF518">
        <v>32.126160929314103</v>
      </c>
      <c r="AG518">
        <v>0.796405323180574</v>
      </c>
      <c r="AH518">
        <v>0.14747249748247199</v>
      </c>
      <c r="AI518">
        <v>315.218999995959</v>
      </c>
      <c r="AJ518">
        <v>-6188.7187047427396</v>
      </c>
      <c r="AK518">
        <v>2932.9856552461401</v>
      </c>
      <c r="AL518">
        <v>58.092334852220198</v>
      </c>
      <c r="AM518">
        <v>-17.296000000537699</v>
      </c>
      <c r="AN518">
        <v>-27.062000000700301</v>
      </c>
      <c r="AO518">
        <v>-0.76599999979362898</v>
      </c>
      <c r="AP518">
        <v>30.990305657248399</v>
      </c>
      <c r="AQ518">
        <v>0.79641154287495297</v>
      </c>
      <c r="AR518">
        <v>0.147477361795638</v>
      </c>
      <c r="AS518">
        <v>363.67158260144498</v>
      </c>
      <c r="AT518">
        <v>-6166.9927653728701</v>
      </c>
      <c r="AU518">
        <v>2972.5962984151301</v>
      </c>
      <c r="AV518">
        <v>106.54758601703701</v>
      </c>
      <c r="AW518">
        <v>-16.679680329229601</v>
      </c>
      <c r="AX518">
        <v>-26.1062589972917</v>
      </c>
      <c r="AY518">
        <v>-0.80656680486827903</v>
      </c>
      <c r="AZ518">
        <v>37.026350745313103</v>
      </c>
      <c r="BA518">
        <v>42.0551594555536</v>
      </c>
      <c r="BB518">
        <v>47.650795997521001</v>
      </c>
      <c r="BC518">
        <v>40.732643738516998</v>
      </c>
      <c r="BD518" t="s">
        <v>69</v>
      </c>
      <c r="BE518" t="s">
        <v>8</v>
      </c>
      <c r="BF518" t="s">
        <v>8</v>
      </c>
      <c r="BG518" t="s">
        <v>8</v>
      </c>
      <c r="BH518" t="s">
        <v>8</v>
      </c>
    </row>
    <row r="519" spans="1:60" x14ac:dyDescent="0.25">
      <c r="A519">
        <v>209021.5</v>
      </c>
      <c r="B519">
        <v>32.859464315577597</v>
      </c>
      <c r="C519">
        <v>0.79638627495854097</v>
      </c>
      <c r="D519">
        <v>0.14745588422443201</v>
      </c>
      <c r="E519">
        <v>360.52508938816197</v>
      </c>
      <c r="F519">
        <v>-6263.1122654566097</v>
      </c>
      <c r="G519">
        <v>2811.77288983054</v>
      </c>
      <c r="H519">
        <v>103.38063149203199</v>
      </c>
      <c r="I519">
        <v>-17.627031084492099</v>
      </c>
      <c r="J519">
        <v>-27.730096422786399</v>
      </c>
      <c r="K519">
        <v>-0.27188717519664202</v>
      </c>
      <c r="L519">
        <v>31.6002960440759</v>
      </c>
      <c r="M519">
        <v>0.79639145304900805</v>
      </c>
      <c r="N519">
        <v>0.14746127327005301</v>
      </c>
      <c r="O519">
        <v>354.933999999197</v>
      </c>
      <c r="P519">
        <v>-6238.9951387646797</v>
      </c>
      <c r="Q519">
        <v>2844.7226992044498</v>
      </c>
      <c r="R519">
        <v>97.798500595531706</v>
      </c>
      <c r="S519">
        <v>-16.9690000011725</v>
      </c>
      <c r="T519">
        <v>-26.6570000006272</v>
      </c>
      <c r="U519">
        <v>-0.190000000014899</v>
      </c>
      <c r="V519">
        <v>32.596383250205101</v>
      </c>
      <c r="W519">
        <v>0.79639809577214105</v>
      </c>
      <c r="X519">
        <v>0.147465708151682</v>
      </c>
      <c r="Y519">
        <v>350.881000000391</v>
      </c>
      <c r="Z519">
        <v>-6219.1337643706502</v>
      </c>
      <c r="AA519">
        <v>2887.0048961992302</v>
      </c>
      <c r="AB519">
        <v>93.745833750531006</v>
      </c>
      <c r="AC519">
        <v>-17.527999999674599</v>
      </c>
      <c r="AD519">
        <v>-27.464000000132302</v>
      </c>
      <c r="AE519">
        <v>-1.0109999992044001</v>
      </c>
      <c r="AF519">
        <v>32.155714528834899</v>
      </c>
      <c r="AG519">
        <v>0.79640489270402304</v>
      </c>
      <c r="AH519">
        <v>0.147472106888664</v>
      </c>
      <c r="AI519">
        <v>315.09031972460701</v>
      </c>
      <c r="AJ519">
        <v>-6190.4664581386096</v>
      </c>
      <c r="AK519">
        <v>2930.24587687333</v>
      </c>
      <c r="AL519">
        <v>57.963222632512199</v>
      </c>
      <c r="AM519">
        <v>-17.316046600735302</v>
      </c>
      <c r="AN519">
        <v>-27.084645476141201</v>
      </c>
      <c r="AO519">
        <v>-0.75265291657403299</v>
      </c>
      <c r="AP519">
        <v>31.026328183556</v>
      </c>
      <c r="AQ519">
        <v>0.79641112628835198</v>
      </c>
      <c r="AR519">
        <v>0.14747698589705599</v>
      </c>
      <c r="AS519">
        <v>363.54915148605397</v>
      </c>
      <c r="AT519">
        <v>-6168.6747726295198</v>
      </c>
      <c r="AU519">
        <v>2969.9448877282198</v>
      </c>
      <c r="AV519">
        <v>106.424768203406</v>
      </c>
      <c r="AW519">
        <v>-16.694022625437601</v>
      </c>
      <c r="AX519">
        <v>-26.139859224102999</v>
      </c>
      <c r="AY519">
        <v>-0.80647931106557602</v>
      </c>
      <c r="AZ519">
        <v>37.1379001866366</v>
      </c>
      <c r="BA519">
        <v>41.988648404171897</v>
      </c>
      <c r="BB519">
        <v>47.6306019265309</v>
      </c>
      <c r="BC519">
        <v>40.841742212083503</v>
      </c>
      <c r="BD519" t="s">
        <v>69</v>
      </c>
      <c r="BE519" t="s">
        <v>8</v>
      </c>
      <c r="BF519" t="s">
        <v>8</v>
      </c>
      <c r="BG519" t="s">
        <v>8</v>
      </c>
      <c r="BH519" t="s">
        <v>8</v>
      </c>
    </row>
    <row r="520" spans="1:60" x14ac:dyDescent="0.25">
      <c r="A520">
        <v>209021.6</v>
      </c>
      <c r="B520">
        <v>32.871845278732501</v>
      </c>
      <c r="C520">
        <v>0.79638584007013402</v>
      </c>
      <c r="D520">
        <v>0.14745549273957001</v>
      </c>
      <c r="E520">
        <v>360.494999999134</v>
      </c>
      <c r="F520">
        <v>-6264.8642022283602</v>
      </c>
      <c r="G520">
        <v>2809.0050665210001</v>
      </c>
      <c r="H520">
        <v>103.350045983656</v>
      </c>
      <c r="I520">
        <v>-17.621999999820201</v>
      </c>
      <c r="J520">
        <v>-27.748000000634899</v>
      </c>
      <c r="K520">
        <v>-0.26800000006402902</v>
      </c>
      <c r="L520">
        <v>31.646568922586798</v>
      </c>
      <c r="M520">
        <v>0.79639103235615605</v>
      </c>
      <c r="N520">
        <v>0.14746089394428399</v>
      </c>
      <c r="O520">
        <v>354.90645338441198</v>
      </c>
      <c r="P520">
        <v>-6240.6926388291704</v>
      </c>
      <c r="Q520">
        <v>2842.0452217114598</v>
      </c>
      <c r="R520">
        <v>97.770491641495298</v>
      </c>
      <c r="S520">
        <v>-17.002696336647801</v>
      </c>
      <c r="T520">
        <v>-26.6903897279823</v>
      </c>
      <c r="U520">
        <v>-0.19167165725226201</v>
      </c>
      <c r="V520">
        <v>32.589741549030002</v>
      </c>
      <c r="W520">
        <v>0.79639766765863096</v>
      </c>
      <c r="X520">
        <v>0.14746532180904101</v>
      </c>
      <c r="Y520">
        <v>350.89974104206601</v>
      </c>
      <c r="Z520">
        <v>-6220.8626872329996</v>
      </c>
      <c r="AA520">
        <v>2884.2802087855698</v>
      </c>
      <c r="AB520">
        <v>93.764126341531195</v>
      </c>
      <c r="AC520">
        <v>-17.5125270780573</v>
      </c>
      <c r="AD520">
        <v>-27.4671710830848</v>
      </c>
      <c r="AE520">
        <v>-0.97834670001341395</v>
      </c>
      <c r="AF520">
        <v>32.186176933410103</v>
      </c>
      <c r="AG520">
        <v>0.79640446222198902</v>
      </c>
      <c r="AH520">
        <v>0.14747171612669899</v>
      </c>
      <c r="AI520">
        <v>314.969188382749</v>
      </c>
      <c r="AJ520">
        <v>-6192.2149716652402</v>
      </c>
      <c r="AK520">
        <v>2927.50606840929</v>
      </c>
      <c r="AL520">
        <v>57.841656964372802</v>
      </c>
      <c r="AM520">
        <v>-17.338940285084998</v>
      </c>
      <c r="AN520">
        <v>-27.106751123729602</v>
      </c>
      <c r="AO520">
        <v>-0.73155922195119605</v>
      </c>
      <c r="AP520">
        <v>31.0673800808549</v>
      </c>
      <c r="AQ520">
        <v>0.79641070752131604</v>
      </c>
      <c r="AR520">
        <v>0.14747660947819</v>
      </c>
      <c r="AS520">
        <v>363.42399999611303</v>
      </c>
      <c r="AT520">
        <v>-6170.3591169543797</v>
      </c>
      <c r="AU520">
        <v>2967.2795926512299</v>
      </c>
      <c r="AV520">
        <v>106.299232670154</v>
      </c>
      <c r="AW520">
        <v>-16.7070000003819</v>
      </c>
      <c r="AX520">
        <v>-26.180000001426901</v>
      </c>
      <c r="AY520">
        <v>-0.81600000050685495</v>
      </c>
      <c r="AZ520">
        <v>37.242957107932902</v>
      </c>
      <c r="BA520">
        <v>41.932558844613297</v>
      </c>
      <c r="BB520">
        <v>47.60717450325</v>
      </c>
      <c r="BC520">
        <v>40.937944106419799</v>
      </c>
      <c r="BD520" t="s">
        <v>69</v>
      </c>
      <c r="BE520" t="s">
        <v>8</v>
      </c>
      <c r="BF520" t="s">
        <v>8</v>
      </c>
      <c r="BG520" t="s">
        <v>8</v>
      </c>
      <c r="BH520" t="s">
        <v>8</v>
      </c>
    </row>
    <row r="521" spans="1:60" x14ac:dyDescent="0.25">
      <c r="A521">
        <v>209021.7</v>
      </c>
      <c r="B521">
        <v>32.888700934265799</v>
      </c>
      <c r="C521">
        <v>0.79638540470768504</v>
      </c>
      <c r="D521">
        <v>0.14745510172321999</v>
      </c>
      <c r="E521">
        <v>360.467685272616</v>
      </c>
      <c r="F521">
        <v>-6266.6140529223803</v>
      </c>
      <c r="G521">
        <v>2806.2342239556201</v>
      </c>
      <c r="H521">
        <v>103.32223683114201</v>
      </c>
      <c r="I521">
        <v>-17.615459045763401</v>
      </c>
      <c r="J521">
        <v>-27.772035853050401</v>
      </c>
      <c r="K521">
        <v>-0.27618169288958799</v>
      </c>
      <c r="L521">
        <v>31.674742682522499</v>
      </c>
      <c r="M521">
        <v>0.79639061180030901</v>
      </c>
      <c r="N521">
        <v>0.147460514051828</v>
      </c>
      <c r="O521">
        <v>354.87499999895999</v>
      </c>
      <c r="P521">
        <v>-6242.3926676355204</v>
      </c>
      <c r="Q521">
        <v>2839.3686180178702</v>
      </c>
      <c r="R521">
        <v>97.738571483835202</v>
      </c>
      <c r="S521">
        <v>-17.0180000000591</v>
      </c>
      <c r="T521">
        <v>-26.714000000035199</v>
      </c>
      <c r="U521">
        <v>-0.19800000029679601</v>
      </c>
      <c r="V521">
        <v>32.578033971198103</v>
      </c>
      <c r="W521">
        <v>0.79639723934690998</v>
      </c>
      <c r="X521">
        <v>0.14746493643734501</v>
      </c>
      <c r="Y521">
        <v>350.92491392339298</v>
      </c>
      <c r="Z521">
        <v>-6222.5872809183102</v>
      </c>
      <c r="AA521">
        <v>2881.5542581630302</v>
      </c>
      <c r="AB521">
        <v>93.788853924318005</v>
      </c>
      <c r="AC521">
        <v>-17.490358180606499</v>
      </c>
      <c r="AD521">
        <v>-27.468827014959</v>
      </c>
      <c r="AE521">
        <v>-0.93766228722684397</v>
      </c>
      <c r="AF521">
        <v>32.216916247545498</v>
      </c>
      <c r="AG521">
        <v>0.79640403155925399</v>
      </c>
      <c r="AH521">
        <v>0.14747132508886801</v>
      </c>
      <c r="AI521">
        <v>314.85246284762098</v>
      </c>
      <c r="AJ521">
        <v>-6193.9647246263703</v>
      </c>
      <c r="AK521">
        <v>2924.7651130341701</v>
      </c>
      <c r="AL521">
        <v>57.724494769412097</v>
      </c>
      <c r="AM521">
        <v>-17.362113827170901</v>
      </c>
      <c r="AN521">
        <v>-27.128981209808799</v>
      </c>
      <c r="AO521">
        <v>-0.71068591625581501</v>
      </c>
      <c r="AP521">
        <v>31.120121876935301</v>
      </c>
      <c r="AQ521">
        <v>0.79641028567021299</v>
      </c>
      <c r="AR521">
        <v>0.14747623247944</v>
      </c>
      <c r="AS521">
        <v>363.29033281753698</v>
      </c>
      <c r="AT521">
        <v>-6172.0460647262298</v>
      </c>
      <c r="AU521">
        <v>2964.5946560080401</v>
      </c>
      <c r="AV521">
        <v>106.16518651767799</v>
      </c>
      <c r="AW521">
        <v>-16.7198665114351</v>
      </c>
      <c r="AX521">
        <v>-26.233668088154499</v>
      </c>
      <c r="AY521">
        <v>-0.83827687290029695</v>
      </c>
      <c r="AZ521">
        <v>37.348435225225003</v>
      </c>
      <c r="BA521">
        <v>41.877450274362999</v>
      </c>
      <c r="BB521">
        <v>47.580769889899997</v>
      </c>
      <c r="BC521">
        <v>41.017293665472302</v>
      </c>
      <c r="BD521" t="s">
        <v>69</v>
      </c>
      <c r="BE521" t="s">
        <v>8</v>
      </c>
      <c r="BF521" t="s">
        <v>8</v>
      </c>
      <c r="BG521" t="s">
        <v>8</v>
      </c>
      <c r="BH521" t="s">
        <v>8</v>
      </c>
    </row>
    <row r="522" spans="1:60" x14ac:dyDescent="0.25">
      <c r="A522">
        <v>209021.8</v>
      </c>
      <c r="B522">
        <v>32.909008190160598</v>
      </c>
      <c r="C522">
        <v>0.79638496893717903</v>
      </c>
      <c r="D522">
        <v>0.147454710952693</v>
      </c>
      <c r="E522">
        <v>360.44075958997797</v>
      </c>
      <c r="F522">
        <v>-6268.3628097722503</v>
      </c>
      <c r="G522">
        <v>2803.4607823032502</v>
      </c>
      <c r="H522">
        <v>103.29481725352601</v>
      </c>
      <c r="I522">
        <v>-17.6094958763812</v>
      </c>
      <c r="J522">
        <v>-27.7997029108903</v>
      </c>
      <c r="K522">
        <v>-0.29153577139958398</v>
      </c>
      <c r="L522">
        <v>31.6545082441768</v>
      </c>
      <c r="M522">
        <v>0.79639019270206302</v>
      </c>
      <c r="N522">
        <v>0.147460133642456</v>
      </c>
      <c r="O522">
        <v>354.83931225169198</v>
      </c>
      <c r="P522">
        <v>-6244.0949940815799</v>
      </c>
      <c r="Q522">
        <v>2836.70129788342</v>
      </c>
      <c r="R522">
        <v>97.702409004106897</v>
      </c>
      <c r="S522">
        <v>-17.008627856185001</v>
      </c>
      <c r="T522">
        <v>-26.6958857497834</v>
      </c>
      <c r="U522">
        <v>-0.21013011440033999</v>
      </c>
      <c r="V522">
        <v>32.564829897825099</v>
      </c>
      <c r="W522">
        <v>0.79639681076551205</v>
      </c>
      <c r="X522">
        <v>0.14746455137808601</v>
      </c>
      <c r="Y522">
        <v>350.94871628380298</v>
      </c>
      <c r="Z522">
        <v>-6224.3104805031699</v>
      </c>
      <c r="AA522">
        <v>2878.82658861647</v>
      </c>
      <c r="AB522">
        <v>93.812211477390605</v>
      </c>
      <c r="AC522">
        <v>-17.465625743956501</v>
      </c>
      <c r="AD522">
        <v>-27.470297405364299</v>
      </c>
      <c r="AE522">
        <v>-0.89600452407404896</v>
      </c>
      <c r="AF522">
        <v>32.247278909375098</v>
      </c>
      <c r="AG522">
        <v>0.796403600540602</v>
      </c>
      <c r="AH522">
        <v>0.147470933667462</v>
      </c>
      <c r="AI522">
        <v>314.736999996458</v>
      </c>
      <c r="AJ522">
        <v>-6195.7161963256904</v>
      </c>
      <c r="AK522">
        <v>2922.0218939280999</v>
      </c>
      <c r="AL522">
        <v>57.608592969239801</v>
      </c>
      <c r="AM522">
        <v>-17.383000000577098</v>
      </c>
      <c r="AN522">
        <v>-27.1520000007222</v>
      </c>
      <c r="AO522">
        <v>-0.69799999981858396</v>
      </c>
      <c r="AP522">
        <v>31.177179251912602</v>
      </c>
      <c r="AQ522">
        <v>0.79640986278195802</v>
      </c>
      <c r="AR522">
        <v>0.147475853750624</v>
      </c>
      <c r="AS522">
        <v>363.14199999517899</v>
      </c>
      <c r="AT522">
        <v>-6173.7407361354999</v>
      </c>
      <c r="AU522">
        <v>2961.9031157120098</v>
      </c>
      <c r="AV522">
        <v>106.016468752977</v>
      </c>
      <c r="AW522">
        <v>-16.735000000524099</v>
      </c>
      <c r="AX522">
        <v>-26.291000001664599</v>
      </c>
      <c r="AY522">
        <v>-0.86000000047788505</v>
      </c>
      <c r="AZ522">
        <v>37.461515333928801</v>
      </c>
      <c r="BA522">
        <v>41.8139516209325</v>
      </c>
      <c r="BB522">
        <v>47.552195789241097</v>
      </c>
      <c r="BC522">
        <v>41.0899613104989</v>
      </c>
      <c r="BD522" t="s">
        <v>69</v>
      </c>
      <c r="BE522" t="s">
        <v>8</v>
      </c>
      <c r="BF522" t="s">
        <v>8</v>
      </c>
      <c r="BG522" t="s">
        <v>8</v>
      </c>
      <c r="BH522" t="s">
        <v>8</v>
      </c>
    </row>
    <row r="523" spans="1:60" x14ac:dyDescent="0.25">
      <c r="A523">
        <v>209021.9</v>
      </c>
      <c r="B523">
        <v>32.930984799311098</v>
      </c>
      <c r="C523">
        <v>0.79638453283717003</v>
      </c>
      <c r="D523">
        <v>0.147454320121853</v>
      </c>
      <c r="E523">
        <v>360.410954111828</v>
      </c>
      <c r="F523">
        <v>-6270.1118369215001</v>
      </c>
      <c r="G523">
        <v>2800.6852417678001</v>
      </c>
      <c r="H523">
        <v>103.264516849114</v>
      </c>
      <c r="I523">
        <v>-17.606784768817501</v>
      </c>
      <c r="J523">
        <v>-27.827268513600899</v>
      </c>
      <c r="K523">
        <v>-0.30662196423376897</v>
      </c>
      <c r="L523">
        <v>31.638685466073099</v>
      </c>
      <c r="M523">
        <v>0.79638977404226796</v>
      </c>
      <c r="N523">
        <v>0.147459753088274</v>
      </c>
      <c r="O523">
        <v>354.80899999927902</v>
      </c>
      <c r="P523">
        <v>-6245.7979714519597</v>
      </c>
      <c r="Q523">
        <v>2834.0367735345299</v>
      </c>
      <c r="R523">
        <v>97.671618566723197</v>
      </c>
      <c r="S523">
        <v>-16.992999999677298</v>
      </c>
      <c r="T523">
        <v>-26.6870000005996</v>
      </c>
      <c r="U523">
        <v>-0.22000000016151</v>
      </c>
      <c r="V523">
        <v>32.553659023999799</v>
      </c>
      <c r="W523">
        <v>0.79639638184297101</v>
      </c>
      <c r="X523">
        <v>0.14746416597275899</v>
      </c>
      <c r="Y523">
        <v>350.963345762725</v>
      </c>
      <c r="Z523">
        <v>-6226.0352210641604</v>
      </c>
      <c r="AA523">
        <v>2876.0967444307498</v>
      </c>
      <c r="AB523">
        <v>93.826393979248394</v>
      </c>
      <c r="AC523">
        <v>-17.442462204741499</v>
      </c>
      <c r="AD523">
        <v>-27.472911863910401</v>
      </c>
      <c r="AE523">
        <v>-0.86043117378438905</v>
      </c>
      <c r="AF523">
        <v>32.276920655918801</v>
      </c>
      <c r="AG523">
        <v>0.79640316904178798</v>
      </c>
      <c r="AH523">
        <v>0.14747054179578201</v>
      </c>
      <c r="AI523">
        <v>314.62087681628498</v>
      </c>
      <c r="AJ523">
        <v>-6197.4696837042802</v>
      </c>
      <c r="AK523">
        <v>2919.2756192521601</v>
      </c>
      <c r="AL523">
        <v>57.4920286235457</v>
      </c>
      <c r="AM523">
        <v>-17.3998546027175</v>
      </c>
      <c r="AN523">
        <v>-27.176374145014901</v>
      </c>
      <c r="AO523">
        <v>-0.69953925045702003</v>
      </c>
      <c r="AP523">
        <v>31.229515425811599</v>
      </c>
      <c r="AQ523">
        <v>0.79640944098556998</v>
      </c>
      <c r="AR523">
        <v>0.147475472572695</v>
      </c>
      <c r="AS523">
        <v>362.97746504357002</v>
      </c>
      <c r="AT523">
        <v>-6175.4463289979403</v>
      </c>
      <c r="AU523">
        <v>2959.2185327877601</v>
      </c>
      <c r="AV523">
        <v>105.851533470642</v>
      </c>
      <c r="AW523">
        <v>-16.754346372625999</v>
      </c>
      <c r="AX523">
        <v>-26.340500807277301</v>
      </c>
      <c r="AY523">
        <v>-0.86748405109176296</v>
      </c>
      <c r="AZ523">
        <v>37.578341580957201</v>
      </c>
      <c r="BA523">
        <v>41.745576847369499</v>
      </c>
      <c r="BB523">
        <v>47.522629404946798</v>
      </c>
      <c r="BC523">
        <v>41.167109074603196</v>
      </c>
      <c r="BD523" t="s">
        <v>69</v>
      </c>
      <c r="BE523" t="s">
        <v>8</v>
      </c>
      <c r="BF523" t="s">
        <v>8</v>
      </c>
      <c r="BG523" t="s">
        <v>8</v>
      </c>
      <c r="BH523" t="s">
        <v>8</v>
      </c>
    </row>
    <row r="524" spans="1:60" x14ac:dyDescent="0.25">
      <c r="A524">
        <v>209022</v>
      </c>
      <c r="B524">
        <v>32.952828361805899</v>
      </c>
      <c r="C524">
        <v>0.796384096486211</v>
      </c>
      <c r="D524">
        <v>0.14745392892456</v>
      </c>
      <c r="E524">
        <v>360.374999998774</v>
      </c>
      <c r="F524">
        <v>-6271.8624985136703</v>
      </c>
      <c r="G524">
        <v>2797.90810255318</v>
      </c>
      <c r="H524">
        <v>103.22806521621</v>
      </c>
      <c r="I524">
        <v>-17.610000000216001</v>
      </c>
      <c r="J524">
        <v>-27.851000000628598</v>
      </c>
      <c r="K524">
        <v>-0.31400000003189898</v>
      </c>
      <c r="L524">
        <v>31.681955874414601</v>
      </c>
      <c r="M524">
        <v>0.79638935449522896</v>
      </c>
      <c r="N524">
        <v>0.14745937271453399</v>
      </c>
      <c r="O524">
        <v>354.79244418597801</v>
      </c>
      <c r="P524">
        <v>-6247.5001631285904</v>
      </c>
      <c r="Q524">
        <v>2831.3666046276498</v>
      </c>
      <c r="R524">
        <v>97.654586286895807</v>
      </c>
      <c r="S524">
        <v>-16.990877473681799</v>
      </c>
      <c r="T524">
        <v>-26.739631806552701</v>
      </c>
      <c r="U524">
        <v>-0.220230680599933</v>
      </c>
      <c r="V524">
        <v>32.548016114604899</v>
      </c>
      <c r="W524">
        <v>0.79639595250782003</v>
      </c>
      <c r="X524">
        <v>0.147463779562858</v>
      </c>
      <c r="Y524">
        <v>350.96099999958898</v>
      </c>
      <c r="Z524">
        <v>-6227.7644376778599</v>
      </c>
      <c r="AA524">
        <v>2873.3642698907001</v>
      </c>
      <c r="AB524">
        <v>93.8235964083906</v>
      </c>
      <c r="AC524">
        <v>-17.424999999595499</v>
      </c>
      <c r="AD524">
        <v>-27.478000000206801</v>
      </c>
      <c r="AE524">
        <v>-0.83799999958722404</v>
      </c>
      <c r="AF524">
        <v>32.306787802080201</v>
      </c>
      <c r="AG524">
        <v>0.79640273714245002</v>
      </c>
      <c r="AH524">
        <v>0.147470149571161</v>
      </c>
      <c r="AI524">
        <v>314.50705073282899</v>
      </c>
      <c r="AJ524">
        <v>-6199.2247542525702</v>
      </c>
      <c r="AK524">
        <v>2916.5267970910299</v>
      </c>
      <c r="AL524">
        <v>57.377759343890503</v>
      </c>
      <c r="AM524">
        <v>-17.414225526022602</v>
      </c>
      <c r="AN524">
        <v>-27.2022798200742</v>
      </c>
      <c r="AO524">
        <v>-0.71362455664337898</v>
      </c>
      <c r="AP524">
        <v>31.2756763968843</v>
      </c>
      <c r="AQ524">
        <v>0.79640901978792999</v>
      </c>
      <c r="AR524">
        <v>0.147475091041741</v>
      </c>
      <c r="AS524">
        <v>362.81399999524399</v>
      </c>
      <c r="AT524">
        <v>-6177.1534978207501</v>
      </c>
      <c r="AU524">
        <v>2956.5377656188298</v>
      </c>
      <c r="AV524">
        <v>105.687663207271</v>
      </c>
      <c r="AW524">
        <v>-16.7770000007263</v>
      </c>
      <c r="AX524">
        <v>-26.381000001114401</v>
      </c>
      <c r="AY524">
        <v>-0.86199999968529994</v>
      </c>
      <c r="AZ524">
        <v>37.693340707043198</v>
      </c>
      <c r="BA524">
        <v>41.677693243260201</v>
      </c>
      <c r="BB524">
        <v>47.494731947654898</v>
      </c>
      <c r="BC524">
        <v>41.249835189670897</v>
      </c>
      <c r="BD524" t="s">
        <v>69</v>
      </c>
      <c r="BE524" t="s">
        <v>8</v>
      </c>
      <c r="BF524" t="s">
        <v>8</v>
      </c>
      <c r="BG524" t="s">
        <v>8</v>
      </c>
      <c r="BH524" t="s">
        <v>8</v>
      </c>
    </row>
    <row r="525" spans="1:60" x14ac:dyDescent="0.25">
      <c r="A525">
        <v>209022.1</v>
      </c>
      <c r="B525">
        <v>32.9727053625056</v>
      </c>
      <c r="C525">
        <v>0.79638365992414295</v>
      </c>
      <c r="D525">
        <v>0.147453537141012</v>
      </c>
      <c r="E525">
        <v>360.33085778008399</v>
      </c>
      <c r="F525">
        <v>-6273.6157743931099</v>
      </c>
      <c r="G525">
        <v>2795.1296184716898</v>
      </c>
      <c r="H525">
        <v>103.183421807171</v>
      </c>
      <c r="I525">
        <v>-17.620712568613499</v>
      </c>
      <c r="J525">
        <v>-27.867806405508901</v>
      </c>
      <c r="K525">
        <v>-0.308469839681277</v>
      </c>
      <c r="L525">
        <v>31.763294321819</v>
      </c>
      <c r="M525">
        <v>0.79638893384879805</v>
      </c>
      <c r="N525">
        <v>0.14745899233673601</v>
      </c>
      <c r="O525">
        <v>354.78317266084599</v>
      </c>
      <c r="P525">
        <v>-6249.2023884953696</v>
      </c>
      <c r="Q525">
        <v>2828.6894380703802</v>
      </c>
      <c r="R525">
        <v>97.644839802441197</v>
      </c>
      <c r="S525">
        <v>-17.0026818894614</v>
      </c>
      <c r="T525">
        <v>-26.8285162687596</v>
      </c>
      <c r="U525">
        <v>-0.21538235114190099</v>
      </c>
      <c r="V525">
        <v>32.550429374217003</v>
      </c>
      <c r="W525">
        <v>0.79639552272255498</v>
      </c>
      <c r="X525">
        <v>0.14746339167245101</v>
      </c>
      <c r="Y525">
        <v>350.93635573981697</v>
      </c>
      <c r="Z525">
        <v>-6229.5002518759002</v>
      </c>
      <c r="AA525">
        <v>2870.6289258727302</v>
      </c>
      <c r="AB525">
        <v>93.798493546246704</v>
      </c>
      <c r="AC525">
        <v>-17.416207809342399</v>
      </c>
      <c r="AD525">
        <v>-27.486563024818</v>
      </c>
      <c r="AE525">
        <v>-0.83367323958454498</v>
      </c>
      <c r="AF525">
        <v>32.338157970215903</v>
      </c>
      <c r="AG525">
        <v>0.79640230497319797</v>
      </c>
      <c r="AH525">
        <v>0.14746975713194199</v>
      </c>
      <c r="AI525">
        <v>314.39969928138601</v>
      </c>
      <c r="AJ525">
        <v>-6200.9807930983598</v>
      </c>
      <c r="AK525">
        <v>2913.7762605102598</v>
      </c>
      <c r="AL525">
        <v>57.269962879690802</v>
      </c>
      <c r="AM525">
        <v>-17.4284836866014</v>
      </c>
      <c r="AN525">
        <v>-27.229795585506601</v>
      </c>
      <c r="AO525">
        <v>-0.73664758469046798</v>
      </c>
      <c r="AP525">
        <v>31.316512113852198</v>
      </c>
      <c r="AQ525">
        <v>0.79640859826717403</v>
      </c>
      <c r="AR525">
        <v>0.147474711309592</v>
      </c>
      <c r="AS525">
        <v>362.66847657112999</v>
      </c>
      <c r="AT525">
        <v>-6178.8526503519197</v>
      </c>
      <c r="AU525">
        <v>2953.8549416943101</v>
      </c>
      <c r="AV525">
        <v>105.541741700827</v>
      </c>
      <c r="AW525">
        <v>-16.8011342518632</v>
      </c>
      <c r="AX525">
        <v>-26.414478781361499</v>
      </c>
      <c r="AY525">
        <v>-0.84919346260009798</v>
      </c>
      <c r="AZ525">
        <v>37.805300028897797</v>
      </c>
      <c r="BA525">
        <v>41.610754574483899</v>
      </c>
      <c r="BB525">
        <v>47.470905012253901</v>
      </c>
      <c r="BC525">
        <v>41.3366053329243</v>
      </c>
      <c r="BD525" t="s">
        <v>69</v>
      </c>
      <c r="BE525" t="s">
        <v>8</v>
      </c>
      <c r="BF525" t="s">
        <v>8</v>
      </c>
      <c r="BG525" t="s">
        <v>8</v>
      </c>
      <c r="BH525" t="s">
        <v>8</v>
      </c>
    </row>
    <row r="526" spans="1:60" x14ac:dyDescent="0.25">
      <c r="A526">
        <v>209022.2</v>
      </c>
      <c r="B526">
        <v>32.988693384262199</v>
      </c>
      <c r="C526">
        <v>0.79638322303595299</v>
      </c>
      <c r="D526">
        <v>0.14745314489674799</v>
      </c>
      <c r="E526">
        <v>360.28140545922599</v>
      </c>
      <c r="F526">
        <v>-6275.3711072075803</v>
      </c>
      <c r="G526">
        <v>2792.3490577692201</v>
      </c>
      <c r="H526">
        <v>103.133465490106</v>
      </c>
      <c r="I526">
        <v>-17.636080356022401</v>
      </c>
      <c r="J526">
        <v>-27.877163537899602</v>
      </c>
      <c r="K526">
        <v>-0.29379237223789201</v>
      </c>
      <c r="L526">
        <v>31.8426793176484</v>
      </c>
      <c r="M526">
        <v>0.79638851216921902</v>
      </c>
      <c r="N526">
        <v>0.14745861164294299</v>
      </c>
      <c r="O526">
        <v>354.77099999947899</v>
      </c>
      <c r="P526">
        <v>-6250.9060309366896</v>
      </c>
      <c r="Q526">
        <v>2826.0056925829999</v>
      </c>
      <c r="R526">
        <v>97.632192132167006</v>
      </c>
      <c r="S526">
        <v>-17.024000000751801</v>
      </c>
      <c r="T526">
        <v>-26.909000001876201</v>
      </c>
      <c r="U526">
        <v>-0.213000000041732</v>
      </c>
      <c r="V526">
        <v>32.5596309006539</v>
      </c>
      <c r="W526">
        <v>0.79639509258552199</v>
      </c>
      <c r="X526">
        <v>0.147463002555901</v>
      </c>
      <c r="Y526">
        <v>350.89400615188703</v>
      </c>
      <c r="Z526">
        <v>-6231.2415310104398</v>
      </c>
      <c r="AA526">
        <v>2867.8913396192702</v>
      </c>
      <c r="AB526">
        <v>93.755679385058002</v>
      </c>
      <c r="AC526">
        <v>-17.414399291990598</v>
      </c>
      <c r="AD526">
        <v>-27.4982885522485</v>
      </c>
      <c r="AE526">
        <v>-0.844031032137325</v>
      </c>
      <c r="AF526">
        <v>32.372308089957897</v>
      </c>
      <c r="AG526">
        <v>0.79640187266464202</v>
      </c>
      <c r="AH526">
        <v>0.14746936461646401</v>
      </c>
      <c r="AI526">
        <v>314.30299999725003</v>
      </c>
      <c r="AJ526">
        <v>-6202.7371853694403</v>
      </c>
      <c r="AK526">
        <v>2911.0248425753898</v>
      </c>
      <c r="AL526">
        <v>57.172816980363301</v>
      </c>
      <c r="AM526">
        <v>-17.445000000563301</v>
      </c>
      <c r="AN526">
        <v>-27.259000000918999</v>
      </c>
      <c r="AO526">
        <v>-0.76500000091109599</v>
      </c>
      <c r="AP526">
        <v>31.3544197388314</v>
      </c>
      <c r="AQ526">
        <v>0.79640817640858197</v>
      </c>
      <c r="AR526">
        <v>0.14747433293593001</v>
      </c>
      <c r="AS526">
        <v>362.53735673131098</v>
      </c>
      <c r="AT526">
        <v>-6180.5457506091398</v>
      </c>
      <c r="AU526">
        <v>2951.16996756458</v>
      </c>
      <c r="AV526">
        <v>105.410229056331</v>
      </c>
      <c r="AW526">
        <v>-16.824090001091999</v>
      </c>
      <c r="AX526">
        <v>-26.445200724396699</v>
      </c>
      <c r="AY526">
        <v>-0.837252315817542</v>
      </c>
      <c r="AZ526">
        <v>37.914001717519596</v>
      </c>
      <c r="BA526">
        <v>41.546021622102899</v>
      </c>
      <c r="BB526">
        <v>47.4510328493255</v>
      </c>
      <c r="BC526">
        <v>41.4253699256803</v>
      </c>
      <c r="BD526" t="s">
        <v>69</v>
      </c>
      <c r="BE526" t="s">
        <v>8</v>
      </c>
      <c r="BF526" t="s">
        <v>8</v>
      </c>
      <c r="BG526" t="s">
        <v>8</v>
      </c>
      <c r="BH526" t="s">
        <v>8</v>
      </c>
    </row>
    <row r="527" spans="1:60" x14ac:dyDescent="0.25">
      <c r="A527">
        <v>209022.3</v>
      </c>
      <c r="B527">
        <v>32.998848667431098</v>
      </c>
      <c r="C527">
        <v>0.79638278566791398</v>
      </c>
      <c r="D527">
        <v>0.14745275240364</v>
      </c>
      <c r="E527">
        <v>360.23075040810198</v>
      </c>
      <c r="F527">
        <v>-6277.1275553057103</v>
      </c>
      <c r="G527">
        <v>2789.5654423000901</v>
      </c>
      <c r="H527">
        <v>103.082304986952</v>
      </c>
      <c r="I527">
        <v>-17.6521579655506</v>
      </c>
      <c r="J527">
        <v>-27.879188901430101</v>
      </c>
      <c r="K527">
        <v>-0.27596871859452698</v>
      </c>
      <c r="L527">
        <v>31.886584743189299</v>
      </c>
      <c r="M527">
        <v>0.79638808970451702</v>
      </c>
      <c r="N527">
        <v>0.147458230430523</v>
      </c>
      <c r="O527">
        <v>354.75058958137299</v>
      </c>
      <c r="P527">
        <v>-6252.6119890422797</v>
      </c>
      <c r="Q527">
        <v>2823.3169462381902</v>
      </c>
      <c r="R527">
        <v>97.611305064519698</v>
      </c>
      <c r="S527">
        <v>-17.047728020539999</v>
      </c>
      <c r="T527">
        <v>-26.9459106534824</v>
      </c>
      <c r="U527">
        <v>-0.21715196713263399</v>
      </c>
      <c r="V527">
        <v>32.573419309661197</v>
      </c>
      <c r="W527">
        <v>0.79639466222902899</v>
      </c>
      <c r="X527">
        <v>0.14746261265014299</v>
      </c>
      <c r="Y527">
        <v>350.84102350981698</v>
      </c>
      <c r="Z527">
        <v>-6232.98632888886</v>
      </c>
      <c r="AA527">
        <v>2865.1523549642702</v>
      </c>
      <c r="AB527">
        <v>93.702227719541099</v>
      </c>
      <c r="AC527">
        <v>-17.416724349951899</v>
      </c>
      <c r="AD527">
        <v>-27.5125357980179</v>
      </c>
      <c r="AE527">
        <v>-0.86355799086339302</v>
      </c>
      <c r="AF527">
        <v>32.409675331381898</v>
      </c>
      <c r="AG527">
        <v>0.79640144032229399</v>
      </c>
      <c r="AH527">
        <v>0.14746897209300899</v>
      </c>
      <c r="AI527">
        <v>314.21959486495501</v>
      </c>
      <c r="AJ527">
        <v>-6204.4936279003996</v>
      </c>
      <c r="AK527">
        <v>2908.2732161334802</v>
      </c>
      <c r="AL527">
        <v>57.088963614665197</v>
      </c>
      <c r="AM527">
        <v>-17.4652381165793</v>
      </c>
      <c r="AN527">
        <v>-27.289592323487302</v>
      </c>
      <c r="AO527">
        <v>-0.79414320788346604</v>
      </c>
      <c r="AP527">
        <v>31.3921703307489</v>
      </c>
      <c r="AQ527">
        <v>0.79640775442422196</v>
      </c>
      <c r="AR527">
        <v>0.147473954832397</v>
      </c>
      <c r="AS527">
        <v>362.41199999613201</v>
      </c>
      <c r="AT527">
        <v>-6182.2376516772201</v>
      </c>
      <c r="AU527">
        <v>2948.4841945451799</v>
      </c>
      <c r="AV527">
        <v>105.284479471034</v>
      </c>
      <c r="AW527">
        <v>-16.843000000491401</v>
      </c>
      <c r="AX527">
        <v>-26.478000001093601</v>
      </c>
      <c r="AY527">
        <v>-0.83500000017070097</v>
      </c>
      <c r="AZ527">
        <v>38.020428887881202</v>
      </c>
      <c r="BA527">
        <v>41.484041762974002</v>
      </c>
      <c r="BB527">
        <v>47.434065993226902</v>
      </c>
      <c r="BC527">
        <v>41.514234789893599</v>
      </c>
      <c r="BD527" t="s">
        <v>69</v>
      </c>
      <c r="BE527" t="s">
        <v>8</v>
      </c>
      <c r="BF527" t="s">
        <v>8</v>
      </c>
      <c r="BG527" t="s">
        <v>8</v>
      </c>
      <c r="BH527" t="s">
        <v>8</v>
      </c>
    </row>
    <row r="528" spans="1:60" x14ac:dyDescent="0.25">
      <c r="A528">
        <v>209022.4</v>
      </c>
      <c r="B528">
        <v>33.001215462396999</v>
      </c>
      <c r="C528">
        <v>0.79638234766630001</v>
      </c>
      <c r="D528">
        <v>0.14745235987356201</v>
      </c>
      <c r="E528">
        <v>360.18299999861398</v>
      </c>
      <c r="F528">
        <v>-6278.8841770361296</v>
      </c>
      <c r="G528">
        <v>2786.7777939185999</v>
      </c>
      <c r="H528">
        <v>103.034049019645</v>
      </c>
      <c r="I528">
        <v>-17.6650000003056</v>
      </c>
      <c r="J528">
        <v>-27.873999999729801</v>
      </c>
      <c r="K528">
        <v>-0.26099999964396298</v>
      </c>
      <c r="L528">
        <v>31.887709606675099</v>
      </c>
      <c r="M528">
        <v>0.796387667429861</v>
      </c>
      <c r="N528">
        <v>0.14745784893406</v>
      </c>
      <c r="O528">
        <v>354.73599999983401</v>
      </c>
      <c r="P528">
        <v>-6254.3192222235402</v>
      </c>
      <c r="Q528">
        <v>2820.6294145178499</v>
      </c>
      <c r="R528">
        <v>97.596235464719399</v>
      </c>
      <c r="S528">
        <v>-17.055999999805302</v>
      </c>
      <c r="T528">
        <v>-26.941999999375401</v>
      </c>
      <c r="U528">
        <v>-0.217999999838276</v>
      </c>
      <c r="V528">
        <v>32.589594103252701</v>
      </c>
      <c r="W528">
        <v>0.79639423178538105</v>
      </c>
      <c r="X528">
        <v>0.14746222239211501</v>
      </c>
      <c r="Y528">
        <v>350.78448008762302</v>
      </c>
      <c r="Z528">
        <v>-6234.7326993184997</v>
      </c>
      <c r="AA528">
        <v>2862.4128157416599</v>
      </c>
      <c r="AB528">
        <v>93.645212344412698</v>
      </c>
      <c r="AC528">
        <v>-17.420332885637698</v>
      </c>
      <c r="AD528">
        <v>-27.528663977646101</v>
      </c>
      <c r="AE528">
        <v>-0.88673872938057696</v>
      </c>
      <c r="AF528">
        <v>32.447355198359602</v>
      </c>
      <c r="AG528">
        <v>0.79640100795127799</v>
      </c>
      <c r="AH528">
        <v>0.147468579349603</v>
      </c>
      <c r="AI528">
        <v>314.14598366656099</v>
      </c>
      <c r="AJ528">
        <v>-6206.2510643527503</v>
      </c>
      <c r="AK528">
        <v>2905.5214131576699</v>
      </c>
      <c r="AL528">
        <v>57.0149016292795</v>
      </c>
      <c r="AM528">
        <v>-17.4870326139011</v>
      </c>
      <c r="AN528">
        <v>-27.319754600803599</v>
      </c>
      <c r="AO528">
        <v>-0.81581755358849695</v>
      </c>
      <c r="AP528">
        <v>31.432590147336899</v>
      </c>
      <c r="AQ528">
        <v>0.79640733236810901</v>
      </c>
      <c r="AR528">
        <v>0.14747357611873799</v>
      </c>
      <c r="AS528">
        <v>362.285206492469</v>
      </c>
      <c r="AT528">
        <v>-6183.9322792371804</v>
      </c>
      <c r="AU528">
        <v>2945.79796717605</v>
      </c>
      <c r="AV528">
        <v>105.157289109934</v>
      </c>
      <c r="AW528">
        <v>-16.856375408895602</v>
      </c>
      <c r="AX528">
        <v>-26.516999540056801</v>
      </c>
      <c r="AY528">
        <v>-0.84797808784570905</v>
      </c>
      <c r="AZ528">
        <v>38.130461409767904</v>
      </c>
      <c r="BA528">
        <v>41.420337854039701</v>
      </c>
      <c r="BB528">
        <v>47.417733659392603</v>
      </c>
      <c r="BC528">
        <v>41.602030008788702</v>
      </c>
      <c r="BD528" t="s">
        <v>69</v>
      </c>
      <c r="BE528" t="s">
        <v>8</v>
      </c>
      <c r="BF528" t="s">
        <v>8</v>
      </c>
      <c r="BG528" t="s">
        <v>8</v>
      </c>
      <c r="BH528" t="s">
        <v>8</v>
      </c>
    </row>
    <row r="529" spans="1:60" x14ac:dyDescent="0.25">
      <c r="A529">
        <v>209022.5</v>
      </c>
      <c r="B529">
        <v>32.994868711709699</v>
      </c>
      <c r="C529">
        <v>0.79638190896512595</v>
      </c>
      <c r="D529">
        <v>0.14745196742011901</v>
      </c>
      <c r="E529">
        <v>360.14114922420799</v>
      </c>
      <c r="F529">
        <v>-6280.6404681623699</v>
      </c>
      <c r="G529">
        <v>2783.9856932151001</v>
      </c>
      <c r="H529">
        <v>102.991693257503</v>
      </c>
      <c r="I529">
        <v>-17.672003181405401</v>
      </c>
      <c r="J529">
        <v>-27.8621135268661</v>
      </c>
      <c r="K529">
        <v>-0.25356394730642301</v>
      </c>
      <c r="L529">
        <v>31.858111094201</v>
      </c>
      <c r="M529">
        <v>0.79638724604687094</v>
      </c>
      <c r="N529">
        <v>0.147457467467519</v>
      </c>
      <c r="O529">
        <v>354.739524534417</v>
      </c>
      <c r="P529">
        <v>-6256.0263352191096</v>
      </c>
      <c r="Q529">
        <v>2817.9475696917798</v>
      </c>
      <c r="R529">
        <v>97.599276003506006</v>
      </c>
      <c r="S529">
        <v>-17.0386407148141</v>
      </c>
      <c r="T529">
        <v>-26.918045096880402</v>
      </c>
      <c r="U529">
        <v>-0.206913615399408</v>
      </c>
      <c r="V529">
        <v>32.605944375852097</v>
      </c>
      <c r="W529">
        <v>0.79639380138688798</v>
      </c>
      <c r="X529">
        <v>0.147461832218751</v>
      </c>
      <c r="Y529">
        <v>350.73144815932</v>
      </c>
      <c r="Z529">
        <v>-6236.4786961067302</v>
      </c>
      <c r="AA529">
        <v>2859.6735657853801</v>
      </c>
      <c r="AB529">
        <v>93.591707054389602</v>
      </c>
      <c r="AC529">
        <v>-17.4223748014596</v>
      </c>
      <c r="AD529">
        <v>-27.546032306652499</v>
      </c>
      <c r="AE529">
        <v>-0.90805786130670596</v>
      </c>
      <c r="AF529">
        <v>32.4815939554842</v>
      </c>
      <c r="AG529">
        <v>0.79640057553162202</v>
      </c>
      <c r="AH529">
        <v>0.147468186104215</v>
      </c>
      <c r="AI529">
        <v>314.07713063365202</v>
      </c>
      <c r="AJ529">
        <v>-6208.0107500946997</v>
      </c>
      <c r="AK529">
        <v>2902.7693054025999</v>
      </c>
      <c r="AL529">
        <v>56.9455940905113</v>
      </c>
      <c r="AM529">
        <v>-17.507310804508599</v>
      </c>
      <c r="AN529">
        <v>-27.3472895780987</v>
      </c>
      <c r="AO529">
        <v>-0.82083312244307305</v>
      </c>
      <c r="AP529">
        <v>31.478728504964099</v>
      </c>
      <c r="AQ529">
        <v>0.79640690966206396</v>
      </c>
      <c r="AR529">
        <v>0.147473196747098</v>
      </c>
      <c r="AS529">
        <v>362.15553877279899</v>
      </c>
      <c r="AT529">
        <v>-6185.6298493552604</v>
      </c>
      <c r="AU529">
        <v>2943.1076028952102</v>
      </c>
      <c r="AV529">
        <v>105.02722200847001</v>
      </c>
      <c r="AW529">
        <v>-16.868241011650401</v>
      </c>
      <c r="AX529">
        <v>-26.563477301078098</v>
      </c>
      <c r="AY529">
        <v>-0.86860067765593496</v>
      </c>
      <c r="AZ529">
        <v>38.248588239036003</v>
      </c>
      <c r="BA529">
        <v>41.351857424916901</v>
      </c>
      <c r="BB529">
        <v>47.399460048482197</v>
      </c>
      <c r="BC529">
        <v>41.686149590169101</v>
      </c>
      <c r="BD529" t="s">
        <v>69</v>
      </c>
      <c r="BE529" t="s">
        <v>8</v>
      </c>
      <c r="BF529" t="s">
        <v>8</v>
      </c>
      <c r="BG529" t="s">
        <v>8</v>
      </c>
      <c r="BH529" t="s">
        <v>8</v>
      </c>
    </row>
    <row r="530" spans="1:60" x14ac:dyDescent="0.25">
      <c r="A530">
        <v>209022.6</v>
      </c>
      <c r="B530">
        <v>32.983063216852599</v>
      </c>
      <c r="C530">
        <v>0.79638146984937797</v>
      </c>
      <c r="D530">
        <v>0.14745157476384901</v>
      </c>
      <c r="E530">
        <v>360.103743564919</v>
      </c>
      <c r="F530">
        <v>-6282.3976741073102</v>
      </c>
      <c r="G530">
        <v>2781.19095572375</v>
      </c>
      <c r="H530">
        <v>102.953781159782</v>
      </c>
      <c r="I530">
        <v>-17.675932701511702</v>
      </c>
      <c r="J530">
        <v>-27.845642938510899</v>
      </c>
      <c r="K530">
        <v>-0.25304473810181699</v>
      </c>
      <c r="L530">
        <v>31.861064107899001</v>
      </c>
      <c r="M530">
        <v>0.79638682443583197</v>
      </c>
      <c r="N530">
        <v>0.147457086225177</v>
      </c>
      <c r="O530">
        <v>354.74700000007698</v>
      </c>
      <c r="P530">
        <v>-6257.73245325469</v>
      </c>
      <c r="Q530">
        <v>2815.26427377349</v>
      </c>
      <c r="R530">
        <v>97.606267501147798</v>
      </c>
      <c r="S530">
        <v>-17.0270000001582</v>
      </c>
      <c r="T530">
        <v>-26.929000001529399</v>
      </c>
      <c r="U530">
        <v>-0.193999999725536</v>
      </c>
      <c r="V530">
        <v>32.620248006801397</v>
      </c>
      <c r="W530">
        <v>0.79639337116585596</v>
      </c>
      <c r="X530">
        <v>0.14746144256699001</v>
      </c>
      <c r="Y530">
        <v>350.68899999892602</v>
      </c>
      <c r="Z530">
        <v>-6238.2223730609103</v>
      </c>
      <c r="AA530">
        <v>2856.9354489293701</v>
      </c>
      <c r="AB530">
        <v>93.548785644188499</v>
      </c>
      <c r="AC530">
        <v>-17.419999999829301</v>
      </c>
      <c r="AD530">
        <v>-27.564000000556899</v>
      </c>
      <c r="AE530">
        <v>-0.92200000025960804</v>
      </c>
      <c r="AF530">
        <v>32.508651602990199</v>
      </c>
      <c r="AG530">
        <v>0.79640014304335405</v>
      </c>
      <c r="AH530">
        <v>0.14746779207480801</v>
      </c>
      <c r="AI530">
        <v>314.007999997811</v>
      </c>
      <c r="AJ530">
        <v>-6209.7739404944696</v>
      </c>
      <c r="AK530">
        <v>2900.0167646229602</v>
      </c>
      <c r="AL530">
        <v>56.8760040646657</v>
      </c>
      <c r="AM530">
        <v>-17.5230000003816</v>
      </c>
      <c r="AN530">
        <v>-27.3700000006036</v>
      </c>
      <c r="AO530">
        <v>-0.79999999886407602</v>
      </c>
      <c r="AP530">
        <v>31.533670514506301</v>
      </c>
      <c r="AQ530">
        <v>0.79640648556985505</v>
      </c>
      <c r="AR530">
        <v>0.14747281687772501</v>
      </c>
      <c r="AS530">
        <v>362.02299999586597</v>
      </c>
      <c r="AT530">
        <v>-6187.3296506940296</v>
      </c>
      <c r="AU530">
        <v>2940.4084123652701</v>
      </c>
      <c r="AV530">
        <v>104.894284169559</v>
      </c>
      <c r="AW530">
        <v>-16.884000000601699</v>
      </c>
      <c r="AX530">
        <v>-26.6180000018119</v>
      </c>
      <c r="AY530">
        <v>-0.88600000037529303</v>
      </c>
      <c r="AZ530">
        <v>38.368810129701799</v>
      </c>
      <c r="BA530">
        <v>41.286281708685799</v>
      </c>
      <c r="BB530">
        <v>47.376670213928101</v>
      </c>
      <c r="BC530">
        <v>41.7635636217531</v>
      </c>
      <c r="BD530" t="s">
        <v>69</v>
      </c>
      <c r="BE530" t="s">
        <v>8</v>
      </c>
      <c r="BF530" t="s">
        <v>8</v>
      </c>
      <c r="BG530" t="s">
        <v>8</v>
      </c>
      <c r="BH530" t="s">
        <v>8</v>
      </c>
    </row>
    <row r="531" spans="1:60" x14ac:dyDescent="0.25">
      <c r="A531">
        <v>209022.7</v>
      </c>
      <c r="B531">
        <v>32.970106613488603</v>
      </c>
      <c r="C531">
        <v>0.79638103069178401</v>
      </c>
      <c r="D531">
        <v>0.147451181527021</v>
      </c>
      <c r="E531">
        <v>360.06821612253299</v>
      </c>
      <c r="F531">
        <v>-6284.1574777086398</v>
      </c>
      <c r="G531">
        <v>2778.39595571465</v>
      </c>
      <c r="H531">
        <v>102.917743133326</v>
      </c>
      <c r="I531">
        <v>-17.680895871047799</v>
      </c>
      <c r="J531">
        <v>-27.827100880699899</v>
      </c>
      <c r="K531">
        <v>-0.25750315982245298</v>
      </c>
      <c r="L531">
        <v>31.941944003182201</v>
      </c>
      <c r="M531">
        <v>0.79638640148690998</v>
      </c>
      <c r="N531">
        <v>0.14745670517711201</v>
      </c>
      <c r="O531">
        <v>354.74281228114302</v>
      </c>
      <c r="P531">
        <v>-6259.4377018150099</v>
      </c>
      <c r="Q531">
        <v>2812.57245208114</v>
      </c>
      <c r="R531">
        <v>97.601598838867801</v>
      </c>
      <c r="S531">
        <v>-17.050209119254799</v>
      </c>
      <c r="T531">
        <v>-27.010033960255601</v>
      </c>
      <c r="U531">
        <v>-0.19031856963855001</v>
      </c>
      <c r="V531">
        <v>32.630810832636101</v>
      </c>
      <c r="W531">
        <v>0.79639294121104498</v>
      </c>
      <c r="X531">
        <v>0.14746105377865101</v>
      </c>
      <c r="Y531">
        <v>350.66233928074001</v>
      </c>
      <c r="Z531">
        <v>-6239.9622074178296</v>
      </c>
      <c r="AA531">
        <v>2854.19903125673</v>
      </c>
      <c r="AB531">
        <v>93.521653020037505</v>
      </c>
      <c r="AC531">
        <v>-17.411259333881802</v>
      </c>
      <c r="AD531">
        <v>-27.5819378077701</v>
      </c>
      <c r="AE531">
        <v>-0.92442997133053395</v>
      </c>
      <c r="AF531">
        <v>32.526195478749401</v>
      </c>
      <c r="AG531">
        <v>0.79639971043410396</v>
      </c>
      <c r="AH531">
        <v>0.14746739710950901</v>
      </c>
      <c r="AI531">
        <v>313.93488433354099</v>
      </c>
      <c r="AJ531">
        <v>-6211.54131086502</v>
      </c>
      <c r="AK531">
        <v>2897.2634562968801</v>
      </c>
      <c r="AL531">
        <v>56.8024236186724</v>
      </c>
      <c r="AM531">
        <v>-17.532099184264101</v>
      </c>
      <c r="AN531">
        <v>-27.386459690993199</v>
      </c>
      <c r="AO531">
        <v>-0.74880979463470898</v>
      </c>
      <c r="AP531">
        <v>31.597284479770899</v>
      </c>
      <c r="AQ531">
        <v>0.79640605980114698</v>
      </c>
      <c r="AR531">
        <v>0.14747243662429199</v>
      </c>
      <c r="AS531">
        <v>361.88855308181201</v>
      </c>
      <c r="AT531">
        <v>-6189.0311781320297</v>
      </c>
      <c r="AU531">
        <v>2937.6985465469402</v>
      </c>
      <c r="AV531">
        <v>104.759439849076</v>
      </c>
      <c r="AW531">
        <v>-16.906954204531001</v>
      </c>
      <c r="AX531">
        <v>-26.678578473345699</v>
      </c>
      <c r="AY531">
        <v>-0.89260106598229305</v>
      </c>
      <c r="AZ531">
        <v>38.484381504709503</v>
      </c>
      <c r="BA531">
        <v>41.2312298542546</v>
      </c>
      <c r="BB531">
        <v>47.347403664375101</v>
      </c>
      <c r="BC531">
        <v>41.8335328115229</v>
      </c>
      <c r="BD531" t="s">
        <v>69</v>
      </c>
      <c r="BE531" t="s">
        <v>8</v>
      </c>
      <c r="BF531" t="s">
        <v>8</v>
      </c>
      <c r="BG531" t="s">
        <v>8</v>
      </c>
      <c r="BH531" t="s">
        <v>8</v>
      </c>
    </row>
    <row r="532" spans="1:60" x14ac:dyDescent="0.25">
      <c r="A532">
        <v>209022.8</v>
      </c>
      <c r="B532">
        <v>32.9603123011007</v>
      </c>
      <c r="C532">
        <v>0.79638059186507204</v>
      </c>
      <c r="D532">
        <v>0.147450787331906</v>
      </c>
      <c r="E532">
        <v>360.03199999883401</v>
      </c>
      <c r="F532">
        <v>-6285.9215618040698</v>
      </c>
      <c r="G532">
        <v>2775.6030674579001</v>
      </c>
      <c r="H532">
        <v>102.88100958498001</v>
      </c>
      <c r="I532">
        <v>-17.691000000437299</v>
      </c>
      <c r="J532">
        <v>-27.808999999469201</v>
      </c>
      <c r="K532">
        <v>-0.26500000026064002</v>
      </c>
      <c r="L532">
        <v>32.023293429795601</v>
      </c>
      <c r="M532">
        <v>0.79638597795114496</v>
      </c>
      <c r="N532">
        <v>0.14745632351629401</v>
      </c>
      <c r="O532">
        <v>354.73199999966499</v>
      </c>
      <c r="P532">
        <v>-6261.1456869335898</v>
      </c>
      <c r="Q532">
        <v>2809.8768934054101</v>
      </c>
      <c r="R532">
        <v>97.590302987818504</v>
      </c>
      <c r="S532">
        <v>-17.087000001005599</v>
      </c>
      <c r="T532">
        <v>-27.083000001041299</v>
      </c>
      <c r="U532">
        <v>-0.192000000056957</v>
      </c>
      <c r="V532">
        <v>32.638066749125798</v>
      </c>
      <c r="W532">
        <v>0.79639251143702305</v>
      </c>
      <c r="X532">
        <v>0.14746066581510001</v>
      </c>
      <c r="Y532">
        <v>350.649195280887</v>
      </c>
      <c r="Z532">
        <v>-6241.6983701317804</v>
      </c>
      <c r="AA532">
        <v>2851.46376784732</v>
      </c>
      <c r="AB532">
        <v>93.508038534901999</v>
      </c>
      <c r="AC532">
        <v>-17.3978074593138</v>
      </c>
      <c r="AD532">
        <v>-27.599262608263</v>
      </c>
      <c r="AE532">
        <v>-0.91673344499345899</v>
      </c>
      <c r="AF532">
        <v>32.5372921068818</v>
      </c>
      <c r="AG532">
        <v>0.79639927752192496</v>
      </c>
      <c r="AH532">
        <v>0.14746700157707901</v>
      </c>
      <c r="AI532">
        <v>313.85938958654299</v>
      </c>
      <c r="AJ532">
        <v>-6213.3112162984198</v>
      </c>
      <c r="AK532">
        <v>2894.5082207966602</v>
      </c>
      <c r="AL532">
        <v>56.726460821467199</v>
      </c>
      <c r="AM532">
        <v>-17.536894021559799</v>
      </c>
      <c r="AN532">
        <v>-27.398326781434001</v>
      </c>
      <c r="AO532">
        <v>-0.68148022927034002</v>
      </c>
      <c r="AP532">
        <v>31.6566762169114</v>
      </c>
      <c r="AQ532">
        <v>0.79640563384918095</v>
      </c>
      <c r="AR532">
        <v>0.14747205591417101</v>
      </c>
      <c r="AS532">
        <v>361.75699999600801</v>
      </c>
      <c r="AT532">
        <v>-6190.7347514115399</v>
      </c>
      <c r="AU532">
        <v>2934.9875175922898</v>
      </c>
      <c r="AV532">
        <v>104.627486314367</v>
      </c>
      <c r="AW532">
        <v>-16.932000000737698</v>
      </c>
      <c r="AX532">
        <v>-26.7330000014455</v>
      </c>
      <c r="AY532">
        <v>-0.89400000005483404</v>
      </c>
      <c r="AZ532">
        <v>38.596123426522801</v>
      </c>
      <c r="BA532">
        <v>41.183326466820603</v>
      </c>
      <c r="BB532">
        <v>47.3121511621368</v>
      </c>
      <c r="BC532">
        <v>41.904436197837498</v>
      </c>
      <c r="BD532" t="s">
        <v>69</v>
      </c>
      <c r="BE532" t="s">
        <v>8</v>
      </c>
      <c r="BF532" t="s">
        <v>8</v>
      </c>
      <c r="BG532" t="s">
        <v>8</v>
      </c>
      <c r="BH532" t="s">
        <v>8</v>
      </c>
    </row>
    <row r="533" spans="1:60" x14ac:dyDescent="0.25">
      <c r="A533">
        <v>209022.9</v>
      </c>
      <c r="B533">
        <v>32.956866493899497</v>
      </c>
      <c r="C533">
        <v>0.79638015364182602</v>
      </c>
      <c r="D533">
        <v>0.14745039191382101</v>
      </c>
      <c r="E533">
        <v>359.993026313847</v>
      </c>
      <c r="F533">
        <v>-6287.6911052464602</v>
      </c>
      <c r="G533">
        <v>2772.8140271714601</v>
      </c>
      <c r="H533">
        <v>102.84150971427999</v>
      </c>
      <c r="I533">
        <v>-17.709197272743399</v>
      </c>
      <c r="J533">
        <v>-27.793244493978801</v>
      </c>
      <c r="K533">
        <v>-0.27375454277334699</v>
      </c>
      <c r="L533">
        <v>32.031925630705999</v>
      </c>
      <c r="M533">
        <v>0.79638555473008499</v>
      </c>
      <c r="N533">
        <v>0.14745594061211101</v>
      </c>
      <c r="O533">
        <v>354.72435134004002</v>
      </c>
      <c r="P533">
        <v>-6262.8592300697801</v>
      </c>
      <c r="Q533">
        <v>2807.1833463671601</v>
      </c>
      <c r="R533">
        <v>97.582162827675901</v>
      </c>
      <c r="S533">
        <v>-17.111772812547802</v>
      </c>
      <c r="T533">
        <v>-27.077569072507298</v>
      </c>
      <c r="U533">
        <v>-0.191687105526886</v>
      </c>
      <c r="V533">
        <v>32.642983457576896</v>
      </c>
      <c r="W533">
        <v>0.79639208171481002</v>
      </c>
      <c r="X533">
        <v>0.147460278542586</v>
      </c>
      <c r="Y533">
        <v>350.64542867612198</v>
      </c>
      <c r="Z533">
        <v>-6243.4314555864003</v>
      </c>
      <c r="AA533">
        <v>2848.72883603018</v>
      </c>
      <c r="AB533">
        <v>93.503802653605106</v>
      </c>
      <c r="AC533">
        <v>-17.382199982378499</v>
      </c>
      <c r="AD533">
        <v>-27.615402814895798</v>
      </c>
      <c r="AE533">
        <v>-0.90167630294030299</v>
      </c>
      <c r="AF533">
        <v>32.5462492167796</v>
      </c>
      <c r="AG533">
        <v>0.79639884409247397</v>
      </c>
      <c r="AH533">
        <v>0.14746660597643799</v>
      </c>
      <c r="AI533">
        <v>313.78445004519102</v>
      </c>
      <c r="AJ533">
        <v>-6215.0814318315697</v>
      </c>
      <c r="AK533">
        <v>2891.7496922180799</v>
      </c>
      <c r="AL533">
        <v>56.651052742364598</v>
      </c>
      <c r="AM533">
        <v>-17.540741848237701</v>
      </c>
      <c r="AN533">
        <v>-27.408030481393599</v>
      </c>
      <c r="AO533">
        <v>-0.61691054878610696</v>
      </c>
      <c r="AP533">
        <v>31.700021679566799</v>
      </c>
      <c r="AQ533">
        <v>0.79640520917972202</v>
      </c>
      <c r="AR533">
        <v>0.14747167466988301</v>
      </c>
      <c r="AS533">
        <v>361.63234983612398</v>
      </c>
      <c r="AT533">
        <v>-6192.4407113573398</v>
      </c>
      <c r="AU533">
        <v>2932.28466234699</v>
      </c>
      <c r="AV533">
        <v>104.502428026057</v>
      </c>
      <c r="AW533">
        <v>-16.953501400658499</v>
      </c>
      <c r="AX533">
        <v>-26.770620544522799</v>
      </c>
      <c r="AY533">
        <v>-0.89668300086919495</v>
      </c>
      <c r="AZ533">
        <v>38.7063222289812</v>
      </c>
      <c r="BA533">
        <v>41.137559965595102</v>
      </c>
      <c r="BB533">
        <v>47.272013877946101</v>
      </c>
      <c r="BC533">
        <v>41.984365997651999</v>
      </c>
      <c r="BD533" t="s">
        <v>69</v>
      </c>
      <c r="BE533" t="s">
        <v>8</v>
      </c>
      <c r="BF533" t="s">
        <v>8</v>
      </c>
      <c r="BG533" t="s">
        <v>8</v>
      </c>
      <c r="BH533" t="s">
        <v>8</v>
      </c>
    </row>
    <row r="534" spans="1:60" x14ac:dyDescent="0.25">
      <c r="A534">
        <v>209023</v>
      </c>
      <c r="B534">
        <v>32.958428316642497</v>
      </c>
      <c r="C534">
        <v>0.79637971589405299</v>
      </c>
      <c r="D534">
        <v>0.14744999546028101</v>
      </c>
      <c r="E534">
        <v>359.951218260372</v>
      </c>
      <c r="F534">
        <v>-6289.4652709497204</v>
      </c>
      <c r="G534">
        <v>2770.0280188650099</v>
      </c>
      <c r="H534">
        <v>102.79916789134801</v>
      </c>
      <c r="I534">
        <v>-17.733819362020899</v>
      </c>
      <c r="J534">
        <v>-27.779304776112799</v>
      </c>
      <c r="K534">
        <v>-0.28262005291696102</v>
      </c>
      <c r="L534">
        <v>32.034599062061098</v>
      </c>
      <c r="M534">
        <v>0.79638513146645695</v>
      </c>
      <c r="N534">
        <v>0.147455557316752</v>
      </c>
      <c r="O534">
        <v>354.72800000036898</v>
      </c>
      <c r="P534">
        <v>-6264.5745338384504</v>
      </c>
      <c r="Q534">
        <v>2804.4895354371602</v>
      </c>
      <c r="R534">
        <v>97.585316784344499</v>
      </c>
      <c r="S534">
        <v>-17.132000000722499</v>
      </c>
      <c r="T534">
        <v>-27.068000000783599</v>
      </c>
      <c r="U534">
        <v>-0.182999999535393</v>
      </c>
      <c r="V534">
        <v>32.646523808236097</v>
      </c>
      <c r="W534">
        <v>0.79639165191542505</v>
      </c>
      <c r="X534">
        <v>0.147459891827357</v>
      </c>
      <c r="Y534">
        <v>350.64690014319899</v>
      </c>
      <c r="Z534">
        <v>-6245.1620581653297</v>
      </c>
      <c r="AA534">
        <v>2845.9934131343898</v>
      </c>
      <c r="AB534">
        <v>93.504805840969397</v>
      </c>
      <c r="AC534">
        <v>-17.3669925093293</v>
      </c>
      <c r="AD534">
        <v>-27.629786840528599</v>
      </c>
      <c r="AE534">
        <v>-0.88202442686298599</v>
      </c>
      <c r="AF534">
        <v>32.557232822018001</v>
      </c>
      <c r="AG534">
        <v>0.79639840993140598</v>
      </c>
      <c r="AH534">
        <v>0.14746621080650599</v>
      </c>
      <c r="AI534">
        <v>313.71299999785901</v>
      </c>
      <c r="AJ534">
        <v>-6216.8497325013795</v>
      </c>
      <c r="AK534">
        <v>2888.9865046569598</v>
      </c>
      <c r="AL534">
        <v>56.579136450679101</v>
      </c>
      <c r="AM534">
        <v>-17.5470000002672</v>
      </c>
      <c r="AN534">
        <v>-27.418000000339799</v>
      </c>
      <c r="AO534">
        <v>-0.57399999919714395</v>
      </c>
      <c r="AP534">
        <v>31.732517353720901</v>
      </c>
      <c r="AQ534">
        <v>0.79640478536506998</v>
      </c>
      <c r="AR534">
        <v>0.147471292980841</v>
      </c>
      <c r="AS534">
        <v>361.51160118481602</v>
      </c>
      <c r="AT534">
        <v>-6194.1486582607004</v>
      </c>
      <c r="AU534">
        <v>2929.5872552420101</v>
      </c>
      <c r="AV534">
        <v>104.381265207412</v>
      </c>
      <c r="AW534">
        <v>-16.9720984023953</v>
      </c>
      <c r="AX534">
        <v>-26.797294294405098</v>
      </c>
      <c r="AY534">
        <v>-0.897525444012651</v>
      </c>
      <c r="AZ534">
        <v>38.815527147926304</v>
      </c>
      <c r="BA534">
        <v>41.093385369803798</v>
      </c>
      <c r="BB534">
        <v>47.228089544666801</v>
      </c>
      <c r="BC534">
        <v>42.071230713057702</v>
      </c>
      <c r="BD534" t="s">
        <v>69</v>
      </c>
      <c r="BE534" t="s">
        <v>8</v>
      </c>
      <c r="BF534" t="s">
        <v>8</v>
      </c>
      <c r="BG534" t="s">
        <v>8</v>
      </c>
      <c r="BH534" t="s">
        <v>8</v>
      </c>
    </row>
    <row r="535" spans="1:60" x14ac:dyDescent="0.25">
      <c r="A535">
        <v>209023.1</v>
      </c>
      <c r="B535">
        <v>32.962520406204597</v>
      </c>
      <c r="C535">
        <v>0.796379278393614</v>
      </c>
      <c r="D535">
        <v>0.147449598271848</v>
      </c>
      <c r="E535">
        <v>359.906997049354</v>
      </c>
      <c r="F535">
        <v>-6291.2427178429898</v>
      </c>
      <c r="G535">
        <v>2767.2435884962101</v>
      </c>
      <c r="H535">
        <v>102.754407278904</v>
      </c>
      <c r="I535">
        <v>-17.762042815180099</v>
      </c>
      <c r="J535">
        <v>-27.766042810993198</v>
      </c>
      <c r="K535">
        <v>-0.29060829178291098</v>
      </c>
      <c r="L535">
        <v>32.097345951540198</v>
      </c>
      <c r="M535">
        <v>0.796384707627388</v>
      </c>
      <c r="N535">
        <v>0.14745517443724801</v>
      </c>
      <c r="O535">
        <v>354.74415735847299</v>
      </c>
      <c r="P535">
        <v>-6266.2879969482601</v>
      </c>
      <c r="Q535">
        <v>2801.7920639604099</v>
      </c>
      <c r="R535">
        <v>97.6009812620497</v>
      </c>
      <c r="S535">
        <v>-17.157574634909299</v>
      </c>
      <c r="T535">
        <v>-27.126189751651701</v>
      </c>
      <c r="U535">
        <v>-0.164558007261603</v>
      </c>
      <c r="V535">
        <v>32.649640858929203</v>
      </c>
      <c r="W535">
        <v>0.79639122190988898</v>
      </c>
      <c r="X535">
        <v>0.147459505535664</v>
      </c>
      <c r="Y535">
        <v>350.64947035887099</v>
      </c>
      <c r="Z535">
        <v>-6246.8907722521999</v>
      </c>
      <c r="AA535">
        <v>2843.2566764890098</v>
      </c>
      <c r="AB535">
        <v>93.506908561817795</v>
      </c>
      <c r="AC535">
        <v>-17.354740646419501</v>
      </c>
      <c r="AD535">
        <v>-27.641843098021301</v>
      </c>
      <c r="AE535">
        <v>-0.86054369845342704</v>
      </c>
      <c r="AF535">
        <v>32.573300959825502</v>
      </c>
      <c r="AG535">
        <v>0.79639797489724395</v>
      </c>
      <c r="AH535">
        <v>0.14746581641560799</v>
      </c>
      <c r="AI535">
        <v>313.64735216229002</v>
      </c>
      <c r="AJ535">
        <v>-6218.6145651386896</v>
      </c>
      <c r="AK535">
        <v>2886.2177566291898</v>
      </c>
      <c r="AL535">
        <v>56.513026580647498</v>
      </c>
      <c r="AM535">
        <v>-17.5581151482283</v>
      </c>
      <c r="AN535">
        <v>-27.430131415595799</v>
      </c>
      <c r="AO535">
        <v>-0.56605510691588601</v>
      </c>
      <c r="AP535">
        <v>31.7636161364914</v>
      </c>
      <c r="AQ535">
        <v>0.79640436150415606</v>
      </c>
      <c r="AR535">
        <v>0.14747091097818199</v>
      </c>
      <c r="AS535">
        <v>361.38999999614998</v>
      </c>
      <c r="AT535">
        <v>-6195.8580072795303</v>
      </c>
      <c r="AU535">
        <v>2926.8895551049</v>
      </c>
      <c r="AV535">
        <v>104.25924702252</v>
      </c>
      <c r="AW535">
        <v>-16.990000000569498</v>
      </c>
      <c r="AX535">
        <v>-26.823000000888999</v>
      </c>
      <c r="AY535">
        <v>-0.89099999962469201</v>
      </c>
      <c r="AZ535">
        <v>38.923484860848298</v>
      </c>
      <c r="BA535">
        <v>41.051357045336701</v>
      </c>
      <c r="BB535">
        <v>47.181491282452399</v>
      </c>
      <c r="BC535">
        <v>42.160322838126298</v>
      </c>
      <c r="BD535" t="s">
        <v>69</v>
      </c>
      <c r="BE535" t="s">
        <v>8</v>
      </c>
      <c r="BF535" t="s">
        <v>8</v>
      </c>
      <c r="BG535" t="s">
        <v>8</v>
      </c>
      <c r="BH535" t="s">
        <v>8</v>
      </c>
    </row>
    <row r="536" spans="1:60" x14ac:dyDescent="0.25">
      <c r="A536">
        <v>209023.2</v>
      </c>
      <c r="B536">
        <v>32.966658898878698</v>
      </c>
      <c r="C536">
        <v>0.79637884091237199</v>
      </c>
      <c r="D536">
        <v>0.14744920064908201</v>
      </c>
      <c r="E536">
        <v>359.86078389174003</v>
      </c>
      <c r="F536">
        <v>-6293.0221048554504</v>
      </c>
      <c r="G536">
        <v>2764.4592820227199</v>
      </c>
      <c r="H536">
        <v>102.70765103967</v>
      </c>
      <c r="I536">
        <v>-17.7910441791315</v>
      </c>
      <c r="J536">
        <v>-27.752320563742099</v>
      </c>
      <c r="K536">
        <v>-0.296731020462629</v>
      </c>
      <c r="L536">
        <v>32.143634533159201</v>
      </c>
      <c r="M536">
        <v>0.79638428323644095</v>
      </c>
      <c r="N536">
        <v>0.14745479111720999</v>
      </c>
      <c r="O536">
        <v>354.74799999960197</v>
      </c>
      <c r="P536">
        <v>-6268.0034213261497</v>
      </c>
      <c r="Q536">
        <v>2799.09107492779</v>
      </c>
      <c r="R536">
        <v>97.604329034351693</v>
      </c>
      <c r="S536">
        <v>-17.175000000214901</v>
      </c>
      <c r="T536">
        <v>-27.169999999887999</v>
      </c>
      <c r="U536">
        <v>-0.154000000026425</v>
      </c>
      <c r="V536">
        <v>32.653277094474802</v>
      </c>
      <c r="W536">
        <v>0.79639079156922099</v>
      </c>
      <c r="X536">
        <v>0.14745911953375501</v>
      </c>
      <c r="Y536">
        <v>350.64899999989501</v>
      </c>
      <c r="Z536">
        <v>-6248.6181922306396</v>
      </c>
      <c r="AA536">
        <v>2840.5178034230898</v>
      </c>
      <c r="AB536">
        <v>93.505971280973299</v>
      </c>
      <c r="AC536">
        <v>-17.347999999902399</v>
      </c>
      <c r="AD536">
        <v>-27.651000000233999</v>
      </c>
      <c r="AE536">
        <v>-0.83999999940354697</v>
      </c>
      <c r="AF536">
        <v>32.5934203219919</v>
      </c>
      <c r="AG536">
        <v>0.79639753913997002</v>
      </c>
      <c r="AH536">
        <v>0.14746542254969</v>
      </c>
      <c r="AI536">
        <v>313.58733297391899</v>
      </c>
      <c r="AJ536">
        <v>-6220.37706374972</v>
      </c>
      <c r="AK536">
        <v>2883.4444043308899</v>
      </c>
      <c r="AL536">
        <v>56.452548026428701</v>
      </c>
      <c r="AM536">
        <v>-17.572891301485001</v>
      </c>
      <c r="AN536">
        <v>-27.4441882761061</v>
      </c>
      <c r="AO536">
        <v>-0.58401152203392404</v>
      </c>
      <c r="AP536">
        <v>31.799706037539298</v>
      </c>
      <c r="AQ536">
        <v>0.79640393688210398</v>
      </c>
      <c r="AR536">
        <v>0.14747052878896799</v>
      </c>
      <c r="AS536">
        <v>361.265764246027</v>
      </c>
      <c r="AT536">
        <v>-6197.5681934817803</v>
      </c>
      <c r="AU536">
        <v>2924.1870079018199</v>
      </c>
      <c r="AV536">
        <v>104.134594091506</v>
      </c>
      <c r="AW536">
        <v>-17.008346069213999</v>
      </c>
      <c r="AX536">
        <v>-26.854663628389702</v>
      </c>
      <c r="AY536">
        <v>-0.87436232181234197</v>
      </c>
      <c r="AZ536">
        <v>39.028478385525403</v>
      </c>
      <c r="BA536">
        <v>41.011959518422003</v>
      </c>
      <c r="BB536">
        <v>47.133405914490702</v>
      </c>
      <c r="BC536">
        <v>42.247657973583003</v>
      </c>
      <c r="BD536" t="s">
        <v>69</v>
      </c>
      <c r="BE536" t="s">
        <v>8</v>
      </c>
      <c r="BF536" t="s">
        <v>8</v>
      </c>
      <c r="BG536" t="s">
        <v>8</v>
      </c>
      <c r="BH536" t="s">
        <v>8</v>
      </c>
    </row>
    <row r="537" spans="1:60" x14ac:dyDescent="0.25">
      <c r="A537">
        <v>209023.3</v>
      </c>
      <c r="B537">
        <v>32.968352900914702</v>
      </c>
      <c r="C537">
        <v>0.79637840322219</v>
      </c>
      <c r="D537">
        <v>0.147448802892546</v>
      </c>
      <c r="E537">
        <v>359.81299999847698</v>
      </c>
      <c r="F537">
        <v>-6294.8020909162697</v>
      </c>
      <c r="G537">
        <v>2761.6736454022098</v>
      </c>
      <c r="H537">
        <v>102.65932233636499</v>
      </c>
      <c r="I537">
        <v>-17.818000000785499</v>
      </c>
      <c r="J537">
        <v>-27.736999999481299</v>
      </c>
      <c r="K537">
        <v>-0.30000000004754701</v>
      </c>
      <c r="L537">
        <v>32.101945499252402</v>
      </c>
      <c r="M537">
        <v>0.79638385843272397</v>
      </c>
      <c r="N537">
        <v>0.14745440650445099</v>
      </c>
      <c r="O537">
        <v>354.71951922667199</v>
      </c>
      <c r="P537">
        <v>-6269.7245941096198</v>
      </c>
      <c r="Q537">
        <v>2796.3874492765099</v>
      </c>
      <c r="R537">
        <v>97.575347284696605</v>
      </c>
      <c r="S537">
        <v>-17.1733036513535</v>
      </c>
      <c r="T537">
        <v>-27.121671926747801</v>
      </c>
      <c r="U537">
        <v>-0.165705863616989</v>
      </c>
      <c r="V537">
        <v>32.658072993067101</v>
      </c>
      <c r="W537">
        <v>0.79639036078262004</v>
      </c>
      <c r="X537">
        <v>0.147458733715885</v>
      </c>
      <c r="Y537">
        <v>350.64250043693397</v>
      </c>
      <c r="Z537">
        <v>-6250.3447883679501</v>
      </c>
      <c r="AA537">
        <v>2837.7760874272299</v>
      </c>
      <c r="AB537">
        <v>93.499005225716402</v>
      </c>
      <c r="AC537">
        <v>-17.348626886126699</v>
      </c>
      <c r="AD537">
        <v>-27.656803650975998</v>
      </c>
      <c r="AE537">
        <v>-0.82224606889819796</v>
      </c>
      <c r="AF537">
        <v>32.615570760924797</v>
      </c>
      <c r="AG537">
        <v>0.79639710288243404</v>
      </c>
      <c r="AH537">
        <v>0.14746502880410101</v>
      </c>
      <c r="AI537">
        <v>313.53214729766501</v>
      </c>
      <c r="AJ537">
        <v>-6222.1390341345304</v>
      </c>
      <c r="AK537">
        <v>2880.6678683781802</v>
      </c>
      <c r="AL537">
        <v>56.396903247220401</v>
      </c>
      <c r="AM537">
        <v>-17.589221804182301</v>
      </c>
      <c r="AN537">
        <v>-27.459400998770398</v>
      </c>
      <c r="AO537">
        <v>-0.61321217608512602</v>
      </c>
      <c r="AP537">
        <v>31.834887797250101</v>
      </c>
      <c r="AQ537">
        <v>0.79640351152880995</v>
      </c>
      <c r="AR537">
        <v>0.147470146523969</v>
      </c>
      <c r="AS537">
        <v>361.148999996584</v>
      </c>
      <c r="AT537">
        <v>-6199.2787315755204</v>
      </c>
      <c r="AU537">
        <v>2921.4798081528002</v>
      </c>
      <c r="AV537">
        <v>104.017412857531</v>
      </c>
      <c r="AW537">
        <v>-17.0240000004056</v>
      </c>
      <c r="AX537">
        <v>-26.887000000939601</v>
      </c>
      <c r="AY537">
        <v>-0.85599999951276595</v>
      </c>
      <c r="AZ537">
        <v>39.1293975498874</v>
      </c>
      <c r="BA537">
        <v>40.975162332661903</v>
      </c>
      <c r="BB537">
        <v>47.084875523563397</v>
      </c>
      <c r="BC537">
        <v>42.333284077730703</v>
      </c>
      <c r="BD537" t="s">
        <v>69</v>
      </c>
      <c r="BE537" t="s">
        <v>8</v>
      </c>
      <c r="BF537" t="s">
        <v>8</v>
      </c>
      <c r="BG537" t="s">
        <v>8</v>
      </c>
      <c r="BH537" t="s">
        <v>8</v>
      </c>
    </row>
    <row r="538" spans="1:60" x14ac:dyDescent="0.25">
      <c r="A538">
        <v>209023.4</v>
      </c>
      <c r="B538">
        <v>32.966098089128401</v>
      </c>
      <c r="C538">
        <v>0.79637796517465398</v>
      </c>
      <c r="D538">
        <v>0.14744840521861999</v>
      </c>
      <c r="E538">
        <v>359.764166872874</v>
      </c>
      <c r="F538">
        <v>-6296.5817106803897</v>
      </c>
      <c r="G538">
        <v>2758.8857327286401</v>
      </c>
      <c r="H538">
        <v>102.609944033589</v>
      </c>
      <c r="I538">
        <v>-17.840682158309001</v>
      </c>
      <c r="J538">
        <v>-27.719740366596699</v>
      </c>
      <c r="K538">
        <v>-0.29946177835187698</v>
      </c>
      <c r="L538">
        <v>32.063520923541901</v>
      </c>
      <c r="M538">
        <v>0.79638343326109495</v>
      </c>
      <c r="N538">
        <v>0.14745402142701</v>
      </c>
      <c r="O538">
        <v>354.68399999915601</v>
      </c>
      <c r="P538">
        <v>-6271.4478400616099</v>
      </c>
      <c r="Q538">
        <v>2793.6814800838101</v>
      </c>
      <c r="R538">
        <v>97.539324460076003</v>
      </c>
      <c r="S538">
        <v>-17.175000000430199</v>
      </c>
      <c r="T538">
        <v>-27.0749999999911</v>
      </c>
      <c r="U538">
        <v>-0.18200000031510999</v>
      </c>
      <c r="V538">
        <v>32.663492057374597</v>
      </c>
      <c r="W538">
        <v>0.79638992951199905</v>
      </c>
      <c r="X538">
        <v>0.147458348088325</v>
      </c>
      <c r="Y538">
        <v>350.63158581587197</v>
      </c>
      <c r="Z538">
        <v>-6252.07053446605</v>
      </c>
      <c r="AA538">
        <v>2835.03128663815</v>
      </c>
      <c r="AB538">
        <v>93.487624672729595</v>
      </c>
      <c r="AC538">
        <v>-17.3556804620838</v>
      </c>
      <c r="AD538">
        <v>-27.659270917809099</v>
      </c>
      <c r="AE538">
        <v>-0.80548207643519798</v>
      </c>
      <c r="AF538">
        <v>32.637707809280698</v>
      </c>
      <c r="AG538">
        <v>0.79639666634748296</v>
      </c>
      <c r="AH538">
        <v>0.147464634774191</v>
      </c>
      <c r="AI538">
        <v>313.48099999844698</v>
      </c>
      <c r="AJ538">
        <v>-6223.9022820931596</v>
      </c>
      <c r="AK538">
        <v>2877.88956938718</v>
      </c>
      <c r="AL538">
        <v>56.345294702220301</v>
      </c>
      <c r="AM538">
        <v>-17.6050000004651</v>
      </c>
      <c r="AN538">
        <v>-27.475000000488301</v>
      </c>
      <c r="AO538">
        <v>-0.63900000060336204</v>
      </c>
      <c r="AP538">
        <v>31.862373665684501</v>
      </c>
      <c r="AQ538">
        <v>0.79640308562184703</v>
      </c>
      <c r="AR538">
        <v>0.14746976420677399</v>
      </c>
      <c r="AS538">
        <v>361.04829210540402</v>
      </c>
      <c r="AT538">
        <v>-6200.9895233854604</v>
      </c>
      <c r="AU538">
        <v>2918.7690905529698</v>
      </c>
      <c r="AV538">
        <v>103.916287748286</v>
      </c>
      <c r="AW538">
        <v>-17.034209707192201</v>
      </c>
      <c r="AX538">
        <v>-26.913424269701</v>
      </c>
      <c r="AY538">
        <v>-0.845073572048751</v>
      </c>
      <c r="AZ538">
        <v>39.228833546013597</v>
      </c>
      <c r="BA538">
        <v>40.938937032971303</v>
      </c>
      <c r="BB538">
        <v>47.036283175313002</v>
      </c>
      <c r="BC538">
        <v>42.417882565437701</v>
      </c>
      <c r="BD538" t="s">
        <v>69</v>
      </c>
      <c r="BE538" t="s">
        <v>8</v>
      </c>
      <c r="BF538" t="s">
        <v>8</v>
      </c>
      <c r="BG538" t="s">
        <v>8</v>
      </c>
      <c r="BH538" t="s">
        <v>8</v>
      </c>
    </row>
    <row r="539" spans="1:60" x14ac:dyDescent="0.25">
      <c r="A539">
        <v>209023.5</v>
      </c>
      <c r="B539">
        <v>32.962357694963799</v>
      </c>
      <c r="C539">
        <v>0.796377526940244</v>
      </c>
      <c r="D539">
        <v>0.147448007506953</v>
      </c>
      <c r="E539">
        <v>359.71520718764901</v>
      </c>
      <c r="F539">
        <v>-6298.36150170571</v>
      </c>
      <c r="G539">
        <v>2756.0966306410301</v>
      </c>
      <c r="H539">
        <v>102.560437803406</v>
      </c>
      <c r="I539">
        <v>-17.859243854670801</v>
      </c>
      <c r="J539">
        <v>-27.7033900462284</v>
      </c>
      <c r="K539">
        <v>-0.29430205006784499</v>
      </c>
      <c r="L539">
        <v>32.121219587426999</v>
      </c>
      <c r="M539">
        <v>0.79638300769799197</v>
      </c>
      <c r="N539">
        <v>0.14745363674127501</v>
      </c>
      <c r="O539">
        <v>354.66814073026501</v>
      </c>
      <c r="P539">
        <v>-6273.1693590999303</v>
      </c>
      <c r="Q539">
        <v>2790.9730251894398</v>
      </c>
      <c r="R539">
        <v>97.5229627752569</v>
      </c>
      <c r="S539">
        <v>-17.201710760923</v>
      </c>
      <c r="T539">
        <v>-27.126372537464299</v>
      </c>
      <c r="U539">
        <v>-0.183868539869812</v>
      </c>
      <c r="V539">
        <v>32.668712346207798</v>
      </c>
      <c r="W539">
        <v>0.79638949773745005</v>
      </c>
      <c r="X539">
        <v>0.14745796268535</v>
      </c>
      <c r="Y539">
        <v>350.61902097628501</v>
      </c>
      <c r="Z539">
        <v>-6253.7952802105101</v>
      </c>
      <c r="AA539">
        <v>2832.2832753540501</v>
      </c>
      <c r="AB539">
        <v>93.474594660937996</v>
      </c>
      <c r="AC539">
        <v>-17.367520594990999</v>
      </c>
      <c r="AD539">
        <v>-27.658536359222001</v>
      </c>
      <c r="AE539">
        <v>-0.786995049175918</v>
      </c>
      <c r="AF539">
        <v>32.658188835864003</v>
      </c>
      <c r="AG539">
        <v>0.79639622974433699</v>
      </c>
      <c r="AH539">
        <v>0.14746424011847001</v>
      </c>
      <c r="AI539">
        <v>313.43298825567803</v>
      </c>
      <c r="AJ539">
        <v>-6225.6683312086998</v>
      </c>
      <c r="AK539">
        <v>2875.1108408505202</v>
      </c>
      <c r="AL539">
        <v>56.296817480172301</v>
      </c>
      <c r="AM539">
        <v>-17.618690225083199</v>
      </c>
      <c r="AN539">
        <v>-27.490295899172601</v>
      </c>
      <c r="AO539">
        <v>-0.65014165183003403</v>
      </c>
      <c r="AP539">
        <v>31.884183584024601</v>
      </c>
      <c r="AQ539">
        <v>0.79640265918473196</v>
      </c>
      <c r="AR539">
        <v>0.147469381528541</v>
      </c>
      <c r="AS539">
        <v>360.95425252841602</v>
      </c>
      <c r="AT539">
        <v>-6202.7019395626103</v>
      </c>
      <c r="AU539">
        <v>2916.05500194462</v>
      </c>
      <c r="AV539">
        <v>103.82182930934501</v>
      </c>
      <c r="AW539">
        <v>-17.042037667513199</v>
      </c>
      <c r="AX539">
        <v>-26.934364032938099</v>
      </c>
      <c r="AY539">
        <v>-0.84270344725356905</v>
      </c>
      <c r="AZ539">
        <v>39.328330249604697</v>
      </c>
      <c r="BA539">
        <v>40.901751440062803</v>
      </c>
      <c r="BB539">
        <v>46.987931520550603</v>
      </c>
      <c r="BC539">
        <v>42.500494703342</v>
      </c>
      <c r="BD539" t="s">
        <v>69</v>
      </c>
      <c r="BE539" t="s">
        <v>8</v>
      </c>
      <c r="BF539" t="s">
        <v>8</v>
      </c>
      <c r="BG539" t="s">
        <v>8</v>
      </c>
      <c r="BH539" t="s">
        <v>8</v>
      </c>
    </row>
    <row r="540" spans="1:60" x14ac:dyDescent="0.25">
      <c r="A540">
        <v>209023.6</v>
      </c>
      <c r="B540">
        <v>32.960587125782702</v>
      </c>
      <c r="C540">
        <v>0.79637708876916502</v>
      </c>
      <c r="D540">
        <v>0.147447609553014</v>
      </c>
      <c r="E540">
        <v>359.667143907867</v>
      </c>
      <c r="F540">
        <v>-6300.1423772758399</v>
      </c>
      <c r="G540">
        <v>2753.3079339145802</v>
      </c>
      <c r="H540">
        <v>102.51182501974201</v>
      </c>
      <c r="I540">
        <v>-17.874433623984</v>
      </c>
      <c r="J540">
        <v>-27.691594702629601</v>
      </c>
      <c r="K540">
        <v>-0.28374129660389802</v>
      </c>
      <c r="L540">
        <v>32.212097201965001</v>
      </c>
      <c r="M540">
        <v>0.79638258154041996</v>
      </c>
      <c r="N540">
        <v>0.14745325173681001</v>
      </c>
      <c r="O540">
        <v>354.65899999957799</v>
      </c>
      <c r="P540">
        <v>-6274.8923141352398</v>
      </c>
      <c r="Q540">
        <v>2788.2607893434401</v>
      </c>
      <c r="R540">
        <v>97.513318260534902</v>
      </c>
      <c r="S540">
        <v>-17.238000001032301</v>
      </c>
      <c r="T540">
        <v>-27.211000002081601</v>
      </c>
      <c r="U540">
        <v>-0.17899999989158899</v>
      </c>
      <c r="V540">
        <v>32.672920026594703</v>
      </c>
      <c r="W540">
        <v>0.79638906543906496</v>
      </c>
      <c r="X540">
        <v>0.14745757754123701</v>
      </c>
      <c r="Y540">
        <v>350.607570757752</v>
      </c>
      <c r="Z540">
        <v>-6255.5188752869299</v>
      </c>
      <c r="AA540">
        <v>2829.5319278731599</v>
      </c>
      <c r="AB540">
        <v>93.462680229266795</v>
      </c>
      <c r="AC540">
        <v>-17.3825071520656</v>
      </c>
      <c r="AD540">
        <v>-27.654734533703898</v>
      </c>
      <c r="AE540">
        <v>-0.764072014281727</v>
      </c>
      <c r="AF540">
        <v>32.6771412234854</v>
      </c>
      <c r="AG540">
        <v>0.79639579322769805</v>
      </c>
      <c r="AH540">
        <v>0.14746384474808599</v>
      </c>
      <c r="AI540">
        <v>313.38677850679301</v>
      </c>
      <c r="AJ540">
        <v>-6227.4375761966203</v>
      </c>
      <c r="AK540">
        <v>2872.3326677669002</v>
      </c>
      <c r="AL540">
        <v>56.250137188046402</v>
      </c>
      <c r="AM540">
        <v>-17.631040774989501</v>
      </c>
      <c r="AN540">
        <v>-27.5049201167588</v>
      </c>
      <c r="AO540">
        <v>-0.64909868354529898</v>
      </c>
      <c r="AP540">
        <v>31.904546886646401</v>
      </c>
      <c r="AQ540">
        <v>0.79640223220246797</v>
      </c>
      <c r="AR540">
        <v>0.147468998097321</v>
      </c>
      <c r="AS540">
        <v>360.85299999655803</v>
      </c>
      <c r="AT540">
        <v>-6204.4177179645203</v>
      </c>
      <c r="AU540">
        <v>2913.33744220683</v>
      </c>
      <c r="AV540">
        <v>103.720154616176</v>
      </c>
      <c r="AW540">
        <v>-17.052000000393999</v>
      </c>
      <c r="AX540">
        <v>-26.952000000525199</v>
      </c>
      <c r="AY540">
        <v>-0.84800000027765099</v>
      </c>
      <c r="AZ540">
        <v>39.4242276280007</v>
      </c>
      <c r="BA540">
        <v>40.866071770749201</v>
      </c>
      <c r="BB540">
        <v>46.940455106889402</v>
      </c>
      <c r="BC540">
        <v>42.579519135182601</v>
      </c>
      <c r="BD540" t="s">
        <v>69</v>
      </c>
      <c r="BE540" t="s">
        <v>8</v>
      </c>
      <c r="BF540" t="s">
        <v>8</v>
      </c>
      <c r="BG540" t="s">
        <v>8</v>
      </c>
      <c r="BH540" t="s">
        <v>8</v>
      </c>
    </row>
    <row r="541" spans="1:60" x14ac:dyDescent="0.25">
      <c r="A541">
        <v>209023.7</v>
      </c>
      <c r="B541">
        <v>32.964244296139903</v>
      </c>
      <c r="C541">
        <v>0.79637665091162102</v>
      </c>
      <c r="D541">
        <v>0.147447211152268</v>
      </c>
      <c r="E541">
        <v>359.62099999858998</v>
      </c>
      <c r="F541">
        <v>-6301.9252506743896</v>
      </c>
      <c r="G541">
        <v>2750.5212373244999</v>
      </c>
      <c r="H541">
        <v>102.46512705652</v>
      </c>
      <c r="I541">
        <v>-17.887000000361599</v>
      </c>
      <c r="J541">
        <v>-27.688000000054</v>
      </c>
      <c r="K541">
        <v>-0.26699999936848401</v>
      </c>
      <c r="L541">
        <v>32.257589450867997</v>
      </c>
      <c r="M541">
        <v>0.79638215452535599</v>
      </c>
      <c r="N541">
        <v>0.14745286558557399</v>
      </c>
      <c r="O541">
        <v>354.637292849022</v>
      </c>
      <c r="P541">
        <v>-6276.6203876895497</v>
      </c>
      <c r="Q541">
        <v>2785.54309274453</v>
      </c>
      <c r="R541">
        <v>97.491103061344305</v>
      </c>
      <c r="S541">
        <v>-17.2648533099762</v>
      </c>
      <c r="T541">
        <v>-27.247837932376601</v>
      </c>
      <c r="U541">
        <v>-0.17956997713998901</v>
      </c>
      <c r="V541">
        <v>32.675309654270997</v>
      </c>
      <c r="W541">
        <v>0.79638863259693604</v>
      </c>
      <c r="X541">
        <v>0.147457192690261</v>
      </c>
      <c r="Y541">
        <v>350.599999999852</v>
      </c>
      <c r="Z541">
        <v>-6257.2411693808899</v>
      </c>
      <c r="AA541">
        <v>2826.7771184937101</v>
      </c>
      <c r="AB541">
        <v>93.454646416641197</v>
      </c>
      <c r="AC541">
        <v>-17.399000000524801</v>
      </c>
      <c r="AD541">
        <v>-27.6479999997436</v>
      </c>
      <c r="AE541">
        <v>-0.73399999891399303</v>
      </c>
      <c r="AF541">
        <v>32.6951505555677</v>
      </c>
      <c r="AG541">
        <v>0.79639535693863805</v>
      </c>
      <c r="AH541">
        <v>0.14746344863734701</v>
      </c>
      <c r="AI541">
        <v>313.34092950374298</v>
      </c>
      <c r="AJ541">
        <v>-6229.2101295554903</v>
      </c>
      <c r="AK541">
        <v>2869.5559480115398</v>
      </c>
      <c r="AL541">
        <v>56.203812062379001</v>
      </c>
      <c r="AM541">
        <v>-17.643370937634099</v>
      </c>
      <c r="AN541">
        <v>-27.518584276180398</v>
      </c>
      <c r="AO541">
        <v>-0.641756373591157</v>
      </c>
      <c r="AP541">
        <v>31.927543881364699</v>
      </c>
      <c r="AQ541">
        <v>0.79640180465284804</v>
      </c>
      <c r="AR541">
        <v>0.14746861377352899</v>
      </c>
      <c r="AS541">
        <v>360.73557353795201</v>
      </c>
      <c r="AT541">
        <v>-6206.1374737162296</v>
      </c>
      <c r="AU541">
        <v>2910.6162664304802</v>
      </c>
      <c r="AV541">
        <v>103.60230215563401</v>
      </c>
      <c r="AW541">
        <v>-17.067358957223799</v>
      </c>
      <c r="AX541">
        <v>-26.969146503604101</v>
      </c>
      <c r="AY541">
        <v>-0.859333107054289</v>
      </c>
      <c r="AZ541">
        <v>39.512249944224003</v>
      </c>
      <c r="BA541">
        <v>40.834937015591898</v>
      </c>
      <c r="BB541">
        <v>46.894573989902</v>
      </c>
      <c r="BC541">
        <v>42.653802491594398</v>
      </c>
      <c r="BD541" t="s">
        <v>69</v>
      </c>
      <c r="BE541" t="s">
        <v>8</v>
      </c>
      <c r="BF541" t="s">
        <v>8</v>
      </c>
      <c r="BG541" t="s">
        <v>8</v>
      </c>
      <c r="BH541" t="s">
        <v>8</v>
      </c>
    </row>
    <row r="542" spans="1:60" x14ac:dyDescent="0.25">
      <c r="A542">
        <v>209023.8</v>
      </c>
      <c r="B542">
        <v>32.976035790740397</v>
      </c>
      <c r="C542">
        <v>0.79637621353142396</v>
      </c>
      <c r="D542">
        <v>0.147446812208478</v>
      </c>
      <c r="E542">
        <v>359.57764096598299</v>
      </c>
      <c r="F542">
        <v>-6303.7105517161299</v>
      </c>
      <c r="G542">
        <v>2747.7375848974498</v>
      </c>
      <c r="H542">
        <v>102.421208544218</v>
      </c>
      <c r="I542">
        <v>-17.8975977326193</v>
      </c>
      <c r="J542">
        <v>-27.6953994013844</v>
      </c>
      <c r="K542">
        <v>-0.244507405468677</v>
      </c>
      <c r="L542">
        <v>32.272480862573701</v>
      </c>
      <c r="M542">
        <v>0.79638172632908599</v>
      </c>
      <c r="N542">
        <v>0.14745247855595101</v>
      </c>
      <c r="O542">
        <v>354.59799999845899</v>
      </c>
      <c r="P542">
        <v>-6278.3523777387099</v>
      </c>
      <c r="Q542">
        <v>2782.8178704759998</v>
      </c>
      <c r="R542">
        <v>97.451299963059498</v>
      </c>
      <c r="S542">
        <v>-17.286000000679799</v>
      </c>
      <c r="T542">
        <v>-27.252000000027699</v>
      </c>
      <c r="U542">
        <v>-0.189000000452723</v>
      </c>
      <c r="V542">
        <v>32.675408071615102</v>
      </c>
      <c r="W542">
        <v>0.796388199234073</v>
      </c>
      <c r="X542">
        <v>0.147456808101215</v>
      </c>
      <c r="Y542">
        <v>350.59822468205601</v>
      </c>
      <c r="Z542">
        <v>-6258.9623036553303</v>
      </c>
      <c r="AA542">
        <v>2824.0189947446102</v>
      </c>
      <c r="AB542">
        <v>93.452408995384403</v>
      </c>
      <c r="AC542">
        <v>-17.415585775876899</v>
      </c>
      <c r="AD542">
        <v>-27.6386749458411</v>
      </c>
      <c r="AE542">
        <v>-0.69520642098697105</v>
      </c>
      <c r="AF542">
        <v>32.712804313245201</v>
      </c>
      <c r="AG542">
        <v>0.79639492101823095</v>
      </c>
      <c r="AH542">
        <v>0.14746305176055899</v>
      </c>
      <c r="AI542">
        <v>313.293999998478</v>
      </c>
      <c r="AJ542">
        <v>-6230.9861037839</v>
      </c>
      <c r="AK542">
        <v>2866.7815794596499</v>
      </c>
      <c r="AL542">
        <v>56.1564003397066</v>
      </c>
      <c r="AM542">
        <v>-17.657000000466901</v>
      </c>
      <c r="AN542">
        <v>-27.531000000371002</v>
      </c>
      <c r="AO542">
        <v>-0.63399999980960797</v>
      </c>
      <c r="AP542">
        <v>31.9566366461741</v>
      </c>
      <c r="AQ542">
        <v>0.79640137648482401</v>
      </c>
      <c r="AR542">
        <v>0.14746822942702001</v>
      </c>
      <c r="AS542">
        <v>360.61269336759699</v>
      </c>
      <c r="AT542">
        <v>-6207.8573310131096</v>
      </c>
      <c r="AU542">
        <v>2907.8911505537799</v>
      </c>
      <c r="AV542">
        <v>103.478996058267</v>
      </c>
      <c r="AW542">
        <v>-17.086361319320201</v>
      </c>
      <c r="AX542">
        <v>-26.991152358147801</v>
      </c>
      <c r="AY542">
        <v>-0.87211064692753004</v>
      </c>
      <c r="AZ542">
        <v>39.590833984596102</v>
      </c>
      <c r="BA542">
        <v>40.809783884281401</v>
      </c>
      <c r="BB542">
        <v>46.850943345087501</v>
      </c>
      <c r="BC542">
        <v>42.724237490401201</v>
      </c>
      <c r="BD542" t="s">
        <v>69</v>
      </c>
      <c r="BE542" t="s">
        <v>8</v>
      </c>
      <c r="BF542" t="s">
        <v>8</v>
      </c>
      <c r="BG542" t="s">
        <v>8</v>
      </c>
      <c r="BH542" t="s">
        <v>8</v>
      </c>
    </row>
    <row r="543" spans="1:60" x14ac:dyDescent="0.25">
      <c r="A543">
        <v>209023.9</v>
      </c>
      <c r="B543">
        <v>32.9956399810752</v>
      </c>
      <c r="C543">
        <v>0.79637577644681101</v>
      </c>
      <c r="D543">
        <v>0.147446413058575</v>
      </c>
      <c r="E543">
        <v>359.537302480672</v>
      </c>
      <c r="F543">
        <v>-6305.4967763407403</v>
      </c>
      <c r="G543">
        <v>2744.9558176659998</v>
      </c>
      <c r="H543">
        <v>102.38030713959</v>
      </c>
      <c r="I543">
        <v>-17.9065064284191</v>
      </c>
      <c r="J543">
        <v>-27.713177564342001</v>
      </c>
      <c r="K543">
        <v>-0.22152782435014501</v>
      </c>
      <c r="L543">
        <v>32.287071749510297</v>
      </c>
      <c r="M543">
        <v>0.796381296936438</v>
      </c>
      <c r="N543">
        <v>0.14745209114021099</v>
      </c>
      <c r="O543">
        <v>354.54456286783898</v>
      </c>
      <c r="P543">
        <v>-6280.0860882345196</v>
      </c>
      <c r="Q543">
        <v>2780.0850252405298</v>
      </c>
      <c r="R543">
        <v>97.397352574450593</v>
      </c>
      <c r="S543">
        <v>-17.3078760037859</v>
      </c>
      <c r="T543">
        <v>-27.255275737623499</v>
      </c>
      <c r="U543">
        <v>-0.20585155259486901</v>
      </c>
      <c r="V543">
        <v>32.674029585046803</v>
      </c>
      <c r="W543">
        <v>0.796387765545153</v>
      </c>
      <c r="X543">
        <v>0.14745642348096299</v>
      </c>
      <c r="Y543">
        <v>350.60076534374099</v>
      </c>
      <c r="Z543">
        <v>-6260.6835851824198</v>
      </c>
      <c r="AA543">
        <v>2821.2587970775098</v>
      </c>
      <c r="AB543">
        <v>93.454486671731502</v>
      </c>
      <c r="AC543">
        <v>-17.431758186707</v>
      </c>
      <c r="AD543">
        <v>-27.627932080462202</v>
      </c>
      <c r="AE543">
        <v>-0.65068026099631004</v>
      </c>
      <c r="AF543">
        <v>32.730402372329799</v>
      </c>
      <c r="AG543">
        <v>0.79639448553525904</v>
      </c>
      <c r="AH543">
        <v>0.14746265414882001</v>
      </c>
      <c r="AI543">
        <v>313.24467913288402</v>
      </c>
      <c r="AJ543">
        <v>-6232.7653582333296</v>
      </c>
      <c r="AK543">
        <v>2864.00999942407</v>
      </c>
      <c r="AL543">
        <v>56.106591100391398</v>
      </c>
      <c r="AM543">
        <v>-17.672752819876401</v>
      </c>
      <c r="AN543">
        <v>-27.541892841101099</v>
      </c>
      <c r="AO543">
        <v>-0.63022690474141096</v>
      </c>
      <c r="AP543">
        <v>31.995124208071001</v>
      </c>
      <c r="AQ543">
        <v>0.79640094764013802</v>
      </c>
      <c r="AR543">
        <v>0.14746784618001499</v>
      </c>
      <c r="AS543">
        <v>360.49999999675202</v>
      </c>
      <c r="AT543">
        <v>-6209.5722913182199</v>
      </c>
      <c r="AU543">
        <v>2905.1617257267299</v>
      </c>
      <c r="AV543">
        <v>103.36588186507799</v>
      </c>
      <c r="AW543">
        <v>-17.106000000601199</v>
      </c>
      <c r="AX543">
        <v>-27.024000001277201</v>
      </c>
      <c r="AY543">
        <v>-0.88100000016393598</v>
      </c>
      <c r="AZ543">
        <v>39.6612486251489</v>
      </c>
      <c r="BA543">
        <v>40.7903334636053</v>
      </c>
      <c r="BB543">
        <v>46.809697394889703</v>
      </c>
      <c r="BC543">
        <v>42.792516135141497</v>
      </c>
      <c r="BD543" t="s">
        <v>69</v>
      </c>
      <c r="BE543" t="s">
        <v>8</v>
      </c>
      <c r="BF543" t="s">
        <v>8</v>
      </c>
      <c r="BG543" t="s">
        <v>8</v>
      </c>
      <c r="BH543" t="s">
        <v>8</v>
      </c>
    </row>
    <row r="544" spans="1:60" x14ac:dyDescent="0.25">
      <c r="A544">
        <v>209024</v>
      </c>
      <c r="B544">
        <v>33.021966815553803</v>
      </c>
      <c r="C544">
        <v>0.79637533938962501</v>
      </c>
      <c r="D544">
        <v>0.14744601414778399</v>
      </c>
      <c r="E544">
        <v>359.50006275441501</v>
      </c>
      <c r="F544">
        <v>-6307.2819370191601</v>
      </c>
      <c r="G544">
        <v>2742.1742259142902</v>
      </c>
      <c r="H544">
        <v>102.34250375597099</v>
      </c>
      <c r="I544">
        <v>-17.913911910143302</v>
      </c>
      <c r="J544">
        <v>-27.7398669454385</v>
      </c>
      <c r="K544">
        <v>-0.20453433092921799</v>
      </c>
      <c r="L544">
        <v>32.300321190658501</v>
      </c>
      <c r="M544">
        <v>0.79638086762709404</v>
      </c>
      <c r="N544">
        <v>0.14745170362976301</v>
      </c>
      <c r="O544">
        <v>354.49999999902201</v>
      </c>
      <c r="P544">
        <v>-6281.8202315783901</v>
      </c>
      <c r="Q544">
        <v>2777.3527153330101</v>
      </c>
      <c r="R544">
        <v>97.352277157412502</v>
      </c>
      <c r="S544">
        <v>-17.325000000378299</v>
      </c>
      <c r="T544">
        <v>-27.2600000001196</v>
      </c>
      <c r="U544">
        <v>-0.21800000015432799</v>
      </c>
      <c r="V544">
        <v>32.672291866743102</v>
      </c>
      <c r="W544">
        <v>0.79638733176777099</v>
      </c>
      <c r="X544">
        <v>0.14745603847088401</v>
      </c>
      <c r="Y544">
        <v>350.60529366433701</v>
      </c>
      <c r="Z544">
        <v>-6262.4066125115996</v>
      </c>
      <c r="AA544">
        <v>2818.4980391746999</v>
      </c>
      <c r="AB544">
        <v>93.458548885476105</v>
      </c>
      <c r="AC544">
        <v>-17.447237709848299</v>
      </c>
      <c r="AD544">
        <v>-27.617151742044701</v>
      </c>
      <c r="AE544">
        <v>-0.60455088997547501</v>
      </c>
      <c r="AF544">
        <v>32.747108305588903</v>
      </c>
      <c r="AG544">
        <v>0.79639405026934695</v>
      </c>
      <c r="AH544">
        <v>0.14746225606037699</v>
      </c>
      <c r="AI544">
        <v>313.192177608534</v>
      </c>
      <c r="AJ544">
        <v>-6234.5467396670301</v>
      </c>
      <c r="AK544">
        <v>2861.2398029682199</v>
      </c>
      <c r="AL544">
        <v>56.053596800048801</v>
      </c>
      <c r="AM544">
        <v>-17.6894765281939</v>
      </c>
      <c r="AN544">
        <v>-27.551044065485101</v>
      </c>
      <c r="AO544">
        <v>-0.62888269028878296</v>
      </c>
      <c r="AP544">
        <v>32.044150794867903</v>
      </c>
      <c r="AQ544">
        <v>0.79640051817622204</v>
      </c>
      <c r="AR544">
        <v>0.14746746467272501</v>
      </c>
      <c r="AS544">
        <v>360.40856186985098</v>
      </c>
      <c r="AT544">
        <v>-6211.2795045401499</v>
      </c>
      <c r="AU544">
        <v>2902.4283599136002</v>
      </c>
      <c r="AV544">
        <v>103.27403062446599</v>
      </c>
      <c r="AW544">
        <v>-17.123761874336001</v>
      </c>
      <c r="AX544">
        <v>-27.070767498368099</v>
      </c>
      <c r="AY544">
        <v>-0.88200140848311503</v>
      </c>
      <c r="AZ544">
        <v>39.731081583942398</v>
      </c>
      <c r="BA544">
        <v>40.7693434903859</v>
      </c>
      <c r="BB544">
        <v>46.769906772713099</v>
      </c>
      <c r="BC544">
        <v>42.861040351018097</v>
      </c>
      <c r="BD544" t="s">
        <v>69</v>
      </c>
      <c r="BE544" t="s">
        <v>8</v>
      </c>
      <c r="BF544" t="s">
        <v>8</v>
      </c>
      <c r="BG544" t="s">
        <v>8</v>
      </c>
      <c r="BH544" t="s">
        <v>8</v>
      </c>
    </row>
    <row r="545" spans="1:60" x14ac:dyDescent="0.25">
      <c r="A545">
        <v>209024.1</v>
      </c>
      <c r="B545">
        <v>33.053917711402001</v>
      </c>
      <c r="C545">
        <v>0.79637490209171102</v>
      </c>
      <c r="D545">
        <v>0.14744561592133201</v>
      </c>
      <c r="E545">
        <v>359.46599999897001</v>
      </c>
      <c r="F545">
        <v>-6309.06404622233</v>
      </c>
      <c r="G545">
        <v>2739.3910999264399</v>
      </c>
      <c r="H545">
        <v>102.307879306698</v>
      </c>
      <c r="I545">
        <v>-17.920000000174198</v>
      </c>
      <c r="J545">
        <v>-27.7740000011853</v>
      </c>
      <c r="K545">
        <v>-0.20000000012222699</v>
      </c>
      <c r="L545">
        <v>32.306863524892897</v>
      </c>
      <c r="M545">
        <v>0.79638043958138505</v>
      </c>
      <c r="N545">
        <v>0.147451316138135</v>
      </c>
      <c r="O545">
        <v>354.483569206548</v>
      </c>
      <c r="P545">
        <v>-6283.5543119008098</v>
      </c>
      <c r="Q545">
        <v>2774.6284654910901</v>
      </c>
      <c r="R545">
        <v>97.335328744397202</v>
      </c>
      <c r="S545">
        <v>-17.332605669307899</v>
      </c>
      <c r="T545">
        <v>-27.262937462807901</v>
      </c>
      <c r="U545">
        <v>-0.21552825187013</v>
      </c>
      <c r="V545">
        <v>32.671288338418201</v>
      </c>
      <c r="W545">
        <v>0.79638689813952401</v>
      </c>
      <c r="X545">
        <v>0.147455652712358</v>
      </c>
      <c r="Y545">
        <v>350.60948132327297</v>
      </c>
      <c r="Z545">
        <v>-6264.1329841923398</v>
      </c>
      <c r="AA545">
        <v>2815.7382347184998</v>
      </c>
      <c r="AB545">
        <v>93.462265076411398</v>
      </c>
      <c r="AC545">
        <v>-17.461744822134101</v>
      </c>
      <c r="AD545">
        <v>-27.6077142690263</v>
      </c>
      <c r="AE545">
        <v>-0.56094767895792796</v>
      </c>
      <c r="AF545">
        <v>32.761802296537297</v>
      </c>
      <c r="AG545">
        <v>0.79639361492783101</v>
      </c>
      <c r="AH545">
        <v>0.14746185781026999</v>
      </c>
      <c r="AI545">
        <v>313.135836516913</v>
      </c>
      <c r="AJ545">
        <v>-6236.32884170124</v>
      </c>
      <c r="AK545">
        <v>2858.4691245932299</v>
      </c>
      <c r="AL545">
        <v>55.996760738095197</v>
      </c>
      <c r="AM545">
        <v>-17.705523826783001</v>
      </c>
      <c r="AN545">
        <v>-27.558248869471502</v>
      </c>
      <c r="AO545">
        <v>-0.62692502333590805</v>
      </c>
      <c r="AP545">
        <v>32.096258030561899</v>
      </c>
      <c r="AQ545">
        <v>0.79640008861326705</v>
      </c>
      <c r="AR545">
        <v>0.14746708361733599</v>
      </c>
      <c r="AS545">
        <v>360.331159165793</v>
      </c>
      <c r="AT545">
        <v>-6212.9847143688003</v>
      </c>
      <c r="AU545">
        <v>2899.6943683353602</v>
      </c>
      <c r="AV545">
        <v>103.196215416135</v>
      </c>
      <c r="AW545">
        <v>-17.139109651010902</v>
      </c>
      <c r="AX545">
        <v>-27.1229154289212</v>
      </c>
      <c r="AY545">
        <v>-0.87644655890947498</v>
      </c>
      <c r="AZ545">
        <v>39.806936475187499</v>
      </c>
      <c r="BA545">
        <v>40.740483214460603</v>
      </c>
      <c r="BB545">
        <v>46.730381414340499</v>
      </c>
      <c r="BC545">
        <v>42.930827196062801</v>
      </c>
      <c r="BD545" t="s">
        <v>69</v>
      </c>
      <c r="BE545" t="s">
        <v>8</v>
      </c>
      <c r="BF545" t="s">
        <v>8</v>
      </c>
      <c r="BG545" t="s">
        <v>8</v>
      </c>
      <c r="BH545" t="s">
        <v>8</v>
      </c>
    </row>
    <row r="546" spans="1:60" x14ac:dyDescent="0.25">
      <c r="A546">
        <v>209024.2</v>
      </c>
      <c r="B546">
        <v>33.090023401886299</v>
      </c>
      <c r="C546">
        <v>0.79637446434373205</v>
      </c>
      <c r="D546">
        <v>0.147445218671202</v>
      </c>
      <c r="E546">
        <v>359.43499980050899</v>
      </c>
      <c r="F546">
        <v>-6310.8418005538397</v>
      </c>
      <c r="G546">
        <v>2736.6051051837298</v>
      </c>
      <c r="H546">
        <v>102.27632124091799</v>
      </c>
      <c r="I546">
        <v>-17.924931054025699</v>
      </c>
      <c r="J546">
        <v>-27.813693537046099</v>
      </c>
      <c r="K546">
        <v>-0.21200771940462301</v>
      </c>
      <c r="L546">
        <v>32.315454115049398</v>
      </c>
      <c r="M546">
        <v>0.79638001228738198</v>
      </c>
      <c r="N546">
        <v>0.147450928268197</v>
      </c>
      <c r="O546">
        <v>354.479908278952</v>
      </c>
      <c r="P546">
        <v>-6285.29009179889</v>
      </c>
      <c r="Q546">
        <v>2771.90901063306</v>
      </c>
      <c r="R546">
        <v>97.331144802118104</v>
      </c>
      <c r="S546">
        <v>-17.340703927509399</v>
      </c>
      <c r="T546">
        <v>-27.268026756473098</v>
      </c>
      <c r="U546">
        <v>-0.20803549838865401</v>
      </c>
      <c r="V546">
        <v>32.6720890364277</v>
      </c>
      <c r="W546">
        <v>0.79638646489800502</v>
      </c>
      <c r="X546">
        <v>0.14745526584676599</v>
      </c>
      <c r="Y546">
        <v>350.610999999981</v>
      </c>
      <c r="Z546">
        <v>-6265.8642987740895</v>
      </c>
      <c r="AA546">
        <v>2812.9808973912</v>
      </c>
      <c r="AB546">
        <v>93.463304684330694</v>
      </c>
      <c r="AC546">
        <v>-17.4750000003976</v>
      </c>
      <c r="AD546">
        <v>-27.600999999844699</v>
      </c>
      <c r="AE546">
        <v>-0.52399999897713501</v>
      </c>
      <c r="AF546">
        <v>32.773364169530197</v>
      </c>
      <c r="AG546">
        <v>0.79639317921804498</v>
      </c>
      <c r="AH546">
        <v>0.147461459713535</v>
      </c>
      <c r="AI546">
        <v>313.07499694950599</v>
      </c>
      <c r="AJ546">
        <v>-6238.1102579521703</v>
      </c>
      <c r="AK546">
        <v>2855.6960988002302</v>
      </c>
      <c r="AL546">
        <v>55.935426213946599</v>
      </c>
      <c r="AM546">
        <v>-17.719247417007502</v>
      </c>
      <c r="AN546">
        <v>-27.5633024490091</v>
      </c>
      <c r="AO546">
        <v>-0.62131157076697496</v>
      </c>
      <c r="AP546">
        <v>32.141831840760602</v>
      </c>
      <c r="AQ546">
        <v>0.79639965958714998</v>
      </c>
      <c r="AR546">
        <v>0.147466701244026</v>
      </c>
      <c r="AS546">
        <v>360.25599999752598</v>
      </c>
      <c r="AT546">
        <v>-6214.6958129391696</v>
      </c>
      <c r="AU546">
        <v>2896.9638030270999</v>
      </c>
      <c r="AV546">
        <v>103.120634828051</v>
      </c>
      <c r="AW546">
        <v>-17.152000000369402</v>
      </c>
      <c r="AX546">
        <v>-27.169000001244701</v>
      </c>
      <c r="AY546">
        <v>-0.86699999966677199</v>
      </c>
      <c r="AZ546">
        <v>39.885449289471197</v>
      </c>
      <c r="BA546">
        <v>40.708142629921397</v>
      </c>
      <c r="BB546">
        <v>46.689917681117201</v>
      </c>
      <c r="BC546">
        <v>43.0024408943545</v>
      </c>
      <c r="BD546" t="s">
        <v>69</v>
      </c>
      <c r="BE546" t="s">
        <v>8</v>
      </c>
      <c r="BF546" t="s">
        <v>8</v>
      </c>
      <c r="BG546" t="s">
        <v>8</v>
      </c>
      <c r="BH546" t="s">
        <v>8</v>
      </c>
    </row>
    <row r="547" spans="1:60" x14ac:dyDescent="0.25">
      <c r="A547">
        <v>209024.3</v>
      </c>
      <c r="B547">
        <v>33.127318516814903</v>
      </c>
      <c r="C547">
        <v>0.796374026171628</v>
      </c>
      <c r="D547">
        <v>0.14744482207641901</v>
      </c>
      <c r="E547">
        <v>359.40617724293401</v>
      </c>
      <c r="F547">
        <v>-6312.6166331475697</v>
      </c>
      <c r="G547">
        <v>2733.8164079559401</v>
      </c>
      <c r="H547">
        <v>102.246943151096</v>
      </c>
      <c r="I547">
        <v>-17.928763559748099</v>
      </c>
      <c r="J547">
        <v>-27.855401754452199</v>
      </c>
      <c r="K547">
        <v>-0.23507962739822999</v>
      </c>
      <c r="L547">
        <v>32.3383801398709</v>
      </c>
      <c r="M547">
        <v>0.79637958481009397</v>
      </c>
      <c r="N547">
        <v>0.14745053949515199</v>
      </c>
      <c r="O547">
        <v>354.46499999908599</v>
      </c>
      <c r="P547">
        <v>-6287.0298984863903</v>
      </c>
      <c r="Q547">
        <v>2769.1883882226298</v>
      </c>
      <c r="R547">
        <v>97.3157084066777</v>
      </c>
      <c r="S547">
        <v>-17.3630000010873</v>
      </c>
      <c r="T547">
        <v>-27.281000000602599</v>
      </c>
      <c r="U547">
        <v>-0.210000000368778</v>
      </c>
      <c r="V547">
        <v>32.675447488806</v>
      </c>
      <c r="W547">
        <v>0.79638603222575999</v>
      </c>
      <c r="X547">
        <v>0.14745487762711201</v>
      </c>
      <c r="Y547">
        <v>350.60824083450302</v>
      </c>
      <c r="Z547">
        <v>-6267.6016571216496</v>
      </c>
      <c r="AA547">
        <v>2810.2271901010999</v>
      </c>
      <c r="AB547">
        <v>93.460057253565196</v>
      </c>
      <c r="AC547">
        <v>-17.486870012922001</v>
      </c>
      <c r="AD547">
        <v>-27.597960564450801</v>
      </c>
      <c r="AE547">
        <v>-0.49680824058085798</v>
      </c>
      <c r="AF547">
        <v>32.780675374526702</v>
      </c>
      <c r="AG547">
        <v>0.79639274284732497</v>
      </c>
      <c r="AH547">
        <v>0.14746106208521201</v>
      </c>
      <c r="AI547">
        <v>313.00899999779699</v>
      </c>
      <c r="AJ547">
        <v>-6239.8895820360303</v>
      </c>
      <c r="AK547">
        <v>2852.9188600903299</v>
      </c>
      <c r="AL547">
        <v>55.868936527019301</v>
      </c>
      <c r="AM547">
        <v>-17.729000000231</v>
      </c>
      <c r="AN547">
        <v>-27.566000000046401</v>
      </c>
      <c r="AO547">
        <v>-0.608999999466171</v>
      </c>
      <c r="AP547">
        <v>32.174006097014903</v>
      </c>
      <c r="AQ547">
        <v>0.79639923153677294</v>
      </c>
      <c r="AR547">
        <v>0.147466316295085</v>
      </c>
      <c r="AS547">
        <v>360.173956743362</v>
      </c>
      <c r="AT547">
        <v>-6216.4184080852501</v>
      </c>
      <c r="AU547">
        <v>2894.2394605043801</v>
      </c>
      <c r="AV547">
        <v>103.038154507717</v>
      </c>
      <c r="AW547">
        <v>-17.162889844726799</v>
      </c>
      <c r="AX547">
        <v>-27.2005242515581</v>
      </c>
      <c r="AY547">
        <v>-0.85636496245534099</v>
      </c>
      <c r="AZ547">
        <v>39.96113334468</v>
      </c>
      <c r="BA547">
        <v>40.679284077380402</v>
      </c>
      <c r="BB547">
        <v>46.6473259810314</v>
      </c>
      <c r="BC547">
        <v>43.0764480546014</v>
      </c>
      <c r="BD547" t="s">
        <v>69</v>
      </c>
      <c r="BE547" t="s">
        <v>8</v>
      </c>
      <c r="BF547" t="s">
        <v>8</v>
      </c>
      <c r="BG547" t="s">
        <v>8</v>
      </c>
      <c r="BH547" t="s">
        <v>8</v>
      </c>
    </row>
    <row r="548" spans="1:60" x14ac:dyDescent="0.25">
      <c r="A548">
        <v>209024.4</v>
      </c>
      <c r="B548">
        <v>33.162451963509902</v>
      </c>
      <c r="C548">
        <v>0.79637358766015998</v>
      </c>
      <c r="D548">
        <v>0.147444425662764</v>
      </c>
      <c r="E548">
        <v>359.37845478459701</v>
      </c>
      <c r="F548">
        <v>-6314.3906612699202</v>
      </c>
      <c r="G548">
        <v>2731.0255497099301</v>
      </c>
      <c r="H548">
        <v>102.218665165544</v>
      </c>
      <c r="I548">
        <v>-17.931530538528101</v>
      </c>
      <c r="J548">
        <v>-27.895163203866002</v>
      </c>
      <c r="K548">
        <v>-0.26134767573894002</v>
      </c>
      <c r="L548">
        <v>32.379551020712</v>
      </c>
      <c r="M548">
        <v>0.79637915650049595</v>
      </c>
      <c r="N548">
        <v>0.147450149568256</v>
      </c>
      <c r="O548">
        <v>354.42490558593897</v>
      </c>
      <c r="P548">
        <v>-6288.7748427647002</v>
      </c>
      <c r="Q548">
        <v>2766.46246003951</v>
      </c>
      <c r="R548">
        <v>97.275081478450204</v>
      </c>
      <c r="S548">
        <v>-17.403448303329601</v>
      </c>
      <c r="T548">
        <v>-27.303898462284099</v>
      </c>
      <c r="U548">
        <v>-0.228998291491396</v>
      </c>
      <c r="V548">
        <v>32.680918605248998</v>
      </c>
      <c r="W548">
        <v>0.79638560008512305</v>
      </c>
      <c r="X548">
        <v>0.14745448825288901</v>
      </c>
      <c r="Y548">
        <v>350.60247280906498</v>
      </c>
      <c r="Z548">
        <v>-6269.3441693613304</v>
      </c>
      <c r="AA548">
        <v>2807.4768726607199</v>
      </c>
      <c r="AB548">
        <v>93.453792746322705</v>
      </c>
      <c r="AC548">
        <v>-17.4978067937346</v>
      </c>
      <c r="AD548">
        <v>-27.5978327590107</v>
      </c>
      <c r="AE548">
        <v>-0.47835687276577099</v>
      </c>
      <c r="AF548">
        <v>32.7834878917811</v>
      </c>
      <c r="AG548">
        <v>0.79639230563832297</v>
      </c>
      <c r="AH548">
        <v>0.14746066510406799</v>
      </c>
      <c r="AI548">
        <v>312.937667062993</v>
      </c>
      <c r="AJ548">
        <v>-6241.6660161578602</v>
      </c>
      <c r="AK548">
        <v>2850.13627817008</v>
      </c>
      <c r="AL548">
        <v>55.7971143628438</v>
      </c>
      <c r="AM548">
        <v>-17.7340037420994</v>
      </c>
      <c r="AN548">
        <v>-27.566572127347499</v>
      </c>
      <c r="AO548">
        <v>-0.58846475978853996</v>
      </c>
      <c r="AP548">
        <v>32.196945350341799</v>
      </c>
      <c r="AQ548">
        <v>0.79639880411310804</v>
      </c>
      <c r="AR548">
        <v>0.14746592956125801</v>
      </c>
      <c r="AS548">
        <v>360.08655884204899</v>
      </c>
      <c r="AT548">
        <v>-6218.14897043785</v>
      </c>
      <c r="AU548">
        <v>2891.5191152052398</v>
      </c>
      <c r="AV548">
        <v>102.95030833976</v>
      </c>
      <c r="AW548">
        <v>-17.174237116494201</v>
      </c>
      <c r="AX548">
        <v>-27.2207785266035</v>
      </c>
      <c r="AY548">
        <v>-0.84739941286709397</v>
      </c>
      <c r="AZ548">
        <v>40.030790689240703</v>
      </c>
      <c r="BA548">
        <v>40.658282649078501</v>
      </c>
      <c r="BB548">
        <v>46.601794886389797</v>
      </c>
      <c r="BC548">
        <v>43.153220980149499</v>
      </c>
      <c r="BD548" t="s">
        <v>69</v>
      </c>
      <c r="BE548" t="s">
        <v>8</v>
      </c>
      <c r="BF548" t="s">
        <v>8</v>
      </c>
      <c r="BG548" t="s">
        <v>8</v>
      </c>
      <c r="BH548" t="s">
        <v>8</v>
      </c>
    </row>
    <row r="549" spans="1:60" x14ac:dyDescent="0.25">
      <c r="A549">
        <v>209024.5</v>
      </c>
      <c r="B549">
        <v>33.192047394609901</v>
      </c>
      <c r="C549">
        <v>0.79637314889408795</v>
      </c>
      <c r="D549">
        <v>0.14744402895602099</v>
      </c>
      <c r="E549">
        <v>359.35075488385201</v>
      </c>
      <c r="F549">
        <v>-6316.1660021873004</v>
      </c>
      <c r="G549">
        <v>2728.2330719125498</v>
      </c>
      <c r="H549">
        <v>102.19040741257299</v>
      </c>
      <c r="I549">
        <v>-17.9332650115525</v>
      </c>
      <c r="J549">
        <v>-27.929016435750299</v>
      </c>
      <c r="K549">
        <v>-0.28294381606264402</v>
      </c>
      <c r="L549">
        <v>32.409278455766703</v>
      </c>
      <c r="M549">
        <v>0.796378727853431</v>
      </c>
      <c r="N549">
        <v>0.14744975933297599</v>
      </c>
      <c r="O549">
        <v>354.38599999916198</v>
      </c>
      <c r="P549">
        <v>-6290.5211697864397</v>
      </c>
      <c r="Q549">
        <v>2763.7343851267201</v>
      </c>
      <c r="R549">
        <v>97.235641311024693</v>
      </c>
      <c r="S549">
        <v>-17.4270000000054</v>
      </c>
      <c r="T549">
        <v>-27.324000000423599</v>
      </c>
      <c r="U549">
        <v>-0.24500000017691201</v>
      </c>
      <c r="V549">
        <v>32.687770337417</v>
      </c>
      <c r="W549">
        <v>0.79638516838338103</v>
      </c>
      <c r="X549">
        <v>0.147454098035216</v>
      </c>
      <c r="Y549">
        <v>350.59568436636403</v>
      </c>
      <c r="Z549">
        <v>-6271.0904479348701</v>
      </c>
      <c r="AA549">
        <v>2804.7293541086101</v>
      </c>
      <c r="AB549">
        <v>93.446501229211606</v>
      </c>
      <c r="AC549">
        <v>-17.5084085682847</v>
      </c>
      <c r="AD549">
        <v>-27.599424671285401</v>
      </c>
      <c r="AE549">
        <v>-0.46660138423870301</v>
      </c>
      <c r="AF549">
        <v>32.7850129563801</v>
      </c>
      <c r="AG549">
        <v>0.79639186787495797</v>
      </c>
      <c r="AH549">
        <v>0.1474602684038</v>
      </c>
      <c r="AI549">
        <v>312.86274078500298</v>
      </c>
      <c r="AJ549">
        <v>-6243.4411968776203</v>
      </c>
      <c r="AK549">
        <v>2847.3501635674902</v>
      </c>
      <c r="AL549">
        <v>55.721699951222902</v>
      </c>
      <c r="AM549">
        <v>-17.736958665051802</v>
      </c>
      <c r="AN549">
        <v>-27.566991070769902</v>
      </c>
      <c r="AO549">
        <v>-0.564247435389857</v>
      </c>
      <c r="AP549">
        <v>32.217573869627898</v>
      </c>
      <c r="AQ549">
        <v>0.79639837677015002</v>
      </c>
      <c r="AR549">
        <v>0.14746554234540199</v>
      </c>
      <c r="AS549">
        <v>359.99799999719102</v>
      </c>
      <c r="AT549">
        <v>-6219.8816863271904</v>
      </c>
      <c r="AU549">
        <v>2888.7992860484101</v>
      </c>
      <c r="AV549">
        <v>102.861297267835</v>
      </c>
      <c r="AW549">
        <v>-17.189000000558799</v>
      </c>
      <c r="AX549">
        <v>-27.2360000004733</v>
      </c>
      <c r="AY549">
        <v>-0.842999999963158</v>
      </c>
      <c r="AZ549">
        <v>40.099984516473597</v>
      </c>
      <c r="BA549">
        <v>40.640732673839302</v>
      </c>
      <c r="BB549">
        <v>46.553685722165497</v>
      </c>
      <c r="BC549">
        <v>43.231831813943003</v>
      </c>
      <c r="BD549" t="s">
        <v>69</v>
      </c>
      <c r="BE549" t="s">
        <v>8</v>
      </c>
      <c r="BF549" t="s">
        <v>8</v>
      </c>
      <c r="BG549" t="s">
        <v>8</v>
      </c>
      <c r="BH549" t="s">
        <v>8</v>
      </c>
    </row>
    <row r="550" spans="1:60" x14ac:dyDescent="0.25">
      <c r="A550">
        <v>209024.6</v>
      </c>
      <c r="B550">
        <v>33.212705837254703</v>
      </c>
      <c r="C550">
        <v>0.79637270995817</v>
      </c>
      <c r="D550">
        <v>0.14744363148197201</v>
      </c>
      <c r="E550">
        <v>359.321999999051</v>
      </c>
      <c r="F550">
        <v>-6317.9447731660903</v>
      </c>
      <c r="G550">
        <v>2725.4395160306799</v>
      </c>
      <c r="H550">
        <v>102.161090020497</v>
      </c>
      <c r="I550">
        <v>-17.934000000007799</v>
      </c>
      <c r="J550">
        <v>-27.953000000567499</v>
      </c>
      <c r="K550">
        <v>-0.29200000000523502</v>
      </c>
      <c r="L550">
        <v>32.405839170068298</v>
      </c>
      <c r="M550">
        <v>0.79637829942803795</v>
      </c>
      <c r="N550">
        <v>0.147449369721428</v>
      </c>
      <c r="O550">
        <v>354.37379052202601</v>
      </c>
      <c r="P550">
        <v>-6292.2647362627404</v>
      </c>
      <c r="Q550">
        <v>2761.0077312243902</v>
      </c>
      <c r="R550">
        <v>97.222897724703103</v>
      </c>
      <c r="S550">
        <v>-17.405578572199801</v>
      </c>
      <c r="T550">
        <v>-27.3336215809755</v>
      </c>
      <c r="U550">
        <v>-0.23953736940977999</v>
      </c>
      <c r="V550">
        <v>32.695280034528501</v>
      </c>
      <c r="W550">
        <v>0.79638473702781898</v>
      </c>
      <c r="X550">
        <v>0.14745370728521101</v>
      </c>
      <c r="Y550">
        <v>350.58986394910102</v>
      </c>
      <c r="Z550">
        <v>-6272.8391052840498</v>
      </c>
      <c r="AA550">
        <v>2801.98404348337</v>
      </c>
      <c r="AB550">
        <v>93.440172768840398</v>
      </c>
      <c r="AC550">
        <v>-17.519273562021901</v>
      </c>
      <c r="AD550">
        <v>-27.601544389036</v>
      </c>
      <c r="AE550">
        <v>-0.45949726370648097</v>
      </c>
      <c r="AF550">
        <v>32.789313710747898</v>
      </c>
      <c r="AG550">
        <v>0.79639142995646695</v>
      </c>
      <c r="AH550">
        <v>0.14745987148183201</v>
      </c>
      <c r="AI550">
        <v>312.78644411336597</v>
      </c>
      <c r="AJ550">
        <v>-6245.217369344</v>
      </c>
      <c r="AK550">
        <v>2844.5630620157999</v>
      </c>
      <c r="AL550">
        <v>55.644912907981301</v>
      </c>
      <c r="AM550">
        <v>-17.741434255642599</v>
      </c>
      <c r="AN550">
        <v>-27.569664478902698</v>
      </c>
      <c r="AO550">
        <v>-0.54240639310540695</v>
      </c>
      <c r="AP550">
        <v>32.241429684461103</v>
      </c>
      <c r="AQ550">
        <v>0.79639794905234995</v>
      </c>
      <c r="AR550">
        <v>0.14746515561212301</v>
      </c>
      <c r="AS550">
        <v>359.91131484415598</v>
      </c>
      <c r="AT550">
        <v>-6221.6122517010899</v>
      </c>
      <c r="AU550">
        <v>2886.0770690059899</v>
      </c>
      <c r="AV550">
        <v>102.774161434479</v>
      </c>
      <c r="AW550">
        <v>-17.2093083789951</v>
      </c>
      <c r="AX550">
        <v>-27.251357722917799</v>
      </c>
      <c r="AY550">
        <v>-0.84439059224124202</v>
      </c>
      <c r="AZ550">
        <v>40.174832771776003</v>
      </c>
      <c r="BA550">
        <v>40.621693494438396</v>
      </c>
      <c r="BB550">
        <v>46.503651253155702</v>
      </c>
      <c r="BC550">
        <v>43.310778240093597</v>
      </c>
      <c r="BD550" t="s">
        <v>69</v>
      </c>
      <c r="BE550" t="s">
        <v>8</v>
      </c>
      <c r="BF550" t="s">
        <v>8</v>
      </c>
      <c r="BG550" t="s">
        <v>8</v>
      </c>
      <c r="BH550" t="s">
        <v>8</v>
      </c>
    </row>
    <row r="551" spans="1:60" x14ac:dyDescent="0.25">
      <c r="A551">
        <v>209024.7</v>
      </c>
      <c r="B551">
        <v>33.2221793142512</v>
      </c>
      <c r="C551">
        <v>0.79637227095418495</v>
      </c>
      <c r="D551">
        <v>0.14744323293092901</v>
      </c>
      <c r="E551">
        <v>359.291571093725</v>
      </c>
      <c r="F551">
        <v>-6319.7283566758897</v>
      </c>
      <c r="G551">
        <v>2722.6455313553402</v>
      </c>
      <c r="H551">
        <v>102.13009230536601</v>
      </c>
      <c r="I551">
        <v>-17.933737817754601</v>
      </c>
      <c r="J551">
        <v>-27.964510672206199</v>
      </c>
      <c r="K551">
        <v>-0.28352978037805299</v>
      </c>
      <c r="L551">
        <v>32.413214405058298</v>
      </c>
      <c r="M551">
        <v>0.79637787089676804</v>
      </c>
      <c r="N551">
        <v>0.14744898091613001</v>
      </c>
      <c r="O551">
        <v>354.36999999970101</v>
      </c>
      <c r="P551">
        <v>-6294.0047107869505</v>
      </c>
      <c r="Q551">
        <v>2758.2804035991699</v>
      </c>
      <c r="R551">
        <v>97.218575281499795</v>
      </c>
      <c r="S551">
        <v>-17.377999999611198</v>
      </c>
      <c r="T551">
        <v>-27.360000001496498</v>
      </c>
      <c r="U551">
        <v>-0.22799999978795599</v>
      </c>
      <c r="V551">
        <v>32.702730696610601</v>
      </c>
      <c r="W551">
        <v>0.79638430592572096</v>
      </c>
      <c r="X551">
        <v>0.147453316313992</v>
      </c>
      <c r="Y551">
        <v>350.586999999976</v>
      </c>
      <c r="Z551">
        <v>-6274.5887538506104</v>
      </c>
      <c r="AA551">
        <v>2799.2403498235699</v>
      </c>
      <c r="AB551">
        <v>93.436797431817496</v>
      </c>
      <c r="AC551">
        <v>-17.531000000395501</v>
      </c>
      <c r="AD551">
        <v>-27.603000000023201</v>
      </c>
      <c r="AE551">
        <v>-0.45499999987593398</v>
      </c>
      <c r="AF551">
        <v>32.800438579893303</v>
      </c>
      <c r="AG551">
        <v>0.79639099228208499</v>
      </c>
      <c r="AH551">
        <v>0.14745947383559299</v>
      </c>
      <c r="AI551">
        <v>312.71099999762203</v>
      </c>
      <c r="AJ551">
        <v>-6246.9967787056603</v>
      </c>
      <c r="AK551">
        <v>2841.77751924831</v>
      </c>
      <c r="AL551">
        <v>55.568972848944</v>
      </c>
      <c r="AM551">
        <v>-17.751000000425801</v>
      </c>
      <c r="AN551">
        <v>-27.577000000335101</v>
      </c>
      <c r="AO551">
        <v>-0.52899999977046996</v>
      </c>
      <c r="AP551">
        <v>32.268498815951403</v>
      </c>
      <c r="AQ551">
        <v>0.79639752086599302</v>
      </c>
      <c r="AR551">
        <v>0.14746476897302199</v>
      </c>
      <c r="AS551">
        <v>359.82490174582301</v>
      </c>
      <c r="AT551">
        <v>-6223.3424009772198</v>
      </c>
      <c r="AU551">
        <v>2883.3518682631802</v>
      </c>
      <c r="AV551">
        <v>102.68729777819701</v>
      </c>
      <c r="AW551">
        <v>-17.233978922943201</v>
      </c>
      <c r="AX551">
        <v>-27.2677482467308</v>
      </c>
      <c r="AY551">
        <v>-0.84610393658803196</v>
      </c>
      <c r="AZ551">
        <v>40.254403609758199</v>
      </c>
      <c r="BA551">
        <v>40.602761051450997</v>
      </c>
      <c r="BB551">
        <v>46.452345853694098</v>
      </c>
      <c r="BC551">
        <v>43.3875838914295</v>
      </c>
      <c r="BD551" t="s">
        <v>69</v>
      </c>
      <c r="BE551" t="s">
        <v>8</v>
      </c>
      <c r="BF551" t="s">
        <v>8</v>
      </c>
      <c r="BG551" t="s">
        <v>8</v>
      </c>
      <c r="BH551" t="s">
        <v>8</v>
      </c>
    </row>
    <row r="552" spans="1:60" x14ac:dyDescent="0.25">
      <c r="A552">
        <v>209024.8</v>
      </c>
      <c r="B552">
        <v>33.222846074012097</v>
      </c>
      <c r="C552">
        <v>0.79637183205197604</v>
      </c>
      <c r="D552">
        <v>0.14744283365131799</v>
      </c>
      <c r="E552">
        <v>359.26068315193902</v>
      </c>
      <c r="F552">
        <v>-6321.51519599934</v>
      </c>
      <c r="G552">
        <v>2719.8521984742301</v>
      </c>
      <c r="H552">
        <v>102.098630334012</v>
      </c>
      <c r="I552">
        <v>-17.932357949359801</v>
      </c>
      <c r="J552">
        <v>-27.9663781177366</v>
      </c>
      <c r="K552">
        <v>-0.26407311358722102</v>
      </c>
      <c r="L552">
        <v>32.469077325739001</v>
      </c>
      <c r="M552">
        <v>0.79637744181978298</v>
      </c>
      <c r="N552">
        <v>0.147448592729681</v>
      </c>
      <c r="O552">
        <v>354.35293232338302</v>
      </c>
      <c r="P552">
        <v>-6295.74191214451</v>
      </c>
      <c r="Q552">
        <v>2755.5495925863402</v>
      </c>
      <c r="R552">
        <v>97.2009782738524</v>
      </c>
      <c r="S552">
        <v>-17.3853624055068</v>
      </c>
      <c r="T552">
        <v>-27.421490218195999</v>
      </c>
      <c r="U552">
        <v>-0.22810223012526001</v>
      </c>
      <c r="V552">
        <v>32.709516508854797</v>
      </c>
      <c r="W552">
        <v>0.79638387500807195</v>
      </c>
      <c r="X552">
        <v>0.14745292535884499</v>
      </c>
      <c r="Y552">
        <v>350.5887239795</v>
      </c>
      <c r="Z552">
        <v>-6276.3383354600501</v>
      </c>
      <c r="AA552">
        <v>2796.4978332750902</v>
      </c>
      <c r="AB552">
        <v>93.438007912825398</v>
      </c>
      <c r="AC552">
        <v>-17.544070174830601</v>
      </c>
      <c r="AD552">
        <v>-27.602794795819701</v>
      </c>
      <c r="AE552">
        <v>-0.45143261239447402</v>
      </c>
      <c r="AF552">
        <v>32.820872819604404</v>
      </c>
      <c r="AG552">
        <v>0.79639055514475299</v>
      </c>
      <c r="AH552">
        <v>0.147459075105593</v>
      </c>
      <c r="AI552">
        <v>312.638503135956</v>
      </c>
      <c r="AJ552">
        <v>-6248.7810313465097</v>
      </c>
      <c r="AK552">
        <v>2838.9954033723102</v>
      </c>
      <c r="AL552">
        <v>55.495972066041901</v>
      </c>
      <c r="AM552">
        <v>-17.768044850684301</v>
      </c>
      <c r="AN552">
        <v>-27.590356593102701</v>
      </c>
      <c r="AO552">
        <v>-0.52772899309612298</v>
      </c>
      <c r="AP552">
        <v>32.297378021461299</v>
      </c>
      <c r="AQ552">
        <v>0.79639709220782096</v>
      </c>
      <c r="AR552">
        <v>0.14746438170144899</v>
      </c>
      <c r="AS552">
        <v>359.735999997058</v>
      </c>
      <c r="AT552">
        <v>-6225.0753781905896</v>
      </c>
      <c r="AU552">
        <v>2880.6236650584401</v>
      </c>
      <c r="AV552">
        <v>102.597942436602</v>
      </c>
      <c r="AW552">
        <v>-17.261000000889201</v>
      </c>
      <c r="AX552">
        <v>-27.285000000569301</v>
      </c>
      <c r="AY552">
        <v>-0.84099999964811201</v>
      </c>
      <c r="AZ552">
        <v>40.334150651096898</v>
      </c>
      <c r="BA552">
        <v>40.586881211122403</v>
      </c>
      <c r="BB552">
        <v>46.400256407788298</v>
      </c>
      <c r="BC552">
        <v>43.459803126178898</v>
      </c>
      <c r="BD552" t="s">
        <v>69</v>
      </c>
      <c r="BE552" t="s">
        <v>8</v>
      </c>
      <c r="BF552" t="s">
        <v>8</v>
      </c>
      <c r="BG552" t="s">
        <v>8</v>
      </c>
      <c r="BH552" t="s">
        <v>8</v>
      </c>
    </row>
    <row r="553" spans="1:60" x14ac:dyDescent="0.25">
      <c r="A553">
        <v>209024.9</v>
      </c>
      <c r="B553">
        <v>33.218235689985598</v>
      </c>
      <c r="C553">
        <v>0.79637139343840702</v>
      </c>
      <c r="D553">
        <v>0.14744243415609601</v>
      </c>
      <c r="E553">
        <v>359.23100966284801</v>
      </c>
      <c r="F553">
        <v>-6323.3029996224304</v>
      </c>
      <c r="G553">
        <v>2717.0607057991601</v>
      </c>
      <c r="H553">
        <v>102.06837936092001</v>
      </c>
      <c r="I553">
        <v>-17.929709172069899</v>
      </c>
      <c r="J553">
        <v>-27.9627902273938</v>
      </c>
      <c r="K553">
        <v>-0.243051556660799</v>
      </c>
      <c r="L553">
        <v>32.520429979478799</v>
      </c>
      <c r="M553">
        <v>0.79637701219477597</v>
      </c>
      <c r="N553">
        <v>0.147448204244613</v>
      </c>
      <c r="O553">
        <v>354.33099999938401</v>
      </c>
      <c r="P553">
        <v>-6297.4804480070397</v>
      </c>
      <c r="Q553">
        <v>2752.81529126846</v>
      </c>
      <c r="R553">
        <v>97.178515167082494</v>
      </c>
      <c r="S553">
        <v>-17.411000000788398</v>
      </c>
      <c r="T553">
        <v>-27.466000000413</v>
      </c>
      <c r="U553">
        <v>-0.23300000009586999</v>
      </c>
      <c r="V553">
        <v>32.7154642035796</v>
      </c>
      <c r="W553">
        <v>0.79638344430066199</v>
      </c>
      <c r="X553">
        <v>0.147452534361732</v>
      </c>
      <c r="Y553">
        <v>350.595239419564</v>
      </c>
      <c r="Z553">
        <v>-6278.0881094728702</v>
      </c>
      <c r="AA553">
        <v>2793.7566584129499</v>
      </c>
      <c r="AB553">
        <v>93.444007418980107</v>
      </c>
      <c r="AC553">
        <v>-17.558502640698599</v>
      </c>
      <c r="AD553">
        <v>-27.600712883169301</v>
      </c>
      <c r="AE553">
        <v>-0.44858824453065799</v>
      </c>
      <c r="AF553">
        <v>32.846876094080599</v>
      </c>
      <c r="AG553">
        <v>0.79639011841223495</v>
      </c>
      <c r="AH553">
        <v>0.14745867550469599</v>
      </c>
      <c r="AI553">
        <v>312.57053522119401</v>
      </c>
      <c r="AJ553">
        <v>-6250.5691785916597</v>
      </c>
      <c r="AK553">
        <v>2836.2158719916001</v>
      </c>
      <c r="AL553">
        <v>55.427493555679199</v>
      </c>
      <c r="AM553">
        <v>-17.790235617068799</v>
      </c>
      <c r="AN553">
        <v>-27.606898453429402</v>
      </c>
      <c r="AO553">
        <v>-0.53286359520234705</v>
      </c>
      <c r="AP553">
        <v>32.326350929340499</v>
      </c>
      <c r="AQ553">
        <v>0.79639666303900802</v>
      </c>
      <c r="AR553">
        <v>0.14746399332986901</v>
      </c>
      <c r="AS553">
        <v>359.64352460397402</v>
      </c>
      <c r="AT553">
        <v>-6226.8132714987296</v>
      </c>
      <c r="AU553">
        <v>2877.89221371966</v>
      </c>
      <c r="AV553">
        <v>102.505008487564</v>
      </c>
      <c r="AW553">
        <v>-17.2879507174666</v>
      </c>
      <c r="AX553">
        <v>-27.302748563879199</v>
      </c>
      <c r="AY553">
        <v>-0.82440600125716501</v>
      </c>
      <c r="AZ553">
        <v>40.409359807288702</v>
      </c>
      <c r="BA553">
        <v>40.575857991511299</v>
      </c>
      <c r="BB553">
        <v>46.3471972994856</v>
      </c>
      <c r="BC553">
        <v>43.526455904965701</v>
      </c>
      <c r="BD553" t="s">
        <v>69</v>
      </c>
      <c r="BE553" t="s">
        <v>8</v>
      </c>
      <c r="BF553" t="s">
        <v>8</v>
      </c>
      <c r="BG553" t="s">
        <v>8</v>
      </c>
      <c r="BH553" t="s">
        <v>8</v>
      </c>
    </row>
    <row r="554" spans="1:60" x14ac:dyDescent="0.25">
      <c r="A554">
        <v>209025</v>
      </c>
      <c r="B554">
        <v>33.211858576646797</v>
      </c>
      <c r="C554">
        <v>0.79637095530033697</v>
      </c>
      <c r="D554">
        <v>0.14744203495821701</v>
      </c>
      <c r="E554">
        <v>359.20422411560799</v>
      </c>
      <c r="F554">
        <v>-6325.0894760311303</v>
      </c>
      <c r="G554">
        <v>2714.27224174199</v>
      </c>
      <c r="H554">
        <v>102.04101464057101</v>
      </c>
      <c r="I554">
        <v>-17.925640263131399</v>
      </c>
      <c r="J554">
        <v>-27.9579348914131</v>
      </c>
      <c r="K554">
        <v>-0.22988666662684801</v>
      </c>
      <c r="L554">
        <v>32.517071955842297</v>
      </c>
      <c r="M554">
        <v>0.79637658191296501</v>
      </c>
      <c r="N554">
        <v>0.14744781462390999</v>
      </c>
      <c r="O554">
        <v>354.31423018091499</v>
      </c>
      <c r="P554">
        <v>-6299.2240688436405</v>
      </c>
      <c r="Q554">
        <v>2750.0768149860301</v>
      </c>
      <c r="R554">
        <v>97.161209713907795</v>
      </c>
      <c r="S554">
        <v>-17.4304718080055</v>
      </c>
      <c r="T554">
        <v>-27.449667553921898</v>
      </c>
      <c r="U554">
        <v>-0.23317871024932799</v>
      </c>
      <c r="V554">
        <v>32.720508651057997</v>
      </c>
      <c r="W554">
        <v>0.79638301385298005</v>
      </c>
      <c r="X554">
        <v>0.14745214319078301</v>
      </c>
      <c r="Y554">
        <v>350.60639286994001</v>
      </c>
      <c r="Z554">
        <v>-6279.8386646332401</v>
      </c>
      <c r="AA554">
        <v>2791.01714091944</v>
      </c>
      <c r="AB554">
        <v>93.454641785540304</v>
      </c>
      <c r="AC554">
        <v>-17.574200019369201</v>
      </c>
      <c r="AD554">
        <v>-27.596733572589802</v>
      </c>
      <c r="AE554">
        <v>-0.44662757042303097</v>
      </c>
      <c r="AF554">
        <v>32.8731523187286</v>
      </c>
      <c r="AG554">
        <v>0.79638968184599501</v>
      </c>
      <c r="AH554">
        <v>0.14745827538884801</v>
      </c>
      <c r="AI554">
        <v>312.50854969483299</v>
      </c>
      <c r="AJ554">
        <v>-6252.3596330015698</v>
      </c>
      <c r="AK554">
        <v>2833.4374050841202</v>
      </c>
      <c r="AL554">
        <v>55.364992990390597</v>
      </c>
      <c r="AM554">
        <v>-17.814058575185499</v>
      </c>
      <c r="AN554">
        <v>-27.622741087187201</v>
      </c>
      <c r="AO554">
        <v>-0.53631639953777899</v>
      </c>
      <c r="AP554">
        <v>32.352433372557599</v>
      </c>
      <c r="AQ554">
        <v>0.79639623317845698</v>
      </c>
      <c r="AR554">
        <v>0.14746360442720899</v>
      </c>
      <c r="AS554">
        <v>359.55309341703003</v>
      </c>
      <c r="AT554">
        <v>-6228.5535455498302</v>
      </c>
      <c r="AU554">
        <v>2875.1563609325799</v>
      </c>
      <c r="AV554">
        <v>102.414116769345</v>
      </c>
      <c r="AW554">
        <v>-17.310773122057999</v>
      </c>
      <c r="AX554">
        <v>-27.319858119336299</v>
      </c>
      <c r="AY554">
        <v>-0.80151817305880102</v>
      </c>
      <c r="AZ554">
        <v>40.474975709331098</v>
      </c>
      <c r="BA554">
        <v>40.571949003613803</v>
      </c>
      <c r="BB554">
        <v>46.292813447768602</v>
      </c>
      <c r="BC554">
        <v>43.588332976644601</v>
      </c>
      <c r="BD554" t="s">
        <v>69</v>
      </c>
      <c r="BE554" t="s">
        <v>8</v>
      </c>
      <c r="BF554" t="s">
        <v>8</v>
      </c>
      <c r="BG554" t="s">
        <v>8</v>
      </c>
      <c r="BH554" t="s">
        <v>8</v>
      </c>
    </row>
    <row r="555" spans="1:60" x14ac:dyDescent="0.25">
      <c r="A555">
        <v>209025.1</v>
      </c>
      <c r="B555">
        <v>33.207214457018303</v>
      </c>
      <c r="C555">
        <v>0.79637051782462998</v>
      </c>
      <c r="D555">
        <v>0.147441636570637</v>
      </c>
      <c r="E555">
        <v>359.18199999937298</v>
      </c>
      <c r="F555">
        <v>-6326.8723337114398</v>
      </c>
      <c r="G555">
        <v>2711.48799471453</v>
      </c>
      <c r="H555">
        <v>102.01821142745101</v>
      </c>
      <c r="I555">
        <v>-17.919999999790701</v>
      </c>
      <c r="J555">
        <v>-27.9560000000297</v>
      </c>
      <c r="K555">
        <v>-0.23400000051342601</v>
      </c>
      <c r="L555">
        <v>32.510487985211498</v>
      </c>
      <c r="M555">
        <v>0.79637615000212603</v>
      </c>
      <c r="N555">
        <v>0.147447424082437</v>
      </c>
      <c r="O555">
        <v>354.28899999883703</v>
      </c>
      <c r="P555">
        <v>-6300.97180742808</v>
      </c>
      <c r="Q555">
        <v>2747.3279653648101</v>
      </c>
      <c r="R555">
        <v>97.135442648929896</v>
      </c>
      <c r="S555">
        <v>-17.446000000533601</v>
      </c>
      <c r="T555">
        <v>-27.432000000326699</v>
      </c>
      <c r="U555">
        <v>-0.23300000007277699</v>
      </c>
      <c r="V555">
        <v>32.724585020957903</v>
      </c>
      <c r="W555">
        <v>0.79638258371451398</v>
      </c>
      <c r="X555">
        <v>0.147451751714129</v>
      </c>
      <c r="Y555">
        <v>350.622030880399</v>
      </c>
      <c r="Z555">
        <v>-6281.5905896853401</v>
      </c>
      <c r="AA555">
        <v>2788.2795964768602</v>
      </c>
      <c r="AB555">
        <v>93.469756847764799</v>
      </c>
      <c r="AC555">
        <v>-17.591064932211701</v>
      </c>
      <c r="AD555">
        <v>-27.5908361745992</v>
      </c>
      <c r="AE555">
        <v>-0.44571126421013801</v>
      </c>
      <c r="AF555">
        <v>32.894403050307403</v>
      </c>
      <c r="AG555">
        <v>0.79638924520750298</v>
      </c>
      <c r="AH555">
        <v>0.14745787511399799</v>
      </c>
      <c r="AI555">
        <v>312.45399999837298</v>
      </c>
      <c r="AJ555">
        <v>-6254.1508071367098</v>
      </c>
      <c r="AK555">
        <v>2830.6584826278099</v>
      </c>
      <c r="AL555">
        <v>55.309926042710899</v>
      </c>
      <c r="AM555">
        <v>-17.8360000006405</v>
      </c>
      <c r="AN555">
        <v>-27.634000000247799</v>
      </c>
      <c r="AO555">
        <v>-0.52999999955106003</v>
      </c>
      <c r="AP555">
        <v>32.372306838295401</v>
      </c>
      <c r="AQ555">
        <v>0.79639580240950303</v>
      </c>
      <c r="AR555">
        <v>0.14746321582150901</v>
      </c>
      <c r="AS555">
        <v>359.47199999760898</v>
      </c>
      <c r="AT555">
        <v>-6230.29250911484</v>
      </c>
      <c r="AU555">
        <v>2872.4147264724002</v>
      </c>
      <c r="AV555">
        <v>102.332565060143</v>
      </c>
      <c r="AW555">
        <v>-17.325000000272599</v>
      </c>
      <c r="AX555">
        <v>-27.335000000442999</v>
      </c>
      <c r="AY555">
        <v>-0.77999999940949705</v>
      </c>
      <c r="AZ555">
        <v>40.524235158104403</v>
      </c>
      <c r="BA555">
        <v>40.580375841914901</v>
      </c>
      <c r="BB555">
        <v>46.236747347319103</v>
      </c>
      <c r="BC555">
        <v>43.646603056130203</v>
      </c>
      <c r="BD555" t="s">
        <v>69</v>
      </c>
      <c r="BE555" t="s">
        <v>8</v>
      </c>
      <c r="BF555" t="s">
        <v>8</v>
      </c>
      <c r="BG555" t="s">
        <v>8</v>
      </c>
      <c r="BH555" t="s">
        <v>8</v>
      </c>
    </row>
    <row r="556" spans="1:60" x14ac:dyDescent="0.25">
      <c r="A556">
        <v>209025.2</v>
      </c>
      <c r="B556">
        <v>33.206543181282598</v>
      </c>
      <c r="C556">
        <v>0.79637008110772001</v>
      </c>
      <c r="D556">
        <v>0.14744123932949799</v>
      </c>
      <c r="E556">
        <v>359.16513287154203</v>
      </c>
      <c r="F556">
        <v>-6328.6500708938602</v>
      </c>
      <c r="G556">
        <v>2708.7085776806198</v>
      </c>
      <c r="H556">
        <v>102.000766506681</v>
      </c>
      <c r="I556">
        <v>-17.91268870699</v>
      </c>
      <c r="J556">
        <v>-27.959654338907399</v>
      </c>
      <c r="K556">
        <v>-0.26042769758871298</v>
      </c>
      <c r="L556">
        <v>32.552779849815998</v>
      </c>
      <c r="M556">
        <v>0.79637571581006605</v>
      </c>
      <c r="N556">
        <v>0.14744703310133001</v>
      </c>
      <c r="O556">
        <v>354.24327194828902</v>
      </c>
      <c r="P556">
        <v>-6302.7215063082804</v>
      </c>
      <c r="Q556">
        <v>2744.56458160681</v>
      </c>
      <c r="R556">
        <v>97.089180367120903</v>
      </c>
      <c r="S556">
        <v>-17.463875365827501</v>
      </c>
      <c r="T556">
        <v>-27.470714565908999</v>
      </c>
      <c r="U556">
        <v>-0.23743292902298499</v>
      </c>
      <c r="V556">
        <v>32.7276287867804</v>
      </c>
      <c r="W556">
        <v>0.79638215393475298</v>
      </c>
      <c r="X556">
        <v>0.14745135979990001</v>
      </c>
      <c r="Y556">
        <v>350.64200000071298</v>
      </c>
      <c r="Z556">
        <v>-6283.3444733733504</v>
      </c>
      <c r="AA556">
        <v>2785.5443407675002</v>
      </c>
      <c r="AB556">
        <v>93.489198440912105</v>
      </c>
      <c r="AC556">
        <v>-17.6090000005956</v>
      </c>
      <c r="AD556">
        <v>-27.582999999715302</v>
      </c>
      <c r="AE556">
        <v>-0.44600000003052198</v>
      </c>
      <c r="AF556">
        <v>32.906700751140903</v>
      </c>
      <c r="AG556">
        <v>0.796388808308651</v>
      </c>
      <c r="AH556">
        <v>0.147457474959585</v>
      </c>
      <c r="AI556">
        <v>312.407664130407</v>
      </c>
      <c r="AJ556">
        <v>-6255.9414544110195</v>
      </c>
      <c r="AK556">
        <v>2827.8779057740799</v>
      </c>
      <c r="AL556">
        <v>55.263072465002701</v>
      </c>
      <c r="AM556">
        <v>-17.853207483339599</v>
      </c>
      <c r="AN556">
        <v>-27.637939002269299</v>
      </c>
      <c r="AO556">
        <v>-0.50819739157348698</v>
      </c>
      <c r="AP556">
        <v>32.3842772784297</v>
      </c>
      <c r="AQ556">
        <v>0.79639537069657795</v>
      </c>
      <c r="AR556">
        <v>0.14746282796581101</v>
      </c>
      <c r="AS556">
        <v>359.40366079715898</v>
      </c>
      <c r="AT556">
        <v>-6232.0281415522404</v>
      </c>
      <c r="AU556">
        <v>2869.6670833503099</v>
      </c>
      <c r="AV556">
        <v>102.26377187844599</v>
      </c>
      <c r="AW556">
        <v>-17.328740607066202</v>
      </c>
      <c r="AX556">
        <v>-27.347203580263901</v>
      </c>
      <c r="AY556">
        <v>-0.76591132569839504</v>
      </c>
      <c r="AZ556">
        <v>40.553655109771398</v>
      </c>
      <c r="BA556">
        <v>40.604012863775097</v>
      </c>
      <c r="BB556">
        <v>46.178723704012398</v>
      </c>
      <c r="BC556">
        <v>43.702501434444301</v>
      </c>
      <c r="BD556" t="s">
        <v>69</v>
      </c>
      <c r="BE556" t="s">
        <v>8</v>
      </c>
      <c r="BF556" t="s">
        <v>8</v>
      </c>
      <c r="BG556" t="s">
        <v>8</v>
      </c>
      <c r="BH556" t="s">
        <v>8</v>
      </c>
    </row>
    <row r="557" spans="1:60" x14ac:dyDescent="0.25">
      <c r="A557">
        <v>209025.3</v>
      </c>
      <c r="B557">
        <v>33.206974755547201</v>
      </c>
      <c r="C557">
        <v>0.79636964488433803</v>
      </c>
      <c r="D557">
        <v>0.147440842863688</v>
      </c>
      <c r="E557">
        <v>359.15090656282598</v>
      </c>
      <c r="F557">
        <v>-6330.4243447868403</v>
      </c>
      <c r="G557">
        <v>2705.93230181227</v>
      </c>
      <c r="H557">
        <v>101.985962786285</v>
      </c>
      <c r="I557">
        <v>-17.903812900432801</v>
      </c>
      <c r="J557">
        <v>-27.965490276013401</v>
      </c>
      <c r="K557">
        <v>-0.29666422778143098</v>
      </c>
      <c r="L557">
        <v>32.597134368618399</v>
      </c>
      <c r="M557">
        <v>0.79637528082815801</v>
      </c>
      <c r="N557">
        <v>0.147446642174932</v>
      </c>
      <c r="O557">
        <v>354.19499999866099</v>
      </c>
      <c r="P557">
        <v>-6304.4709648238004</v>
      </c>
      <c r="Q557">
        <v>2741.7961669319898</v>
      </c>
      <c r="R557">
        <v>97.040374917853498</v>
      </c>
      <c r="S557">
        <v>-17.480000000424301</v>
      </c>
      <c r="T557">
        <v>-27.5130000005624</v>
      </c>
      <c r="U557">
        <v>-0.239999999951793</v>
      </c>
      <c r="V557">
        <v>32.729714905109098</v>
      </c>
      <c r="W557">
        <v>0.79638172449120004</v>
      </c>
      <c r="X557">
        <v>0.14745096734948299</v>
      </c>
      <c r="Y557">
        <v>350.66533242784402</v>
      </c>
      <c r="Z557">
        <v>-6285.1007555075603</v>
      </c>
      <c r="AA557">
        <v>2782.8112305344998</v>
      </c>
      <c r="AB557">
        <v>93.511998392423294</v>
      </c>
      <c r="AC557">
        <v>-17.627509498098</v>
      </c>
      <c r="AD557">
        <v>-27.573612893774602</v>
      </c>
      <c r="AE557">
        <v>-0.44835103261906301</v>
      </c>
      <c r="AF557">
        <v>32.911577169551698</v>
      </c>
      <c r="AG557">
        <v>0.79638837116303296</v>
      </c>
      <c r="AH557">
        <v>0.14745707489902299</v>
      </c>
      <c r="AI557">
        <v>312.36761831818001</v>
      </c>
      <c r="AJ557">
        <v>-6257.7316916522404</v>
      </c>
      <c r="AK557">
        <v>2825.0957603679099</v>
      </c>
      <c r="AL557">
        <v>55.222508329202199</v>
      </c>
      <c r="AM557">
        <v>-17.865473870130099</v>
      </c>
      <c r="AN557">
        <v>-27.6364151176093</v>
      </c>
      <c r="AO557">
        <v>-0.474673182548076</v>
      </c>
      <c r="AP557">
        <v>32.393219645705997</v>
      </c>
      <c r="AQ557">
        <v>0.79639493872850298</v>
      </c>
      <c r="AR557">
        <v>0.14746243981315099</v>
      </c>
      <c r="AS557">
        <v>359.3359838289</v>
      </c>
      <c r="AT557">
        <v>-6233.7651045699604</v>
      </c>
      <c r="AU557">
        <v>2866.9178175208699</v>
      </c>
      <c r="AV557">
        <v>102.195638705402</v>
      </c>
      <c r="AW557">
        <v>-17.330410073781898</v>
      </c>
      <c r="AX557">
        <v>-27.356930389974899</v>
      </c>
      <c r="AY557">
        <v>-0.75889744206698595</v>
      </c>
      <c r="AZ557">
        <v>40.574569151180299</v>
      </c>
      <c r="BA557">
        <v>40.633017309377898</v>
      </c>
      <c r="BB557">
        <v>46.119108782556303</v>
      </c>
      <c r="BC557">
        <v>43.757507827686403</v>
      </c>
      <c r="BD557" t="s">
        <v>69</v>
      </c>
      <c r="BE557" t="s">
        <v>8</v>
      </c>
      <c r="BF557" t="s">
        <v>8</v>
      </c>
      <c r="BG557" t="s">
        <v>8</v>
      </c>
      <c r="BH557" t="s">
        <v>8</v>
      </c>
    </row>
    <row r="558" spans="1:60" x14ac:dyDescent="0.25">
      <c r="A558">
        <v>209025.4</v>
      </c>
      <c r="B558">
        <v>33.204308817230398</v>
      </c>
      <c r="C558">
        <v>0.79636920879878903</v>
      </c>
      <c r="D558">
        <v>0.147440446625279</v>
      </c>
      <c r="E558">
        <v>359.13572697235099</v>
      </c>
      <c r="F558">
        <v>-6332.1976023431798</v>
      </c>
      <c r="G558">
        <v>2703.1569028336198</v>
      </c>
      <c r="H558">
        <v>101.97020470509401</v>
      </c>
      <c r="I558">
        <v>-17.8935306435082</v>
      </c>
      <c r="J558">
        <v>-27.968581075038198</v>
      </c>
      <c r="K558">
        <v>-0.32581864411045203</v>
      </c>
      <c r="L558">
        <v>32.594102150306</v>
      </c>
      <c r="M558">
        <v>0.79637484646495704</v>
      </c>
      <c r="N558">
        <v>0.147446251524712</v>
      </c>
      <c r="O558">
        <v>354.16193201777099</v>
      </c>
      <c r="P558">
        <v>-6306.2192018874503</v>
      </c>
      <c r="Q558">
        <v>2739.0316982927998</v>
      </c>
      <c r="R558">
        <v>97.006771272488905</v>
      </c>
      <c r="S558">
        <v>-17.4931517321277</v>
      </c>
      <c r="T558">
        <v>-27.501099187396001</v>
      </c>
      <c r="U558">
        <v>-0.23383957394885299</v>
      </c>
      <c r="V558">
        <v>32.731473424564697</v>
      </c>
      <c r="W558">
        <v>0.79638129507341504</v>
      </c>
      <c r="X558">
        <v>0.14745057439728901</v>
      </c>
      <c r="Y558">
        <v>350.68780294783301</v>
      </c>
      <c r="Z558">
        <v>-6286.8592801627401</v>
      </c>
      <c r="AA558">
        <v>2780.0782867644598</v>
      </c>
      <c r="AB558">
        <v>93.533932498783201</v>
      </c>
      <c r="AC558">
        <v>-17.644504307281199</v>
      </c>
      <c r="AD558">
        <v>-27.564696843729202</v>
      </c>
      <c r="AE558">
        <v>-0.456407938825937</v>
      </c>
      <c r="AF558">
        <v>32.911917137420403</v>
      </c>
      <c r="AG558">
        <v>0.79638793383467399</v>
      </c>
      <c r="AH558">
        <v>0.14745667482921701</v>
      </c>
      <c r="AI558">
        <v>312.33126334616702</v>
      </c>
      <c r="AJ558">
        <v>-6259.5219765415204</v>
      </c>
      <c r="AK558">
        <v>2822.3124534276899</v>
      </c>
      <c r="AL558">
        <v>55.185633787204701</v>
      </c>
      <c r="AM558">
        <v>-17.873253322031001</v>
      </c>
      <c r="AN558">
        <v>-27.632433674188999</v>
      </c>
      <c r="AO558">
        <v>-0.43556238184104401</v>
      </c>
      <c r="AP558">
        <v>32.4056562197799</v>
      </c>
      <c r="AQ558">
        <v>0.79639450737519801</v>
      </c>
      <c r="AR558">
        <v>0.147462049941568</v>
      </c>
      <c r="AS558">
        <v>359.25299999687201</v>
      </c>
      <c r="AT558">
        <v>-6235.5097304630999</v>
      </c>
      <c r="AU558">
        <v>2864.1724681743499</v>
      </c>
      <c r="AV558">
        <v>102.11218776320401</v>
      </c>
      <c r="AW558">
        <v>-17.341000000609998</v>
      </c>
      <c r="AX558">
        <v>-27.365000000244901</v>
      </c>
      <c r="AY558">
        <v>-0.75700000000026002</v>
      </c>
      <c r="AZ558">
        <v>40.598094715500402</v>
      </c>
      <c r="BA558">
        <v>40.657135572025602</v>
      </c>
      <c r="BB558">
        <v>46.059571683880399</v>
      </c>
      <c r="BC558">
        <v>43.813147460522799</v>
      </c>
      <c r="BD558" t="s">
        <v>69</v>
      </c>
      <c r="BE558" t="s">
        <v>8</v>
      </c>
      <c r="BF558" t="s">
        <v>8</v>
      </c>
      <c r="BG558" t="s">
        <v>8</v>
      </c>
      <c r="BH558" t="s">
        <v>8</v>
      </c>
    </row>
    <row r="559" spans="1:60" x14ac:dyDescent="0.25">
      <c r="A559">
        <v>209025.5</v>
      </c>
      <c r="B559">
        <v>33.194288378684703</v>
      </c>
      <c r="C559">
        <v>0.79636877249537696</v>
      </c>
      <c r="D559">
        <v>0.147440050066347</v>
      </c>
      <c r="E559">
        <v>359.115999999243</v>
      </c>
      <c r="F559">
        <v>-6333.9722905157096</v>
      </c>
      <c r="G559">
        <v>2700.3801164687802</v>
      </c>
      <c r="H559">
        <v>101.949896701941</v>
      </c>
      <c r="I559">
        <v>-17.881999999605501</v>
      </c>
      <c r="J559">
        <v>-27.963999999672101</v>
      </c>
      <c r="K559">
        <v>-0.33099999959464899</v>
      </c>
      <c r="L559">
        <v>32.5826776678974</v>
      </c>
      <c r="M559">
        <v>0.79637441165418998</v>
      </c>
      <c r="N559">
        <v>0.14744586026742701</v>
      </c>
      <c r="O559">
        <v>354.13099999880001</v>
      </c>
      <c r="P559">
        <v>-6307.9701579129796</v>
      </c>
      <c r="Q559">
        <v>2736.26438355647</v>
      </c>
      <c r="R559">
        <v>96.975300441861293</v>
      </c>
      <c r="S559">
        <v>-17.524000001577999</v>
      </c>
      <c r="T559">
        <v>-27.467999999180499</v>
      </c>
      <c r="U559">
        <v>-0.221999999581554</v>
      </c>
      <c r="V559">
        <v>32.7336727795347</v>
      </c>
      <c r="W559">
        <v>0.79638086529897101</v>
      </c>
      <c r="X559">
        <v>0.147450181010986</v>
      </c>
      <c r="Y559">
        <v>350.70437199407098</v>
      </c>
      <c r="Z559">
        <v>-6288.6197424797801</v>
      </c>
      <c r="AA559">
        <v>2777.3430715049299</v>
      </c>
      <c r="AB559">
        <v>93.549962548816694</v>
      </c>
      <c r="AC559">
        <v>-17.6574969629925</v>
      </c>
      <c r="AD559">
        <v>-27.5586823717709</v>
      </c>
      <c r="AE559">
        <v>-0.47451087596263503</v>
      </c>
      <c r="AF559">
        <v>32.910581565772503</v>
      </c>
      <c r="AG559">
        <v>0.79638749638759299</v>
      </c>
      <c r="AH559">
        <v>0.147456274647073</v>
      </c>
      <c r="AI559">
        <v>312.29599999883999</v>
      </c>
      <c r="AJ559">
        <v>-6261.3127667600102</v>
      </c>
      <c r="AK559">
        <v>2819.5283919717899</v>
      </c>
      <c r="AL559">
        <v>55.149848990905298</v>
      </c>
      <c r="AM559">
        <v>-17.877000000061301</v>
      </c>
      <c r="AN559">
        <v>-27.628999999929601</v>
      </c>
      <c r="AO559">
        <v>-0.39699999881860698</v>
      </c>
      <c r="AP559">
        <v>32.426312586212497</v>
      </c>
      <c r="AQ559">
        <v>0.79639407720561195</v>
      </c>
      <c r="AR559">
        <v>0.14746165739428499</v>
      </c>
      <c r="AS559">
        <v>359.144239599461</v>
      </c>
      <c r="AT559">
        <v>-6237.2662803321</v>
      </c>
      <c r="AU559">
        <v>2861.4346581842201</v>
      </c>
      <c r="AV559">
        <v>102.002943554141</v>
      </c>
      <c r="AW559">
        <v>-17.367975745191998</v>
      </c>
      <c r="AX559">
        <v>-27.372326006166301</v>
      </c>
      <c r="AY559">
        <v>-0.75824499031440995</v>
      </c>
      <c r="AZ559">
        <v>40.619687455851697</v>
      </c>
      <c r="BA559">
        <v>40.682118007737898</v>
      </c>
      <c r="BB559">
        <v>46.002086383076602</v>
      </c>
      <c r="BC559">
        <v>43.870304587624197</v>
      </c>
      <c r="BD559" t="s">
        <v>69</v>
      </c>
      <c r="BE559" t="s">
        <v>8</v>
      </c>
      <c r="BF559" t="s">
        <v>8</v>
      </c>
      <c r="BG559" t="s">
        <v>8</v>
      </c>
      <c r="BH559" t="s">
        <v>8</v>
      </c>
    </row>
    <row r="560" spans="1:60" x14ac:dyDescent="0.25">
      <c r="A560">
        <v>209025.6</v>
      </c>
      <c r="B560">
        <v>33.1742983691719</v>
      </c>
      <c r="C560">
        <v>0.79636833570725496</v>
      </c>
      <c r="D560">
        <v>0.147439652746994</v>
      </c>
      <c r="E560">
        <v>359.08940128859899</v>
      </c>
      <c r="F560">
        <v>-6335.7503742512199</v>
      </c>
      <c r="G560">
        <v>2697.6002443163102</v>
      </c>
      <c r="H560">
        <v>101.922713197924</v>
      </c>
      <c r="I560">
        <v>-17.8696203630358</v>
      </c>
      <c r="J560">
        <v>-27.948532466407599</v>
      </c>
      <c r="K560">
        <v>-0.30045522457379797</v>
      </c>
      <c r="L560">
        <v>32.607054738409602</v>
      </c>
      <c r="M560">
        <v>0.796373975340819</v>
      </c>
      <c r="N560">
        <v>0.147445467472401</v>
      </c>
      <c r="O560">
        <v>354.086249973561</v>
      </c>
      <c r="P560">
        <v>-6309.7279823324598</v>
      </c>
      <c r="Q560">
        <v>2733.4875011019499</v>
      </c>
      <c r="R560">
        <v>96.930007239736</v>
      </c>
      <c r="S560">
        <v>-17.586392710782501</v>
      </c>
      <c r="T560">
        <v>-27.457138682135099</v>
      </c>
      <c r="U560">
        <v>-0.21058377377580401</v>
      </c>
      <c r="V560">
        <v>32.7370937776885</v>
      </c>
      <c r="W560">
        <v>0.79638043478543896</v>
      </c>
      <c r="X560">
        <v>0.14744978725824401</v>
      </c>
      <c r="Y560">
        <v>350.70999999995001</v>
      </c>
      <c r="Z560">
        <v>-6290.3818375996098</v>
      </c>
      <c r="AA560">
        <v>2774.6031468034498</v>
      </c>
      <c r="AB560">
        <v>93.555050331348895</v>
      </c>
      <c r="AC560">
        <v>-17.664000000079099</v>
      </c>
      <c r="AD560">
        <v>-27.558000000090999</v>
      </c>
      <c r="AE560">
        <v>-0.50700000134065004</v>
      </c>
      <c r="AF560">
        <v>32.909803305893298</v>
      </c>
      <c r="AG560">
        <v>0.79638705887221595</v>
      </c>
      <c r="AH560">
        <v>0.14745587430335499</v>
      </c>
      <c r="AI560">
        <v>312.25984033342098</v>
      </c>
      <c r="AJ560">
        <v>-6263.1042800324303</v>
      </c>
      <c r="AK560">
        <v>2816.74389646497</v>
      </c>
      <c r="AL560">
        <v>55.1131656392946</v>
      </c>
      <c r="AM560">
        <v>-17.877234593462799</v>
      </c>
      <c r="AN560">
        <v>-27.628371773433098</v>
      </c>
      <c r="AO560">
        <v>-0.364293936053453</v>
      </c>
      <c r="AP560">
        <v>32.452692582209302</v>
      </c>
      <c r="AQ560">
        <v>0.79639364758480902</v>
      </c>
      <c r="AR560">
        <v>0.147461263075267</v>
      </c>
      <c r="AS560">
        <v>359.02123051030401</v>
      </c>
      <c r="AT560">
        <v>-6239.0307304994703</v>
      </c>
      <c r="AU560">
        <v>2858.7003451574701</v>
      </c>
      <c r="AV560">
        <v>101.879439698759</v>
      </c>
      <c r="AW560">
        <v>-17.404697696354798</v>
      </c>
      <c r="AX560">
        <v>-27.380198100488499</v>
      </c>
      <c r="AY560">
        <v>-0.76059576115654703</v>
      </c>
      <c r="AZ560">
        <v>40.633998192737799</v>
      </c>
      <c r="BA560">
        <v>40.713736327094203</v>
      </c>
      <c r="BB560">
        <v>45.948684533216898</v>
      </c>
      <c r="BC560">
        <v>43.927299655917501</v>
      </c>
      <c r="BD560" t="s">
        <v>69</v>
      </c>
      <c r="BE560" t="s">
        <v>8</v>
      </c>
      <c r="BF560" t="s">
        <v>8</v>
      </c>
      <c r="BG560" t="s">
        <v>8</v>
      </c>
      <c r="BH560" t="s">
        <v>8</v>
      </c>
    </row>
    <row r="561" spans="1:60" x14ac:dyDescent="0.25">
      <c r="A561">
        <v>209025.7</v>
      </c>
      <c r="B561">
        <v>33.148295733277003</v>
      </c>
      <c r="C561">
        <v>0.79636789852296797</v>
      </c>
      <c r="D561">
        <v>0.14743925465944099</v>
      </c>
      <c r="E561">
        <v>359.05868546890702</v>
      </c>
      <c r="F561">
        <v>-6337.53189047262</v>
      </c>
      <c r="G561">
        <v>2694.8178514722199</v>
      </c>
      <c r="H561">
        <v>101.891408542701</v>
      </c>
      <c r="I561">
        <v>-17.857756451704802</v>
      </c>
      <c r="J561">
        <v>-27.925812502277299</v>
      </c>
      <c r="K561">
        <v>-0.242982756661585</v>
      </c>
      <c r="L561">
        <v>32.643615885221898</v>
      </c>
      <c r="M561">
        <v>0.79637353898956498</v>
      </c>
      <c r="N561">
        <v>0.14744507312393401</v>
      </c>
      <c r="O561">
        <v>354.03099999811599</v>
      </c>
      <c r="P561">
        <v>-6311.49273915105</v>
      </c>
      <c r="Q561">
        <v>2730.71038043712</v>
      </c>
      <c r="R561">
        <v>96.874205647232301</v>
      </c>
      <c r="S561">
        <v>-17.645000001331201</v>
      </c>
      <c r="T561">
        <v>-27.4630000002707</v>
      </c>
      <c r="U561">
        <v>-0.208000000157365</v>
      </c>
      <c r="V561">
        <v>32.742372025136397</v>
      </c>
      <c r="W561">
        <v>0.79638000325303904</v>
      </c>
      <c r="X561">
        <v>0.14744939319012601</v>
      </c>
      <c r="Y561">
        <v>350.70097028220999</v>
      </c>
      <c r="Z561">
        <v>-6292.1453354943596</v>
      </c>
      <c r="AA561">
        <v>2771.8567290473002</v>
      </c>
      <c r="AB561">
        <v>93.545480160474696</v>
      </c>
      <c r="AC561">
        <v>-17.662333076441598</v>
      </c>
      <c r="AD561">
        <v>-27.564395147452501</v>
      </c>
      <c r="AE561">
        <v>-0.55591032043335997</v>
      </c>
      <c r="AF561">
        <v>32.909397260685303</v>
      </c>
      <c r="AG561">
        <v>0.79638662128458704</v>
      </c>
      <c r="AH561">
        <v>0.14745547396425901</v>
      </c>
      <c r="AI561">
        <v>312.22324149788801</v>
      </c>
      <c r="AJ561">
        <v>-6264.8957742579996</v>
      </c>
      <c r="AK561">
        <v>2813.9589411574798</v>
      </c>
      <c r="AL561">
        <v>55.076041619505403</v>
      </c>
      <c r="AM561">
        <v>-17.8747439043436</v>
      </c>
      <c r="AN561">
        <v>-27.629816076317301</v>
      </c>
      <c r="AO561">
        <v>-0.33944366926768998</v>
      </c>
      <c r="AP561">
        <v>32.4804745201982</v>
      </c>
      <c r="AQ561">
        <v>0.79639321757688097</v>
      </c>
      <c r="AR561">
        <v>0.14746086835366501</v>
      </c>
      <c r="AS561">
        <v>358.90099999631099</v>
      </c>
      <c r="AT561">
        <v>-6240.79698609343</v>
      </c>
      <c r="AU561">
        <v>2855.9635703846002</v>
      </c>
      <c r="AV561">
        <v>101.758712096625</v>
      </c>
      <c r="AW561">
        <v>-17.441000001066001</v>
      </c>
      <c r="AX561">
        <v>-27.390000000366001</v>
      </c>
      <c r="AY561">
        <v>-0.76200000000804602</v>
      </c>
      <c r="AZ561">
        <v>40.648105856984202</v>
      </c>
      <c r="BA561">
        <v>40.742055073924803</v>
      </c>
      <c r="BB561">
        <v>45.901120148457203</v>
      </c>
      <c r="BC561">
        <v>43.981650384965697</v>
      </c>
      <c r="BD561" t="s">
        <v>69</v>
      </c>
      <c r="BE561" t="s">
        <v>8</v>
      </c>
      <c r="BF561" t="s">
        <v>8</v>
      </c>
      <c r="BG561" t="s">
        <v>8</v>
      </c>
      <c r="BH561" t="s">
        <v>8</v>
      </c>
    </row>
    <row r="562" spans="1:60" x14ac:dyDescent="0.25">
      <c r="A562">
        <v>209025.8</v>
      </c>
      <c r="B562">
        <v>33.121859457927002</v>
      </c>
      <c r="C562">
        <v>0.79636746111990697</v>
      </c>
      <c r="D562">
        <v>0.14743885590394001</v>
      </c>
      <c r="E562">
        <v>359.027876914378</v>
      </c>
      <c r="F562">
        <v>-6339.3163940968998</v>
      </c>
      <c r="G562">
        <v>2692.0340689068298</v>
      </c>
      <c r="H562">
        <v>101.860007067946</v>
      </c>
      <c r="I562">
        <v>-17.848014314393001</v>
      </c>
      <c r="J562">
        <v>-27.901186286781002</v>
      </c>
      <c r="K562">
        <v>-0.172518909787748</v>
      </c>
      <c r="L562">
        <v>32.6616450944787</v>
      </c>
      <c r="M562">
        <v>0.79637310432119801</v>
      </c>
      <c r="N562">
        <v>0.14744467766893801</v>
      </c>
      <c r="O562">
        <v>353.97594307877699</v>
      </c>
      <c r="P562">
        <v>-6313.2624310061701</v>
      </c>
      <c r="Q562">
        <v>2727.94398277648</v>
      </c>
      <c r="R562">
        <v>96.818585938884297</v>
      </c>
      <c r="S562">
        <v>-17.662902434165499</v>
      </c>
      <c r="T562">
        <v>-27.472846083526701</v>
      </c>
      <c r="U562">
        <v>-0.21832532992112799</v>
      </c>
      <c r="V562">
        <v>32.749446730687197</v>
      </c>
      <c r="W562">
        <v>0.79637957083256805</v>
      </c>
      <c r="X562">
        <v>0.14744899879128201</v>
      </c>
      <c r="Y562">
        <v>350.678857690477</v>
      </c>
      <c r="Z562">
        <v>-6293.9103054610696</v>
      </c>
      <c r="AA562">
        <v>2769.1046519824199</v>
      </c>
      <c r="AB562">
        <v>93.522826450852193</v>
      </c>
      <c r="AC562">
        <v>-17.654044341878201</v>
      </c>
      <c r="AD562">
        <v>-27.576872819171001</v>
      </c>
      <c r="AE562">
        <v>-0.61405623226336203</v>
      </c>
      <c r="AF562">
        <v>32.908578231231203</v>
      </c>
      <c r="AG562">
        <v>0.79638618360714997</v>
      </c>
      <c r="AH562">
        <v>0.147455073849839</v>
      </c>
      <c r="AI562">
        <v>312.18727191285001</v>
      </c>
      <c r="AJ562">
        <v>-6266.6862673795504</v>
      </c>
      <c r="AK562">
        <v>2811.1734137459798</v>
      </c>
      <c r="AL562">
        <v>55.0395463656467</v>
      </c>
      <c r="AM562">
        <v>-17.870381263021901</v>
      </c>
      <c r="AN562">
        <v>-27.631852341026899</v>
      </c>
      <c r="AO562">
        <v>-0.32362156755166099</v>
      </c>
      <c r="AP562">
        <v>32.5061545461649</v>
      </c>
      <c r="AQ562">
        <v>0.79639278649300704</v>
      </c>
      <c r="AR562">
        <v>0.14746047427644099</v>
      </c>
      <c r="AS562">
        <v>358.79626967309298</v>
      </c>
      <c r="AT562">
        <v>-6242.5603860279198</v>
      </c>
      <c r="AU562">
        <v>2853.2199482014798</v>
      </c>
      <c r="AV562">
        <v>101.653488887625</v>
      </c>
      <c r="AW562">
        <v>-17.469060121055001</v>
      </c>
      <c r="AX562">
        <v>-27.402603507940899</v>
      </c>
      <c r="AY562">
        <v>-0.76114574997756401</v>
      </c>
      <c r="AZ562">
        <v>40.670875477200802</v>
      </c>
      <c r="BA562">
        <v>40.757023784642101</v>
      </c>
      <c r="BB562">
        <v>45.8591704759043</v>
      </c>
      <c r="BC562">
        <v>44.031481005844903</v>
      </c>
      <c r="BD562" t="s">
        <v>69</v>
      </c>
      <c r="BE562" t="s">
        <v>8</v>
      </c>
      <c r="BF562" t="s">
        <v>8</v>
      </c>
      <c r="BG562" t="s">
        <v>8</v>
      </c>
      <c r="BH562" t="s">
        <v>8</v>
      </c>
    </row>
    <row r="563" spans="1:60" x14ac:dyDescent="0.25">
      <c r="A563">
        <v>209025.9</v>
      </c>
      <c r="B563">
        <v>33.100482971746601</v>
      </c>
      <c r="C563">
        <v>0.79636702367546697</v>
      </c>
      <c r="D563">
        <v>0.14743845658074001</v>
      </c>
      <c r="E563">
        <v>359.00099999922401</v>
      </c>
      <c r="F563">
        <v>-6341.1034400410399</v>
      </c>
      <c r="G563">
        <v>2689.2500275904699</v>
      </c>
      <c r="H563">
        <v>101.832533105336</v>
      </c>
      <c r="I563">
        <v>-17.8419999998811</v>
      </c>
      <c r="J563">
        <v>-27.879999999418398</v>
      </c>
      <c r="K563">
        <v>-0.10299999788202201</v>
      </c>
      <c r="L563">
        <v>32.670360084065699</v>
      </c>
      <c r="M563">
        <v>0.79637267156092595</v>
      </c>
      <c r="N563">
        <v>0.147444282489783</v>
      </c>
      <c r="O563">
        <v>353.94199999948802</v>
      </c>
      <c r="P563">
        <v>-6315.0309004910696</v>
      </c>
      <c r="Q563">
        <v>2725.1897450346401</v>
      </c>
      <c r="R563">
        <v>96.7840743964138</v>
      </c>
      <c r="S563">
        <v>-17.645999999053799</v>
      </c>
      <c r="T563">
        <v>-27.494000001016801</v>
      </c>
      <c r="U563">
        <v>-0.22599999998442399</v>
      </c>
      <c r="V563">
        <v>32.758034882814798</v>
      </c>
      <c r="W563">
        <v>0.79637913775747105</v>
      </c>
      <c r="X563">
        <v>0.14744860402975901</v>
      </c>
      <c r="Y563">
        <v>350.64655995747103</v>
      </c>
      <c r="Z563">
        <v>-6295.6768916280398</v>
      </c>
      <c r="AA563">
        <v>2766.3484036943701</v>
      </c>
      <c r="AB563">
        <v>93.489986142151196</v>
      </c>
      <c r="AC563">
        <v>-17.641489069082901</v>
      </c>
      <c r="AD563">
        <v>-27.593752917267398</v>
      </c>
      <c r="AE563">
        <v>-0.67194698446598</v>
      </c>
      <c r="AF563">
        <v>32.906565271899602</v>
      </c>
      <c r="AG563">
        <v>0.796385745822353</v>
      </c>
      <c r="AH563">
        <v>0.14745467418014899</v>
      </c>
      <c r="AI563">
        <v>312.15299999891198</v>
      </c>
      <c r="AJ563">
        <v>-6268.4747773399404</v>
      </c>
      <c r="AK563">
        <v>2808.3872019271198</v>
      </c>
      <c r="AL563">
        <v>55.004749311827098</v>
      </c>
      <c r="AM563">
        <v>-17.864999999815598</v>
      </c>
      <c r="AN563">
        <v>-27.633000000006898</v>
      </c>
      <c r="AO563">
        <v>-0.31799999999570699</v>
      </c>
      <c r="AP563">
        <v>32.529600906426602</v>
      </c>
      <c r="AQ563">
        <v>0.79639235463270397</v>
      </c>
      <c r="AR563">
        <v>0.14746008060180099</v>
      </c>
      <c r="AS563">
        <v>358.70253855275098</v>
      </c>
      <c r="AT563">
        <v>-6244.32200435912</v>
      </c>
      <c r="AU563">
        <v>2850.4713851246902</v>
      </c>
      <c r="AV563">
        <v>101.55926717459801</v>
      </c>
      <c r="AW563">
        <v>-17.490428776181201</v>
      </c>
      <c r="AX563">
        <v>-27.416832765507099</v>
      </c>
      <c r="AY563">
        <v>-0.759682476393296</v>
      </c>
      <c r="AZ563">
        <v>40.705907744676601</v>
      </c>
      <c r="BA563">
        <v>40.756005691688799</v>
      </c>
      <c r="BB563">
        <v>45.8221037963852</v>
      </c>
      <c r="BC563">
        <v>44.077519700336502</v>
      </c>
      <c r="BD563" t="s">
        <v>69</v>
      </c>
      <c r="BE563" t="s">
        <v>8</v>
      </c>
      <c r="BF563" t="s">
        <v>8</v>
      </c>
      <c r="BG563" t="s">
        <v>8</v>
      </c>
      <c r="BH563" t="s">
        <v>8</v>
      </c>
    </row>
    <row r="564" spans="1:60" x14ac:dyDescent="0.25">
      <c r="A564">
        <v>209026</v>
      </c>
      <c r="B564">
        <v>33.087951229556303</v>
      </c>
      <c r="C564">
        <v>0.79636658636030699</v>
      </c>
      <c r="D564">
        <v>0.14743805682514199</v>
      </c>
      <c r="E564">
        <v>358.98099634418702</v>
      </c>
      <c r="F564">
        <v>-6342.8924255813299</v>
      </c>
      <c r="G564">
        <v>2686.46681499941</v>
      </c>
      <c r="H564">
        <v>101.811928410045</v>
      </c>
      <c r="I564">
        <v>-17.840673589003899</v>
      </c>
      <c r="J564">
        <v>-27.866122042679098</v>
      </c>
      <c r="K564">
        <v>-4.6095147540626699E-2</v>
      </c>
      <c r="L564">
        <v>32.6860572809533</v>
      </c>
      <c r="M564">
        <v>0.79637224033485898</v>
      </c>
      <c r="N564">
        <v>0.14744388869299799</v>
      </c>
      <c r="O564">
        <v>353.94297770370599</v>
      </c>
      <c r="P564">
        <v>-6316.7932195211097</v>
      </c>
      <c r="Q564">
        <v>2722.4452870005198</v>
      </c>
      <c r="R564">
        <v>96.784483879673601</v>
      </c>
      <c r="S564">
        <v>-17.615747553683299</v>
      </c>
      <c r="T564">
        <v>-27.5321019868741</v>
      </c>
      <c r="U564">
        <v>-0.21711490742192499</v>
      </c>
      <c r="V564">
        <v>32.767786755843403</v>
      </c>
      <c r="W564">
        <v>0.79637870426118895</v>
      </c>
      <c r="X564">
        <v>0.14744820887360299</v>
      </c>
      <c r="Y564">
        <v>350.60697481591001</v>
      </c>
      <c r="Z564">
        <v>-6297.4452381235196</v>
      </c>
      <c r="AA564">
        <v>2763.5894722687099</v>
      </c>
      <c r="AB564">
        <v>93.449856174041201</v>
      </c>
      <c r="AC564">
        <v>-17.6270225307495</v>
      </c>
      <c r="AD564">
        <v>-27.613355343762699</v>
      </c>
      <c r="AE564">
        <v>-0.72009182467653499</v>
      </c>
      <c r="AF564">
        <v>32.902978617442002</v>
      </c>
      <c r="AG564">
        <v>0.79638530793268802</v>
      </c>
      <c r="AH564">
        <v>0.14745427508775799</v>
      </c>
      <c r="AI564">
        <v>312.12131417492799</v>
      </c>
      <c r="AJ564">
        <v>-6270.2607126707599</v>
      </c>
      <c r="AK564">
        <v>2805.6003213778799</v>
      </c>
      <c r="AL564">
        <v>54.972539450844003</v>
      </c>
      <c r="AM564">
        <v>-17.859327997698401</v>
      </c>
      <c r="AN564">
        <v>-27.632333770992499</v>
      </c>
      <c r="AO564">
        <v>-0.32331987092424402</v>
      </c>
      <c r="AP564">
        <v>32.551535171875699</v>
      </c>
      <c r="AQ564">
        <v>0.79639192254257596</v>
      </c>
      <c r="AR564">
        <v>0.14745968676576099</v>
      </c>
      <c r="AS564">
        <v>358.61099999692902</v>
      </c>
      <c r="AT564">
        <v>-6246.0843489286699</v>
      </c>
      <c r="AU564">
        <v>2847.7213607158401</v>
      </c>
      <c r="AV564">
        <v>101.467236301546</v>
      </c>
      <c r="AW564">
        <v>-17.509000000607401</v>
      </c>
      <c r="AX564">
        <v>-27.431000000446399</v>
      </c>
      <c r="AY564">
        <v>-0.76000000006592305</v>
      </c>
      <c r="AZ564">
        <v>40.752935885808398</v>
      </c>
      <c r="BA564">
        <v>40.740343217202799</v>
      </c>
      <c r="BB564">
        <v>45.789083394538899</v>
      </c>
      <c r="BC564">
        <v>44.121228170402901</v>
      </c>
      <c r="BD564" t="s">
        <v>69</v>
      </c>
      <c r="BE564" t="s">
        <v>8</v>
      </c>
      <c r="BF564" t="s">
        <v>8</v>
      </c>
      <c r="BG564" t="s">
        <v>8</v>
      </c>
      <c r="BH564" t="s">
        <v>8</v>
      </c>
    </row>
    <row r="565" spans="1:60" x14ac:dyDescent="0.25">
      <c r="A565">
        <v>209026.1</v>
      </c>
      <c r="B565">
        <v>33.081603761199297</v>
      </c>
      <c r="C565">
        <v>0.79636614931815797</v>
      </c>
      <c r="D565">
        <v>0.14743765691264399</v>
      </c>
      <c r="E565">
        <v>358.966476556553</v>
      </c>
      <c r="F565">
        <v>-6344.68211743133</v>
      </c>
      <c r="G565">
        <v>2683.6853446336499</v>
      </c>
      <c r="H565">
        <v>101.796804431672</v>
      </c>
      <c r="I565">
        <v>-17.842411291069201</v>
      </c>
      <c r="J565">
        <v>-27.8575097115951</v>
      </c>
      <c r="K565">
        <v>-4.4047369204437501E-3</v>
      </c>
      <c r="L565">
        <v>32.713051540189497</v>
      </c>
      <c r="M565">
        <v>0.79637180936827601</v>
      </c>
      <c r="N565">
        <v>0.14744349534629</v>
      </c>
      <c r="O565">
        <v>353.95400000014803</v>
      </c>
      <c r="P565">
        <v>-6318.5535373431103</v>
      </c>
      <c r="Q565">
        <v>2719.7024842598498</v>
      </c>
      <c r="R565">
        <v>96.794937558669602</v>
      </c>
      <c r="S565">
        <v>-17.6130000008629</v>
      </c>
      <c r="T565">
        <v>-27.566000000740299</v>
      </c>
      <c r="U565">
        <v>-0.203999999706209</v>
      </c>
      <c r="V565">
        <v>32.7782965698824</v>
      </c>
      <c r="W565">
        <v>0.79637827057716704</v>
      </c>
      <c r="X565">
        <v>0.14744781329086001</v>
      </c>
      <c r="Y565">
        <v>350.56299999851302</v>
      </c>
      <c r="Z565">
        <v>-6299.2154890758002</v>
      </c>
      <c r="AA565">
        <v>2760.8293457909899</v>
      </c>
      <c r="AB565">
        <v>93.405333486191694</v>
      </c>
      <c r="AC565">
        <v>-17.612999999571901</v>
      </c>
      <c r="AD565">
        <v>-27.634000000677599</v>
      </c>
      <c r="AE565">
        <v>-0.74900000053034899</v>
      </c>
      <c r="AF565">
        <v>32.8990242241209</v>
      </c>
      <c r="AG565">
        <v>0.79638487002083802</v>
      </c>
      <c r="AH565">
        <v>0.147453876355291</v>
      </c>
      <c r="AI565">
        <v>312.09238285279798</v>
      </c>
      <c r="AJ565">
        <v>-6272.0450442584897</v>
      </c>
      <c r="AK565">
        <v>2802.8132996966501</v>
      </c>
      <c r="AL565">
        <v>54.9430840103213</v>
      </c>
      <c r="AM565">
        <v>-17.853591350315501</v>
      </c>
      <c r="AN565">
        <v>-27.631149512662802</v>
      </c>
      <c r="AO565">
        <v>-0.33859622576824799</v>
      </c>
      <c r="AP565">
        <v>32.572544018537499</v>
      </c>
      <c r="AQ565">
        <v>0.79639149066363202</v>
      </c>
      <c r="AR565">
        <v>0.147459292252207</v>
      </c>
      <c r="AS565">
        <v>358.51464465122302</v>
      </c>
      <c r="AT565">
        <v>-6247.8497161231298</v>
      </c>
      <c r="AU565">
        <v>2844.9726826751098</v>
      </c>
      <c r="AV565">
        <v>101.37038340488201</v>
      </c>
      <c r="AW565">
        <v>-17.527709701364099</v>
      </c>
      <c r="AX565">
        <v>-27.443889594139002</v>
      </c>
      <c r="AY565">
        <v>-0.763505343120225</v>
      </c>
      <c r="AZ565">
        <v>40.801483504647997</v>
      </c>
      <c r="BA565">
        <v>40.720439356575099</v>
      </c>
      <c r="BB565">
        <v>45.758853787335703</v>
      </c>
      <c r="BC565">
        <v>44.163923838141997</v>
      </c>
      <c r="BD565" t="s">
        <v>69</v>
      </c>
      <c r="BE565" t="s">
        <v>8</v>
      </c>
      <c r="BF565" t="s">
        <v>8</v>
      </c>
      <c r="BG565" t="s">
        <v>8</v>
      </c>
      <c r="BH565" t="s">
        <v>8</v>
      </c>
    </row>
    <row r="566" spans="1:60" x14ac:dyDescent="0.25">
      <c r="A566">
        <v>209026.2</v>
      </c>
      <c r="B566">
        <v>33.077194026197198</v>
      </c>
      <c r="C566">
        <v>0.79636571268601797</v>
      </c>
      <c r="D566">
        <v>0.14743725715379599</v>
      </c>
      <c r="E566">
        <v>358.954968490353</v>
      </c>
      <c r="F566">
        <v>-6346.4711246639399</v>
      </c>
      <c r="G566">
        <v>2680.9064864991601</v>
      </c>
      <c r="H566">
        <v>101.784690043531</v>
      </c>
      <c r="I566">
        <v>-17.844943347566598</v>
      </c>
      <c r="J566">
        <v>-27.850642524479198</v>
      </c>
      <c r="K566">
        <v>2.1738042707790398E-2</v>
      </c>
      <c r="L566">
        <v>32.7478417003678</v>
      </c>
      <c r="M566">
        <v>0.79637137756330501</v>
      </c>
      <c r="N566">
        <v>0.14744310128545399</v>
      </c>
      <c r="O566">
        <v>353.94939610600301</v>
      </c>
      <c r="P566">
        <v>-6320.3170374902902</v>
      </c>
      <c r="Q566">
        <v>2716.9543393542899</v>
      </c>
      <c r="R566">
        <v>96.789762503201501</v>
      </c>
      <c r="S566">
        <v>-17.663732349928999</v>
      </c>
      <c r="T566">
        <v>-27.574870974686</v>
      </c>
      <c r="U566">
        <v>-0.200465038935629</v>
      </c>
      <c r="V566">
        <v>32.789324621149603</v>
      </c>
      <c r="W566">
        <v>0.79637783687385599</v>
      </c>
      <c r="X566">
        <v>0.14744741728543301</v>
      </c>
      <c r="Y566">
        <v>350.51714362660198</v>
      </c>
      <c r="Z566">
        <v>-6300.9876284308302</v>
      </c>
      <c r="AA566">
        <v>2758.0690981218299</v>
      </c>
      <c r="AB566">
        <v>93.358925744885298</v>
      </c>
      <c r="AC566">
        <v>-17.601632892275301</v>
      </c>
      <c r="AD566">
        <v>-27.6542383635569</v>
      </c>
      <c r="AE566">
        <v>-0.75195024321766002</v>
      </c>
      <c r="AF566">
        <v>32.896309748314799</v>
      </c>
      <c r="AG566">
        <v>0.79638443218953203</v>
      </c>
      <c r="AH566">
        <v>0.147453477677885</v>
      </c>
      <c r="AI566">
        <v>312.06619444270501</v>
      </c>
      <c r="AJ566">
        <v>-6273.8291335782997</v>
      </c>
      <c r="AK566">
        <v>2800.0267924621098</v>
      </c>
      <c r="AL566">
        <v>54.916369776606899</v>
      </c>
      <c r="AM566">
        <v>-17.847890703992501</v>
      </c>
      <c r="AN566">
        <v>-27.6312983688778</v>
      </c>
      <c r="AO566">
        <v>-0.36241264527790301</v>
      </c>
      <c r="AP566">
        <v>32.5926536832932</v>
      </c>
      <c r="AQ566">
        <v>0.79639105901451401</v>
      </c>
      <c r="AR566">
        <v>0.14745889673649901</v>
      </c>
      <c r="AS566">
        <v>358.413652296328</v>
      </c>
      <c r="AT566">
        <v>-6249.6195565090802</v>
      </c>
      <c r="AU566">
        <v>2842.2254712572299</v>
      </c>
      <c r="AV566">
        <v>101.268886789969</v>
      </c>
      <c r="AW566">
        <v>-17.545661277331099</v>
      </c>
      <c r="AX566">
        <v>-27.456174543774399</v>
      </c>
      <c r="AY566">
        <v>-0.76767433332523904</v>
      </c>
      <c r="AZ566">
        <v>40.841321933357698</v>
      </c>
      <c r="BA566">
        <v>40.705810915941903</v>
      </c>
      <c r="BB566">
        <v>45.7303156953474</v>
      </c>
      <c r="BC566">
        <v>44.205098806932597</v>
      </c>
      <c r="BD566" t="s">
        <v>69</v>
      </c>
      <c r="BE566" t="s">
        <v>8</v>
      </c>
      <c r="BF566" t="s">
        <v>8</v>
      </c>
      <c r="BG566" t="s">
        <v>8</v>
      </c>
      <c r="BH566" t="s">
        <v>8</v>
      </c>
    </row>
    <row r="567" spans="1:60" x14ac:dyDescent="0.25">
      <c r="A567">
        <v>209026.3</v>
      </c>
      <c r="B567">
        <v>33.070495974201997</v>
      </c>
      <c r="C567">
        <v>0.79636527660088496</v>
      </c>
      <c r="D567">
        <v>0.14743685785914501</v>
      </c>
      <c r="E567">
        <v>358.94399999961701</v>
      </c>
      <c r="F567">
        <v>-6348.2580563520496</v>
      </c>
      <c r="G567">
        <v>2678.1311106019002</v>
      </c>
      <c r="H567">
        <v>101.773114118935</v>
      </c>
      <c r="I567">
        <v>-17.845999999985398</v>
      </c>
      <c r="J567">
        <v>-27.841999999644798</v>
      </c>
      <c r="K567">
        <v>3.2000000073340203E-2</v>
      </c>
      <c r="L567">
        <v>32.768057327347599</v>
      </c>
      <c r="M567">
        <v>0.79637094543029596</v>
      </c>
      <c r="N567">
        <v>0.14744270645746799</v>
      </c>
      <c r="O567">
        <v>353.93899999976497</v>
      </c>
      <c r="P567">
        <v>-6322.0839633113901</v>
      </c>
      <c r="Q567">
        <v>2714.2041068509602</v>
      </c>
      <c r="R567">
        <v>96.778791064769095</v>
      </c>
      <c r="S567">
        <v>-17.715000000906102</v>
      </c>
      <c r="T567">
        <v>-27.565999999569598</v>
      </c>
      <c r="U567">
        <v>-0.19999999990731901</v>
      </c>
      <c r="V567">
        <v>32.801393887357399</v>
      </c>
      <c r="W567">
        <v>0.79637740305974403</v>
      </c>
      <c r="X567">
        <v>0.14744702100465801</v>
      </c>
      <c r="Y567">
        <v>350.47035537607002</v>
      </c>
      <c r="Z567">
        <v>-6302.76099940532</v>
      </c>
      <c r="AA567">
        <v>2755.3081462222799</v>
      </c>
      <c r="AB567">
        <v>93.311583523009404</v>
      </c>
      <c r="AC567">
        <v>-17.594557201767401</v>
      </c>
      <c r="AD567">
        <v>-27.673548201948499</v>
      </c>
      <c r="AE567">
        <v>-0.73329921705540002</v>
      </c>
      <c r="AF567">
        <v>32.896446705278798</v>
      </c>
      <c r="AG567">
        <v>0.7963839945415</v>
      </c>
      <c r="AH567">
        <v>0.14745307875068001</v>
      </c>
      <c r="AI567">
        <v>312.04273735483099</v>
      </c>
      <c r="AJ567">
        <v>-6275.6143421053503</v>
      </c>
      <c r="AK567">
        <v>2797.2414552529499</v>
      </c>
      <c r="AL567">
        <v>54.892383536048897</v>
      </c>
      <c r="AM567">
        <v>-17.842326705054901</v>
      </c>
      <c r="AN567">
        <v>-27.634631483497401</v>
      </c>
      <c r="AO567">
        <v>-0.39335271020339502</v>
      </c>
      <c r="AP567">
        <v>32.611747009936899</v>
      </c>
      <c r="AQ567">
        <v>0.79639062750827105</v>
      </c>
      <c r="AR567">
        <v>0.14745849994186899</v>
      </c>
      <c r="AS567">
        <v>358.30999999653801</v>
      </c>
      <c r="AT567">
        <v>-6251.3951091980698</v>
      </c>
      <c r="AU567">
        <v>2839.4791748556099</v>
      </c>
      <c r="AV567">
        <v>101.164722554224</v>
      </c>
      <c r="AW567">
        <v>-17.561000000444999</v>
      </c>
      <c r="AX567">
        <v>-27.4690000004471</v>
      </c>
      <c r="AY567">
        <v>-0.76899999995802903</v>
      </c>
      <c r="AZ567">
        <v>40.873421610887597</v>
      </c>
      <c r="BA567">
        <v>40.693367969563901</v>
      </c>
      <c r="BB567">
        <v>45.703412384171202</v>
      </c>
      <c r="BC567">
        <v>44.243768723911003</v>
      </c>
      <c r="BD567" t="s">
        <v>69</v>
      </c>
      <c r="BE567" t="s">
        <v>8</v>
      </c>
      <c r="BF567" t="s">
        <v>8</v>
      </c>
      <c r="BG567" t="s">
        <v>8</v>
      </c>
      <c r="BH567" t="s">
        <v>8</v>
      </c>
    </row>
    <row r="568" spans="1:60" x14ac:dyDescent="0.25">
      <c r="A568">
        <v>209026.4</v>
      </c>
      <c r="B568">
        <v>33.058430726326002</v>
      </c>
      <c r="C568">
        <v>0.79636484113784001</v>
      </c>
      <c r="D568">
        <v>0.14743645928190599</v>
      </c>
      <c r="E568">
        <v>358.93145708101702</v>
      </c>
      <c r="F568">
        <v>-6350.0417784951396</v>
      </c>
      <c r="G568">
        <v>2675.3596930384901</v>
      </c>
      <c r="H568">
        <v>101.759963584132</v>
      </c>
      <c r="I568">
        <v>-17.843841530496601</v>
      </c>
      <c r="J568">
        <v>-27.829057485326299</v>
      </c>
      <c r="K568">
        <v>2.6851447365745299E-2</v>
      </c>
      <c r="L568">
        <v>32.758126392108302</v>
      </c>
      <c r="M568">
        <v>0.79637051358946898</v>
      </c>
      <c r="N568">
        <v>0.14744231114012901</v>
      </c>
      <c r="O568">
        <v>353.93706287132397</v>
      </c>
      <c r="P568">
        <v>-6323.8530836747796</v>
      </c>
      <c r="Q568">
        <v>2711.4557414307001</v>
      </c>
      <c r="R568">
        <v>96.776273965674704</v>
      </c>
      <c r="S568">
        <v>-17.713948053426201</v>
      </c>
      <c r="T568">
        <v>-27.554914115210799</v>
      </c>
      <c r="U568">
        <v>-0.193899936081876</v>
      </c>
      <c r="V568">
        <v>32.815241590844998</v>
      </c>
      <c r="W568">
        <v>0.79637696897832999</v>
      </c>
      <c r="X568">
        <v>0.147446624631726</v>
      </c>
      <c r="Y568">
        <v>350.42319531149099</v>
      </c>
      <c r="Z568">
        <v>-6304.5347850337102</v>
      </c>
      <c r="AA568">
        <v>2752.5454928285299</v>
      </c>
      <c r="AB568">
        <v>93.263868120141396</v>
      </c>
      <c r="AC568">
        <v>-17.5932650650158</v>
      </c>
      <c r="AD568">
        <v>-27.691638858878399</v>
      </c>
      <c r="AE568">
        <v>-0.70017306936893198</v>
      </c>
      <c r="AF568">
        <v>32.901047369591197</v>
      </c>
      <c r="AG568">
        <v>0.79638355717947096</v>
      </c>
      <c r="AH568">
        <v>0.147452679268814</v>
      </c>
      <c r="AI568">
        <v>312.02199999935601</v>
      </c>
      <c r="AJ568">
        <v>-6277.4020313148003</v>
      </c>
      <c r="AK568">
        <v>2794.4579436478598</v>
      </c>
      <c r="AL568">
        <v>54.871112074995203</v>
      </c>
      <c r="AM568">
        <v>-17.836999999828301</v>
      </c>
      <c r="AN568">
        <v>-27.643000000381601</v>
      </c>
      <c r="AO568">
        <v>-0.43000000129491001</v>
      </c>
      <c r="AP568">
        <v>32.629988392377001</v>
      </c>
      <c r="AQ568">
        <v>0.79639019597466698</v>
      </c>
      <c r="AR568">
        <v>0.147458101916186</v>
      </c>
      <c r="AS568">
        <v>358.20637392458798</v>
      </c>
      <c r="AT568">
        <v>-6253.1761640197101</v>
      </c>
      <c r="AU568">
        <v>2836.7327103401399</v>
      </c>
      <c r="AV568">
        <v>101.06057755875599</v>
      </c>
      <c r="AW568">
        <v>-17.572582558553599</v>
      </c>
      <c r="AX568">
        <v>-27.483356636612498</v>
      </c>
      <c r="AY568">
        <v>-0.765240285295958</v>
      </c>
      <c r="AZ568">
        <v>40.900655011744099</v>
      </c>
      <c r="BA568">
        <v>40.678452780773497</v>
      </c>
      <c r="BB568">
        <v>45.678347239351297</v>
      </c>
      <c r="BC568">
        <v>44.279209024737199</v>
      </c>
      <c r="BD568" t="s">
        <v>69</v>
      </c>
      <c r="BE568" t="s">
        <v>8</v>
      </c>
      <c r="BF568" t="s">
        <v>8</v>
      </c>
      <c r="BG568" t="s">
        <v>8</v>
      </c>
      <c r="BH568" t="s">
        <v>8</v>
      </c>
    </row>
    <row r="569" spans="1:60" x14ac:dyDescent="0.25">
      <c r="A569">
        <v>209026.5</v>
      </c>
      <c r="B569">
        <v>33.042439411629097</v>
      </c>
      <c r="C569">
        <v>0.79636440612428805</v>
      </c>
      <c r="D569">
        <v>0.14743606144596699</v>
      </c>
      <c r="E569">
        <v>358.91665830164999</v>
      </c>
      <c r="F569">
        <v>-6351.8221847988598</v>
      </c>
      <c r="G569">
        <v>2672.5911342683098</v>
      </c>
      <c r="H569">
        <v>101.744557576971</v>
      </c>
      <c r="I569">
        <v>-17.838848383784399</v>
      </c>
      <c r="J569">
        <v>-27.813273649047201</v>
      </c>
      <c r="K569">
        <v>9.9767102957390996E-3</v>
      </c>
      <c r="L569">
        <v>32.749473858581403</v>
      </c>
      <c r="M569">
        <v>0.79637008149231603</v>
      </c>
      <c r="N569">
        <v>0.147441915823317</v>
      </c>
      <c r="O569">
        <v>353.94000000008901</v>
      </c>
      <c r="P569">
        <v>-6325.6222097112905</v>
      </c>
      <c r="Q569">
        <v>2708.7057462053799</v>
      </c>
      <c r="R569">
        <v>96.778630135007901</v>
      </c>
      <c r="S569">
        <v>-17.686999999187702</v>
      </c>
      <c r="T569">
        <v>-27.562000000775399</v>
      </c>
      <c r="U569">
        <v>-0.184999999721529</v>
      </c>
      <c r="V569">
        <v>32.831603540253802</v>
      </c>
      <c r="W569">
        <v>0.79637653447310797</v>
      </c>
      <c r="X569">
        <v>0.14744622834982901</v>
      </c>
      <c r="Y569">
        <v>350.37622349743799</v>
      </c>
      <c r="Z569">
        <v>-6306.3081683504397</v>
      </c>
      <c r="AA569">
        <v>2749.7801406767799</v>
      </c>
      <c r="AB569">
        <v>93.216340835858404</v>
      </c>
      <c r="AC569">
        <v>-17.5992486189879</v>
      </c>
      <c r="AD569">
        <v>-27.7082196773727</v>
      </c>
      <c r="AE569">
        <v>-0.65969794748361898</v>
      </c>
      <c r="AF569">
        <v>32.910973016702599</v>
      </c>
      <c r="AG569">
        <v>0.79638312013919799</v>
      </c>
      <c r="AH569">
        <v>0.14745227904241101</v>
      </c>
      <c r="AI569">
        <v>312.00390803481099</v>
      </c>
      <c r="AJ569">
        <v>-6279.1930492872698</v>
      </c>
      <c r="AK569">
        <v>2791.6764861585002</v>
      </c>
      <c r="AL569">
        <v>54.852480119095702</v>
      </c>
      <c r="AM569">
        <v>-17.8320099995967</v>
      </c>
      <c r="AN569">
        <v>-27.657382391960301</v>
      </c>
      <c r="AO569">
        <v>-0.46985477043170099</v>
      </c>
      <c r="AP569">
        <v>32.648675143496298</v>
      </c>
      <c r="AQ569">
        <v>0.796389763910338</v>
      </c>
      <c r="AR569">
        <v>0.14745770400587299</v>
      </c>
      <c r="AS569">
        <v>358.10829668670101</v>
      </c>
      <c r="AT569">
        <v>-6254.9567136764099</v>
      </c>
      <c r="AU569">
        <v>2833.9828684867398</v>
      </c>
      <c r="AV569">
        <v>100.96198171913299</v>
      </c>
      <c r="AW569">
        <v>-17.582111302865901</v>
      </c>
      <c r="AX569">
        <v>-27.4996172102293</v>
      </c>
      <c r="AY569">
        <v>-0.75921278311396601</v>
      </c>
      <c r="AZ569">
        <v>40.922304826210002</v>
      </c>
      <c r="BA569">
        <v>40.662743922697203</v>
      </c>
      <c r="BB569">
        <v>45.655244679630997</v>
      </c>
      <c r="BC569">
        <v>44.311845155784901</v>
      </c>
      <c r="BD569" t="s">
        <v>69</v>
      </c>
      <c r="BE569" t="s">
        <v>8</v>
      </c>
      <c r="BF569" t="s">
        <v>8</v>
      </c>
      <c r="BG569" t="s">
        <v>8</v>
      </c>
      <c r="BH569" t="s">
        <v>8</v>
      </c>
    </row>
    <row r="570" spans="1:60" x14ac:dyDescent="0.25">
      <c r="A570">
        <v>209026.6</v>
      </c>
      <c r="B570">
        <v>33.025094990980698</v>
      </c>
      <c r="C570">
        <v>0.79636397132571901</v>
      </c>
      <c r="D570">
        <v>0.14743566431787899</v>
      </c>
      <c r="E570">
        <v>358.89928037118</v>
      </c>
      <c r="F570">
        <v>-6353.5994258954097</v>
      </c>
      <c r="G570">
        <v>2669.8239408414902</v>
      </c>
      <c r="H570">
        <v>101.726573288164</v>
      </c>
      <c r="I570">
        <v>-17.831931045108899</v>
      </c>
      <c r="J570">
        <v>-27.797102988054</v>
      </c>
      <c r="K570">
        <v>-1.4136382125623299E-2</v>
      </c>
      <c r="L570">
        <v>32.768294495456097</v>
      </c>
      <c r="M570">
        <v>0.79636964862848902</v>
      </c>
      <c r="N570">
        <v>0.14744152077821901</v>
      </c>
      <c r="O570">
        <v>353.93910240837698</v>
      </c>
      <c r="P570">
        <v>-6327.3901243871096</v>
      </c>
      <c r="Q570">
        <v>2705.9508661110899</v>
      </c>
      <c r="R570">
        <v>96.777153179343699</v>
      </c>
      <c r="S570">
        <v>-17.671475435319699</v>
      </c>
      <c r="T570">
        <v>-27.5943475646562</v>
      </c>
      <c r="U570">
        <v>-0.179060215530327</v>
      </c>
      <c r="V570">
        <v>32.851193068847898</v>
      </c>
      <c r="W570">
        <v>0.79637609938757703</v>
      </c>
      <c r="X570">
        <v>0.14744583234215899</v>
      </c>
      <c r="Y570">
        <v>350.32999999848499</v>
      </c>
      <c r="Z570">
        <v>-6308.0803323899099</v>
      </c>
      <c r="AA570">
        <v>2747.0110925032</v>
      </c>
      <c r="AB570">
        <v>93.169562969737598</v>
      </c>
      <c r="AC570">
        <v>-17.614000000651298</v>
      </c>
      <c r="AD570">
        <v>-27.723000000457301</v>
      </c>
      <c r="AE570">
        <v>-0.61899999872482303</v>
      </c>
      <c r="AF570">
        <v>32.924071880628802</v>
      </c>
      <c r="AG570">
        <v>0.796382683188536</v>
      </c>
      <c r="AH570">
        <v>0.147451878341535</v>
      </c>
      <c r="AI570">
        <v>311.98813611313699</v>
      </c>
      <c r="AJ570">
        <v>-6280.9861905253802</v>
      </c>
      <c r="AK570">
        <v>2788.8956030285999</v>
      </c>
      <c r="AL570">
        <v>54.836164151231301</v>
      </c>
      <c r="AM570">
        <v>-17.827451175479101</v>
      </c>
      <c r="AN570">
        <v>-27.675266445289701</v>
      </c>
      <c r="AO570">
        <v>-0.50608395444061105</v>
      </c>
      <c r="AP570">
        <v>32.669386481050303</v>
      </c>
      <c r="AQ570">
        <v>0.79638933072863605</v>
      </c>
      <c r="AR570">
        <v>0.14745730788198999</v>
      </c>
      <c r="AS570">
        <v>358.021999997401</v>
      </c>
      <c r="AT570">
        <v>-6256.7293015888999</v>
      </c>
      <c r="AU570">
        <v>2831.2259085479</v>
      </c>
      <c r="AV570">
        <v>100.87517571446899</v>
      </c>
      <c r="AW570">
        <v>-17.592000000360699</v>
      </c>
      <c r="AX570">
        <v>-27.518000000647501</v>
      </c>
      <c r="AY570">
        <v>-0.75499999993548095</v>
      </c>
      <c r="AZ570">
        <v>40.937748234771703</v>
      </c>
      <c r="BA570">
        <v>40.648114408396403</v>
      </c>
      <c r="BB570">
        <v>45.633912690646298</v>
      </c>
      <c r="BC570">
        <v>44.342820470210199</v>
      </c>
      <c r="BD570" t="s">
        <v>69</v>
      </c>
      <c r="BE570" t="s">
        <v>8</v>
      </c>
      <c r="BF570" t="s">
        <v>8</v>
      </c>
      <c r="BG570" t="s">
        <v>8</v>
      </c>
      <c r="BH570" t="s">
        <v>8</v>
      </c>
    </row>
    <row r="571" spans="1:60" x14ac:dyDescent="0.25">
      <c r="A571">
        <v>209026.7</v>
      </c>
      <c r="B571">
        <v>33.008964630352502</v>
      </c>
      <c r="C571">
        <v>0.79636353650762104</v>
      </c>
      <c r="D571">
        <v>0.147435267864196</v>
      </c>
      <c r="E571">
        <v>358.87899999927498</v>
      </c>
      <c r="F571">
        <v>-6355.3736524169799</v>
      </c>
      <c r="G571">
        <v>2667.0566193081399</v>
      </c>
      <c r="H571">
        <v>101.705687908421</v>
      </c>
      <c r="I571">
        <v>-17.823999999730098</v>
      </c>
      <c r="J571">
        <v>-27.7829999995935</v>
      </c>
      <c r="K571">
        <v>-4.1000000887287003E-2</v>
      </c>
      <c r="L571">
        <v>32.7725782621796</v>
      </c>
      <c r="M571">
        <v>0.79636921580900699</v>
      </c>
      <c r="N571">
        <v>0.14744112518916599</v>
      </c>
      <c r="O571">
        <v>353.92299999907999</v>
      </c>
      <c r="P571">
        <v>-6329.1604557467999</v>
      </c>
      <c r="Q571">
        <v>2703.1962649478901</v>
      </c>
      <c r="R571">
        <v>96.760467206900003</v>
      </c>
      <c r="S571">
        <v>-17.6690000000536</v>
      </c>
      <c r="T571">
        <v>-27.6009999990704</v>
      </c>
      <c r="U571">
        <v>-0.18200000031074801</v>
      </c>
      <c r="V571">
        <v>32.874245568607797</v>
      </c>
      <c r="W571">
        <v>0.79637566364278201</v>
      </c>
      <c r="X571">
        <v>0.14744543670042401</v>
      </c>
      <c r="Y571">
        <v>350.285199203285</v>
      </c>
      <c r="Z571">
        <v>-6309.8508685638799</v>
      </c>
      <c r="AA571">
        <v>2744.2378453730498</v>
      </c>
      <c r="AB571">
        <v>93.124209529362005</v>
      </c>
      <c r="AC571">
        <v>-17.638287353979699</v>
      </c>
      <c r="AD571">
        <v>-27.735643401628302</v>
      </c>
      <c r="AE571">
        <v>-0.58388870624369404</v>
      </c>
      <c r="AF571">
        <v>32.937409667163699</v>
      </c>
      <c r="AG571">
        <v>0.79638224602836405</v>
      </c>
      <c r="AH571">
        <v>0.147451477551235</v>
      </c>
      <c r="AI571">
        <v>311.97429613463601</v>
      </c>
      <c r="AJ571">
        <v>-6282.7797361373196</v>
      </c>
      <c r="AK571">
        <v>2786.1133874349498</v>
      </c>
      <c r="AL571">
        <v>54.821778593597301</v>
      </c>
      <c r="AM571">
        <v>-17.823416763553301</v>
      </c>
      <c r="AN571">
        <v>-27.693267276169902</v>
      </c>
      <c r="AO571">
        <v>-0.53077116149320602</v>
      </c>
      <c r="AP571">
        <v>32.693057106464899</v>
      </c>
      <c r="AQ571">
        <v>0.79638889602306995</v>
      </c>
      <c r="AR571">
        <v>0.14745691464487901</v>
      </c>
      <c r="AS571">
        <v>357.95111889072501</v>
      </c>
      <c r="AT571">
        <v>-6258.4890175112796</v>
      </c>
      <c r="AU571">
        <v>2828.4592384887101</v>
      </c>
      <c r="AV571">
        <v>100.803800537282</v>
      </c>
      <c r="AW571">
        <v>-17.604108214971699</v>
      </c>
      <c r="AX571">
        <v>-27.538350529206099</v>
      </c>
      <c r="AY571">
        <v>-0.75538536702412595</v>
      </c>
      <c r="AZ571">
        <v>40.950331969147399</v>
      </c>
      <c r="BA571">
        <v>40.631154683354097</v>
      </c>
      <c r="BB571">
        <v>45.613887071047699</v>
      </c>
      <c r="BC571">
        <v>44.373133033100601</v>
      </c>
      <c r="BD571" t="s">
        <v>69</v>
      </c>
      <c r="BE571" t="s">
        <v>8</v>
      </c>
      <c r="BF571" t="s">
        <v>8</v>
      </c>
      <c r="BG571" t="s">
        <v>8</v>
      </c>
      <c r="BH571" t="s">
        <v>8</v>
      </c>
    </row>
    <row r="572" spans="1:60" x14ac:dyDescent="0.25">
      <c r="A572">
        <v>209026.8</v>
      </c>
      <c r="B572">
        <v>32.995828427562003</v>
      </c>
      <c r="C572">
        <v>0.79636310149899403</v>
      </c>
      <c r="D572">
        <v>0.14743487202758601</v>
      </c>
      <c r="E572">
        <v>358.85590970358197</v>
      </c>
      <c r="F572">
        <v>-6357.1451217267304</v>
      </c>
      <c r="G572">
        <v>2664.28808095768</v>
      </c>
      <c r="H572">
        <v>101.68199416057099</v>
      </c>
      <c r="I572">
        <v>-17.815757163255601</v>
      </c>
      <c r="J572">
        <v>-27.772632388409399</v>
      </c>
      <c r="K572">
        <v>-6.6185642614505297E-2</v>
      </c>
      <c r="L572">
        <v>32.729136519652101</v>
      </c>
      <c r="M572">
        <v>0.79636878380054399</v>
      </c>
      <c r="N572">
        <v>0.147440728348112</v>
      </c>
      <c r="O572">
        <v>353.88515249288798</v>
      </c>
      <c r="P572">
        <v>-6330.9363560268903</v>
      </c>
      <c r="Q572">
        <v>2700.4468256769601</v>
      </c>
      <c r="R572">
        <v>96.722026736011799</v>
      </c>
      <c r="S572">
        <v>-17.675400203977301</v>
      </c>
      <c r="T572">
        <v>-27.545195627831401</v>
      </c>
      <c r="U572">
        <v>-0.19698420180988899</v>
      </c>
      <c r="V572">
        <v>32.899182673820199</v>
      </c>
      <c r="W572">
        <v>0.79637522746996803</v>
      </c>
      <c r="X572">
        <v>0.147445041150397</v>
      </c>
      <c r="Y572">
        <v>350.24295279676898</v>
      </c>
      <c r="Z572">
        <v>-6311.6210017931498</v>
      </c>
      <c r="AA572">
        <v>2741.4618736675602</v>
      </c>
      <c r="AB572">
        <v>93.081410354292402</v>
      </c>
      <c r="AC572">
        <v>-17.6699828512598</v>
      </c>
      <c r="AD572">
        <v>-27.745630376281099</v>
      </c>
      <c r="AE572">
        <v>-0.55490689701874996</v>
      </c>
      <c r="AF572">
        <v>32.948034236025002</v>
      </c>
      <c r="AG572">
        <v>0.79638180835955996</v>
      </c>
      <c r="AH572">
        <v>0.14745107705656099</v>
      </c>
      <c r="AI572">
        <v>311.96199999960902</v>
      </c>
      <c r="AJ572">
        <v>-6284.5719672312898</v>
      </c>
      <c r="AK572">
        <v>2783.3279325542999</v>
      </c>
      <c r="AL572">
        <v>54.808937868388597</v>
      </c>
      <c r="AM572">
        <v>-17.819999999897</v>
      </c>
      <c r="AN572">
        <v>-27.708000000400599</v>
      </c>
      <c r="AO572">
        <v>-0.53599999976105706</v>
      </c>
      <c r="AP572">
        <v>32.718052490879103</v>
      </c>
      <c r="AQ572">
        <v>0.79638846010776998</v>
      </c>
      <c r="AR572">
        <v>0.147456523111996</v>
      </c>
      <c r="AS572">
        <v>357.88890167980003</v>
      </c>
      <c r="AT572">
        <v>-6260.2411365299904</v>
      </c>
      <c r="AU572">
        <v>2825.6848611242599</v>
      </c>
      <c r="AV572">
        <v>100.74109843474</v>
      </c>
      <c r="AW572">
        <v>-17.618078698673202</v>
      </c>
      <c r="AX572">
        <v>-27.559023285349198</v>
      </c>
      <c r="AY572">
        <v>-0.75795601512149502</v>
      </c>
      <c r="AZ572">
        <v>40.963193192098103</v>
      </c>
      <c r="BA572">
        <v>40.609604891145999</v>
      </c>
      <c r="BB572">
        <v>45.593927989650801</v>
      </c>
      <c r="BC572">
        <v>44.402709470309297</v>
      </c>
      <c r="BD572" t="s">
        <v>69</v>
      </c>
      <c r="BE572" t="s">
        <v>8</v>
      </c>
      <c r="BF572" t="s">
        <v>8</v>
      </c>
      <c r="BG572" t="s">
        <v>8</v>
      </c>
      <c r="BH572" t="s">
        <v>8</v>
      </c>
    </row>
    <row r="573" spans="1:60" x14ac:dyDescent="0.25">
      <c r="A573">
        <v>209026.9</v>
      </c>
      <c r="B573">
        <v>32.984354895439999</v>
      </c>
      <c r="C573">
        <v>0.79636266638287501</v>
      </c>
      <c r="D573">
        <v>0.14743447665517301</v>
      </c>
      <c r="E573">
        <v>358.83176523350602</v>
      </c>
      <c r="F573">
        <v>-6358.9145181116801</v>
      </c>
      <c r="G573">
        <v>2661.51885603647</v>
      </c>
      <c r="H573">
        <v>101.65724689573</v>
      </c>
      <c r="I573">
        <v>-17.807070172766299</v>
      </c>
      <c r="J573">
        <v>-27.7645206895474</v>
      </c>
      <c r="K573">
        <v>-8.5502106454145299E-2</v>
      </c>
      <c r="L573">
        <v>32.708199003442701</v>
      </c>
      <c r="M573">
        <v>0.79636835187102695</v>
      </c>
      <c r="N573">
        <v>0.147440331064356</v>
      </c>
      <c r="O573">
        <v>353.84099999864998</v>
      </c>
      <c r="P573">
        <v>-6332.7142291546897</v>
      </c>
      <c r="Q573">
        <v>2697.6978890418</v>
      </c>
      <c r="R573">
        <v>96.677277421385</v>
      </c>
      <c r="S573">
        <v>-17.699000001205398</v>
      </c>
      <c r="T573">
        <v>-27.505000000107</v>
      </c>
      <c r="U573">
        <v>-0.21600000058334401</v>
      </c>
      <c r="V573">
        <v>32.923980163493198</v>
      </c>
      <c r="W573">
        <v>0.79637479117792698</v>
      </c>
      <c r="X573">
        <v>0.147444645326368</v>
      </c>
      <c r="Y573">
        <v>350.20450678792599</v>
      </c>
      <c r="Z573">
        <v>-6313.3923653757502</v>
      </c>
      <c r="AA573">
        <v>2738.6851460969301</v>
      </c>
      <c r="AB573">
        <v>93.042408992073007</v>
      </c>
      <c r="AC573">
        <v>-17.706234671928701</v>
      </c>
      <c r="AD573">
        <v>-27.752395650290101</v>
      </c>
      <c r="AE573">
        <v>-0.53128073411640098</v>
      </c>
      <c r="AF573">
        <v>32.953823318794299</v>
      </c>
      <c r="AG573">
        <v>0.79638136997585796</v>
      </c>
      <c r="AH573">
        <v>0.14745067712693399</v>
      </c>
      <c r="AI573">
        <v>311.95064879739101</v>
      </c>
      <c r="AJ573">
        <v>-6286.3616807437702</v>
      </c>
      <c r="AK573">
        <v>2780.5379233304898</v>
      </c>
      <c r="AL573">
        <v>54.797044820760902</v>
      </c>
      <c r="AM573">
        <v>-17.817194524491999</v>
      </c>
      <c r="AN573">
        <v>-27.717039856562199</v>
      </c>
      <c r="AO573">
        <v>-0.51744776786344404</v>
      </c>
      <c r="AP573">
        <v>32.742096054620397</v>
      </c>
      <c r="AQ573">
        <v>0.79638802347702597</v>
      </c>
      <c r="AR573">
        <v>0.147456131530075</v>
      </c>
      <c r="AS573">
        <v>357.82599999777801</v>
      </c>
      <c r="AT573">
        <v>-6261.9934800643496</v>
      </c>
      <c r="AU573">
        <v>2822.9059279820199</v>
      </c>
      <c r="AV573">
        <v>100.67771196793601</v>
      </c>
      <c r="AW573">
        <v>-17.633000000505099</v>
      </c>
      <c r="AX573">
        <v>-27.578000000584201</v>
      </c>
      <c r="AY573">
        <v>-0.75899999996798095</v>
      </c>
      <c r="AZ573">
        <v>40.9746493229066</v>
      </c>
      <c r="BA573">
        <v>40.587239354456798</v>
      </c>
      <c r="BB573">
        <v>45.572814792381799</v>
      </c>
      <c r="BC573">
        <v>44.4309350038912</v>
      </c>
      <c r="BD573" t="s">
        <v>69</v>
      </c>
      <c r="BE573" t="s">
        <v>8</v>
      </c>
      <c r="BF573" t="s">
        <v>8</v>
      </c>
      <c r="BG573" t="s">
        <v>8</v>
      </c>
      <c r="BH573" t="s">
        <v>8</v>
      </c>
    </row>
    <row r="574" spans="1:60" x14ac:dyDescent="0.25">
      <c r="A574">
        <v>209027</v>
      </c>
      <c r="B574">
        <v>32.9724302125001</v>
      </c>
      <c r="C574">
        <v>0.79636223130581296</v>
      </c>
      <c r="D574">
        <v>0.147434081570196</v>
      </c>
      <c r="E574">
        <v>358.80873814634998</v>
      </c>
      <c r="F574">
        <v>-6360.6826325898401</v>
      </c>
      <c r="G574">
        <v>2658.7498795300899</v>
      </c>
      <c r="H574">
        <v>101.633616497047</v>
      </c>
      <c r="I574">
        <v>-17.797598095731999</v>
      </c>
      <c r="J574">
        <v>-27.7563986457073</v>
      </c>
      <c r="K574">
        <v>-9.4817517177572697E-2</v>
      </c>
      <c r="L574">
        <v>32.770955742429898</v>
      </c>
      <c r="M574">
        <v>0.79636791920943795</v>
      </c>
      <c r="N574">
        <v>0.147439934371735</v>
      </c>
      <c r="O574">
        <v>353.80878761314102</v>
      </c>
      <c r="P574">
        <v>-6334.48947909048</v>
      </c>
      <c r="Q574">
        <v>2694.9442931858498</v>
      </c>
      <c r="R574">
        <v>96.644471112986395</v>
      </c>
      <c r="S574">
        <v>-17.736923751181699</v>
      </c>
      <c r="T574">
        <v>-27.555119919032499</v>
      </c>
      <c r="U574">
        <v>-0.22900297990728299</v>
      </c>
      <c r="V574">
        <v>32.946615657301102</v>
      </c>
      <c r="W574">
        <v>0.79637435507545395</v>
      </c>
      <c r="X574">
        <v>0.147444248862625</v>
      </c>
      <c r="Y574">
        <v>350.17110718574401</v>
      </c>
      <c r="Z574">
        <v>-6315.1665926097203</v>
      </c>
      <c r="AA574">
        <v>2735.9096313713499</v>
      </c>
      <c r="AB574">
        <v>93.008448990247601</v>
      </c>
      <c r="AC574">
        <v>-17.744190995423399</v>
      </c>
      <c r="AD574">
        <v>-27.755373949529901</v>
      </c>
      <c r="AE574">
        <v>-0.51223638060305998</v>
      </c>
      <c r="AF574">
        <v>32.955933314780403</v>
      </c>
      <c r="AG574">
        <v>0.79638093104241203</v>
      </c>
      <c r="AH574">
        <v>0.14745027756926801</v>
      </c>
      <c r="AI574">
        <v>311.93880037352602</v>
      </c>
      <c r="AJ574">
        <v>-6288.1497369243598</v>
      </c>
      <c r="AK574">
        <v>2777.7444117751802</v>
      </c>
      <c r="AL574">
        <v>54.784655987796199</v>
      </c>
      <c r="AM574">
        <v>-17.814595592975898</v>
      </c>
      <c r="AN574">
        <v>-27.721802573971001</v>
      </c>
      <c r="AO574">
        <v>-0.48516652476715899</v>
      </c>
      <c r="AP574">
        <v>32.7639027713427</v>
      </c>
      <c r="AQ574">
        <v>0.79638758656956099</v>
      </c>
      <c r="AR574">
        <v>0.14745573855269301</v>
      </c>
      <c r="AS574">
        <v>357.75548383134299</v>
      </c>
      <c r="AT574">
        <v>-6263.7520544544795</v>
      </c>
      <c r="AU574">
        <v>2820.1252359838199</v>
      </c>
      <c r="AV574">
        <v>100.60670398942401</v>
      </c>
      <c r="AW574">
        <v>-17.647762361901702</v>
      </c>
      <c r="AX574">
        <v>-27.5945375466945</v>
      </c>
      <c r="AY574">
        <v>-0.75584787616705296</v>
      </c>
      <c r="AZ574">
        <v>40.982923744566001</v>
      </c>
      <c r="BA574">
        <v>40.5678502956034</v>
      </c>
      <c r="BB574">
        <v>45.550194202036899</v>
      </c>
      <c r="BC574">
        <v>44.456750178341302</v>
      </c>
      <c r="BD574" t="s">
        <v>69</v>
      </c>
      <c r="BE574" t="s">
        <v>8</v>
      </c>
      <c r="BF574" t="s">
        <v>8</v>
      </c>
      <c r="BG574" t="s">
        <v>8</v>
      </c>
      <c r="BH574" t="s">
        <v>8</v>
      </c>
    </row>
    <row r="575" spans="1:60" x14ac:dyDescent="0.25">
      <c r="A575">
        <v>209027.1</v>
      </c>
      <c r="B575">
        <v>32.957942668857001</v>
      </c>
      <c r="C575">
        <v>0.796361796414357</v>
      </c>
      <c r="D575">
        <v>0.14743368659589401</v>
      </c>
      <c r="E575">
        <v>358.78899999941802</v>
      </c>
      <c r="F575">
        <v>-6362.4502561791696</v>
      </c>
      <c r="G575">
        <v>2655.9820864241101</v>
      </c>
      <c r="H575">
        <v>101.61327334767201</v>
      </c>
      <c r="I575">
        <v>-17.786999999622601</v>
      </c>
      <c r="J575">
        <v>-27.745999999588498</v>
      </c>
      <c r="K575">
        <v>-8.9999999556152996E-2</v>
      </c>
      <c r="L575">
        <v>32.839763185439402</v>
      </c>
      <c r="M575">
        <v>0.79636748618771802</v>
      </c>
      <c r="N575">
        <v>0.147439538684876</v>
      </c>
      <c r="O575">
        <v>353.79599999995003</v>
      </c>
      <c r="P575">
        <v>-6336.2602582347199</v>
      </c>
      <c r="Q575">
        <v>2692.1884080681698</v>
      </c>
      <c r="R575">
        <v>96.6310933087249</v>
      </c>
      <c r="S575">
        <v>-17.728999998136398</v>
      </c>
      <c r="T575">
        <v>-27.642000002567698</v>
      </c>
      <c r="U575">
        <v>-0.22899999971274099</v>
      </c>
      <c r="V575">
        <v>32.965064629613501</v>
      </c>
      <c r="W575">
        <v>0.79637391947134095</v>
      </c>
      <c r="X575">
        <v>0.147443851393457</v>
      </c>
      <c r="Y575">
        <v>350.14399999921102</v>
      </c>
      <c r="Z575">
        <v>-6316.9453167930897</v>
      </c>
      <c r="AA575">
        <v>2733.1372982010098</v>
      </c>
      <c r="AB575">
        <v>92.980773896360404</v>
      </c>
      <c r="AC575">
        <v>-17.7810000011809</v>
      </c>
      <c r="AD575">
        <v>-27.7539999998748</v>
      </c>
      <c r="AE575">
        <v>-0.49699999954513902</v>
      </c>
      <c r="AF575">
        <v>32.9563141186472</v>
      </c>
      <c r="AG575">
        <v>0.79638049181723403</v>
      </c>
      <c r="AH575">
        <v>0.14744987807484999</v>
      </c>
      <c r="AI575">
        <v>311.92480176263001</v>
      </c>
      <c r="AJ575">
        <v>-6289.9375118508597</v>
      </c>
      <c r="AK575">
        <v>2774.9490416669601</v>
      </c>
      <c r="AL575">
        <v>54.770116329579601</v>
      </c>
      <c r="AM575">
        <v>-17.811698864910401</v>
      </c>
      <c r="AN575">
        <v>-27.724664004531</v>
      </c>
      <c r="AO575">
        <v>-0.45280201916503598</v>
      </c>
      <c r="AP575">
        <v>32.786153303921502</v>
      </c>
      <c r="AQ575">
        <v>0.79638714960183898</v>
      </c>
      <c r="AR575">
        <v>0.147455344460796</v>
      </c>
      <c r="AS575">
        <v>357.68009658031298</v>
      </c>
      <c r="AT575">
        <v>-6265.5156057245304</v>
      </c>
      <c r="AU575">
        <v>2817.34416362915</v>
      </c>
      <c r="AV575">
        <v>100.53081851665399</v>
      </c>
      <c r="AW575">
        <v>-17.6604627939553</v>
      </c>
      <c r="AX575">
        <v>-27.612993356054801</v>
      </c>
      <c r="AY575">
        <v>-0.75000019335578905</v>
      </c>
      <c r="AZ575">
        <v>40.990721649348302</v>
      </c>
      <c r="BA575">
        <v>40.549584656693099</v>
      </c>
      <c r="BB575">
        <v>45.5259321304991</v>
      </c>
      <c r="BC575">
        <v>44.481228804518999</v>
      </c>
      <c r="BD575" t="s">
        <v>69</v>
      </c>
      <c r="BE575" t="s">
        <v>8</v>
      </c>
      <c r="BF575" t="s">
        <v>8</v>
      </c>
      <c r="BG575" t="s">
        <v>8</v>
      </c>
      <c r="BH575" t="s">
        <v>8</v>
      </c>
    </row>
    <row r="576" spans="1:60" x14ac:dyDescent="0.25">
      <c r="A576">
        <v>209027.20000000001</v>
      </c>
      <c r="B576">
        <v>32.939394226462902</v>
      </c>
      <c r="C576">
        <v>0.796361361772015</v>
      </c>
      <c r="D576">
        <v>0.14743329159929799</v>
      </c>
      <c r="E576">
        <v>358.773154100493</v>
      </c>
      <c r="F576">
        <v>-6364.2179831991098</v>
      </c>
      <c r="G576">
        <v>2653.2158820320201</v>
      </c>
      <c r="H576">
        <v>101.596819995299</v>
      </c>
      <c r="I576">
        <v>-17.7751141898245</v>
      </c>
      <c r="J576">
        <v>-27.731647333825698</v>
      </c>
      <c r="K576">
        <v>-6.88745044162936E-2</v>
      </c>
      <c r="L576">
        <v>32.834035418597203</v>
      </c>
      <c r="M576">
        <v>0.79636705331977697</v>
      </c>
      <c r="N576">
        <v>0.14743914406714401</v>
      </c>
      <c r="O576">
        <v>353.80182205021498</v>
      </c>
      <c r="P576">
        <v>-6338.0262793515203</v>
      </c>
      <c r="Q576">
        <v>2689.4335058084098</v>
      </c>
      <c r="R576">
        <v>96.636327800064606</v>
      </c>
      <c r="S576">
        <v>-17.6376547919734</v>
      </c>
      <c r="T576">
        <v>-27.693699705790401</v>
      </c>
      <c r="U576">
        <v>-0.21450387963992901</v>
      </c>
      <c r="V576">
        <v>32.977803746937802</v>
      </c>
      <c r="W576">
        <v>0.79637348458276502</v>
      </c>
      <c r="X576">
        <v>0.14744345265983</v>
      </c>
      <c r="Y576">
        <v>350.12382755233699</v>
      </c>
      <c r="Z576">
        <v>-6318.7296945752196</v>
      </c>
      <c r="AA576">
        <v>2730.3695310961002</v>
      </c>
      <c r="AB576">
        <v>92.960024294810694</v>
      </c>
      <c r="AC576">
        <v>-17.814393696337898</v>
      </c>
      <c r="AD576">
        <v>-27.747932031822199</v>
      </c>
      <c r="AE576">
        <v>-0.48495892691578502</v>
      </c>
      <c r="AF576">
        <v>32.956868844033004</v>
      </c>
      <c r="AG576">
        <v>0.796380052558333</v>
      </c>
      <c r="AH576">
        <v>0.14744947833496599</v>
      </c>
      <c r="AI576">
        <v>311.90699999932201</v>
      </c>
      <c r="AJ576">
        <v>-6291.72638160105</v>
      </c>
      <c r="AK576">
        <v>2772.1534567844201</v>
      </c>
      <c r="AL576">
        <v>54.751770806196198</v>
      </c>
      <c r="AM576">
        <v>-17.807999999857099</v>
      </c>
      <c r="AN576">
        <v>-27.7280000001461</v>
      </c>
      <c r="AO576">
        <v>-0.43399999974990999</v>
      </c>
      <c r="AP576">
        <v>32.812519227653297</v>
      </c>
      <c r="AQ576">
        <v>0.79638671273475803</v>
      </c>
      <c r="AR576">
        <v>0.14745494994217101</v>
      </c>
      <c r="AS576">
        <v>357.60499999754899</v>
      </c>
      <c r="AT576">
        <v>-6267.2810648198401</v>
      </c>
      <c r="AU576">
        <v>2814.5637348119399</v>
      </c>
      <c r="AV576">
        <v>100.455219858052</v>
      </c>
      <c r="AW576">
        <v>-17.6690000001926</v>
      </c>
      <c r="AX576">
        <v>-27.6390000010596</v>
      </c>
      <c r="AY576">
        <v>-0.74399999982499598</v>
      </c>
      <c r="AZ576">
        <v>41.000879255777903</v>
      </c>
      <c r="BA576">
        <v>40.530119479952702</v>
      </c>
      <c r="BB576">
        <v>45.500129221016699</v>
      </c>
      <c r="BC576">
        <v>44.5060489663433</v>
      </c>
      <c r="BD576" t="s">
        <v>69</v>
      </c>
      <c r="BE576" t="s">
        <v>8</v>
      </c>
      <c r="BF576" t="s">
        <v>8</v>
      </c>
      <c r="BG576" t="s">
        <v>8</v>
      </c>
      <c r="BH576" t="s">
        <v>8</v>
      </c>
    </row>
    <row r="577" spans="1:60" x14ac:dyDescent="0.25">
      <c r="A577">
        <v>209027.3</v>
      </c>
      <c r="B577">
        <v>32.917692260780299</v>
      </c>
      <c r="C577">
        <v>0.79636092711014494</v>
      </c>
      <c r="D577">
        <v>0.147432896622608</v>
      </c>
      <c r="E577">
        <v>358.75553075990001</v>
      </c>
      <c r="F577">
        <v>-6365.9856211749502</v>
      </c>
      <c r="G577">
        <v>2650.4495529791502</v>
      </c>
      <c r="H577">
        <v>101.578587646434</v>
      </c>
      <c r="I577">
        <v>-17.762495923317601</v>
      </c>
      <c r="J577">
        <v>-27.714018590556101</v>
      </c>
      <c r="K577">
        <v>-3.7093286018642098E-2</v>
      </c>
      <c r="L577">
        <v>32.798685750266401</v>
      </c>
      <c r="M577">
        <v>0.79636662050440898</v>
      </c>
      <c r="N577">
        <v>0.14743874979605401</v>
      </c>
      <c r="O577">
        <v>353.80299999963597</v>
      </c>
      <c r="P577">
        <v>-6339.7907482194696</v>
      </c>
      <c r="Q577">
        <v>2686.6789353539798</v>
      </c>
      <c r="R577">
        <v>96.636917905918096</v>
      </c>
      <c r="S577">
        <v>-17.572999999922398</v>
      </c>
      <c r="T577">
        <v>-27.692999999051999</v>
      </c>
      <c r="U577">
        <v>-0.20299999991228099</v>
      </c>
      <c r="V577">
        <v>32.985329614335399</v>
      </c>
      <c r="W577">
        <v>0.79637305026043004</v>
      </c>
      <c r="X577">
        <v>0.14744305282941</v>
      </c>
      <c r="Y577">
        <v>350.10881742945202</v>
      </c>
      <c r="Z577">
        <v>-6320.5189760109997</v>
      </c>
      <c r="AA577">
        <v>2727.6053777669799</v>
      </c>
      <c r="AB577">
        <v>92.944428917661597</v>
      </c>
      <c r="AC577">
        <v>-17.844439398594801</v>
      </c>
      <c r="AD577">
        <v>-27.737722294269801</v>
      </c>
      <c r="AE577">
        <v>-0.47614519025035601</v>
      </c>
      <c r="AF577">
        <v>32.959141109599003</v>
      </c>
      <c r="AG577">
        <v>0.796379613440376</v>
      </c>
      <c r="AH577">
        <v>0.14744907815217601</v>
      </c>
      <c r="AI577">
        <v>311.88391864767198</v>
      </c>
      <c r="AJ577">
        <v>-6293.51722577689</v>
      </c>
      <c r="AK577">
        <v>2769.3587697257899</v>
      </c>
      <c r="AL577">
        <v>54.728141627638102</v>
      </c>
      <c r="AM577">
        <v>-17.803180651748601</v>
      </c>
      <c r="AN577">
        <v>-27.733723808453998</v>
      </c>
      <c r="AO577">
        <v>-0.43852603121934203</v>
      </c>
      <c r="AP577">
        <v>32.8450848436445</v>
      </c>
      <c r="AQ577">
        <v>0.79638627610668</v>
      </c>
      <c r="AR577">
        <v>0.147454555468301</v>
      </c>
      <c r="AS577">
        <v>357.53431613993098</v>
      </c>
      <c r="AT577">
        <v>-6269.0463282721703</v>
      </c>
      <c r="AU577">
        <v>2811.7848303963701</v>
      </c>
      <c r="AV577">
        <v>100.384031742735</v>
      </c>
      <c r="AW577">
        <v>-17.6723238212818</v>
      </c>
      <c r="AX577">
        <v>-27.6756474364166</v>
      </c>
      <c r="AY577">
        <v>-0.739667572038193</v>
      </c>
      <c r="AZ577">
        <v>41.012264693954997</v>
      </c>
      <c r="BA577">
        <v>40.510875363358601</v>
      </c>
      <c r="BB577">
        <v>45.473638802589299</v>
      </c>
      <c r="BC577">
        <v>44.532499412592998</v>
      </c>
      <c r="BD577" t="s">
        <v>69</v>
      </c>
      <c r="BE577" t="s">
        <v>8</v>
      </c>
      <c r="BF577" t="s">
        <v>8</v>
      </c>
      <c r="BG577" t="s">
        <v>8</v>
      </c>
      <c r="BH577" t="s">
        <v>8</v>
      </c>
    </row>
    <row r="578" spans="1:60" x14ac:dyDescent="0.25">
      <c r="A578">
        <v>209027.4</v>
      </c>
      <c r="B578">
        <v>32.894330035160401</v>
      </c>
      <c r="C578">
        <v>0.79636049207706505</v>
      </c>
      <c r="D578">
        <v>0.14743250175181799</v>
      </c>
      <c r="E578">
        <v>358.72889203876099</v>
      </c>
      <c r="F578">
        <v>-6367.7527809334997</v>
      </c>
      <c r="G578">
        <v>2647.6808562188398</v>
      </c>
      <c r="H578">
        <v>101.551339672442</v>
      </c>
      <c r="I578">
        <v>-17.749879694962502</v>
      </c>
      <c r="J578">
        <v>-27.694380551734099</v>
      </c>
      <c r="K578">
        <v>-2.26542428592519E-3</v>
      </c>
      <c r="L578">
        <v>32.792600077863199</v>
      </c>
      <c r="M578">
        <v>0.79636618758783895</v>
      </c>
      <c r="N578">
        <v>0.14743835502064201</v>
      </c>
      <c r="O578">
        <v>353.77904918519999</v>
      </c>
      <c r="P578">
        <v>-6341.5574477473301</v>
      </c>
      <c r="Q578">
        <v>2683.9237125958398</v>
      </c>
      <c r="R578">
        <v>96.6123756163351</v>
      </c>
      <c r="S578">
        <v>-17.6339570714653</v>
      </c>
      <c r="T578">
        <v>-27.646956262241702</v>
      </c>
      <c r="U578">
        <v>-0.209731499971757</v>
      </c>
      <c r="V578">
        <v>32.988645383136401</v>
      </c>
      <c r="W578">
        <v>0.79637261626342404</v>
      </c>
      <c r="X578">
        <v>0.14744265217653699</v>
      </c>
      <c r="Y578">
        <v>350.09659353003099</v>
      </c>
      <c r="Z578">
        <v>-6322.3119345067298</v>
      </c>
      <c r="AA578">
        <v>2724.84330172414</v>
      </c>
      <c r="AB578">
        <v>92.9316135339525</v>
      </c>
      <c r="AC578">
        <v>-17.871788253234101</v>
      </c>
      <c r="AD578">
        <v>-27.7241465406934</v>
      </c>
      <c r="AE578">
        <v>-0.47075198995857798</v>
      </c>
      <c r="AF578">
        <v>32.963343664636703</v>
      </c>
      <c r="AG578">
        <v>0.79637917430466099</v>
      </c>
      <c r="AH578">
        <v>0.147448677774138</v>
      </c>
      <c r="AI578">
        <v>311.85478738948802</v>
      </c>
      <c r="AJ578">
        <v>-6295.3089380771098</v>
      </c>
      <c r="AK578">
        <v>2766.5639683680702</v>
      </c>
      <c r="AL578">
        <v>54.6984600034557</v>
      </c>
      <c r="AM578">
        <v>-17.797666451926801</v>
      </c>
      <c r="AN578">
        <v>-27.741898260212999</v>
      </c>
      <c r="AO578">
        <v>-0.460624943848223</v>
      </c>
      <c r="AP578">
        <v>32.8795674883321</v>
      </c>
      <c r="AQ578">
        <v>0.79638583976581101</v>
      </c>
      <c r="AR578">
        <v>0.14745416064545699</v>
      </c>
      <c r="AS578">
        <v>357.46800828084702</v>
      </c>
      <c r="AT578">
        <v>-6270.8131549586396</v>
      </c>
      <c r="AU578">
        <v>2809.00775912772</v>
      </c>
      <c r="AV578">
        <v>100.317215583001</v>
      </c>
      <c r="AW578">
        <v>-17.673588646035999</v>
      </c>
      <c r="AX578">
        <v>-27.715855147108599</v>
      </c>
      <c r="AY578">
        <v>-0.735932099440052</v>
      </c>
      <c r="AZ578">
        <v>41.023453898793299</v>
      </c>
      <c r="BA578">
        <v>40.493493079007102</v>
      </c>
      <c r="BB578">
        <v>45.446839350129302</v>
      </c>
      <c r="BC578">
        <v>44.560293230791999</v>
      </c>
      <c r="BD578" t="s">
        <v>69</v>
      </c>
      <c r="BE578" t="s">
        <v>8</v>
      </c>
      <c r="BF578" t="s">
        <v>8</v>
      </c>
      <c r="BG578" t="s">
        <v>8</v>
      </c>
      <c r="BH578" t="s">
        <v>8</v>
      </c>
    </row>
    <row r="579" spans="1:60" x14ac:dyDescent="0.25">
      <c r="A579">
        <v>209027.5</v>
      </c>
      <c r="B579">
        <v>32.870772792080302</v>
      </c>
      <c r="C579">
        <v>0.79636005632109197</v>
      </c>
      <c r="D579">
        <v>0.14743210707292101</v>
      </c>
      <c r="E579">
        <v>358.685999998196</v>
      </c>
      <c r="F579">
        <v>-6369.5190733015397</v>
      </c>
      <c r="G579">
        <v>2644.9075487044302</v>
      </c>
      <c r="H579">
        <v>101.507839444688</v>
      </c>
      <c r="I579">
        <v>-17.7379999996196</v>
      </c>
      <c r="J579">
        <v>-27.673999999313601</v>
      </c>
      <c r="K579">
        <v>2.8000000859130601E-2</v>
      </c>
      <c r="L579">
        <v>32.807496674343902</v>
      </c>
      <c r="M579">
        <v>0.79636575482109995</v>
      </c>
      <c r="N579">
        <v>0.147437959161903</v>
      </c>
      <c r="O579">
        <v>353.74299999881902</v>
      </c>
      <c r="P579">
        <v>-6343.32897635063</v>
      </c>
      <c r="Q579">
        <v>2681.1694443706501</v>
      </c>
      <c r="R579">
        <v>96.575728072814698</v>
      </c>
      <c r="S579">
        <v>-17.727000002088801</v>
      </c>
      <c r="T579">
        <v>-27.604999999328001</v>
      </c>
      <c r="U579">
        <v>-0.222000000286145</v>
      </c>
      <c r="V579">
        <v>32.988755671571496</v>
      </c>
      <c r="W579">
        <v>0.79637218235083596</v>
      </c>
      <c r="X579">
        <v>0.14744225097555499</v>
      </c>
      <c r="Y579">
        <v>350.08477975354702</v>
      </c>
      <c r="Z579">
        <v>-6324.1073434687396</v>
      </c>
      <c r="AA579">
        <v>2722.0817664780402</v>
      </c>
      <c r="AB579">
        <v>92.919203912722907</v>
      </c>
      <c r="AC579">
        <v>-17.8970914055386</v>
      </c>
      <c r="AD579">
        <v>-27.707980524568601</v>
      </c>
      <c r="AE579">
        <v>-0.46897252645017801</v>
      </c>
      <c r="AF579">
        <v>32.969362021941201</v>
      </c>
      <c r="AG579">
        <v>0.79637873490914302</v>
      </c>
      <c r="AH579">
        <v>0.14744827755978199</v>
      </c>
      <c r="AI579">
        <v>311.81901243599498</v>
      </c>
      <c r="AJ579">
        <v>-6297.0999157246797</v>
      </c>
      <c r="AK579">
        <v>2763.76750940804</v>
      </c>
      <c r="AL579">
        <v>54.662134393070602</v>
      </c>
      <c r="AM579">
        <v>-17.792069026067001</v>
      </c>
      <c r="AN579">
        <v>-27.752123582008199</v>
      </c>
      <c r="AO579">
        <v>-0.49066138469537801</v>
      </c>
      <c r="AP579">
        <v>32.9100773329235</v>
      </c>
      <c r="AQ579">
        <v>0.79638540373781896</v>
      </c>
      <c r="AR579">
        <v>0.147453764863609</v>
      </c>
      <c r="AS579">
        <v>357.40499999791598</v>
      </c>
      <c r="AT579">
        <v>-6272.5842693426403</v>
      </c>
      <c r="AU579">
        <v>2806.2326867215802</v>
      </c>
      <c r="AV579">
        <v>100.253692212046</v>
      </c>
      <c r="AW579">
        <v>-17.677000000198699</v>
      </c>
      <c r="AX579">
        <v>-27.750000000942102</v>
      </c>
      <c r="AY579">
        <v>-0.73099999979310604</v>
      </c>
      <c r="AZ579">
        <v>41.035819974659802</v>
      </c>
      <c r="BA579">
        <v>40.476757336968703</v>
      </c>
      <c r="BB579">
        <v>45.419933732357201</v>
      </c>
      <c r="BC579">
        <v>44.588745541210301</v>
      </c>
      <c r="BD579" t="s">
        <v>69</v>
      </c>
      <c r="BE579" t="s">
        <v>8</v>
      </c>
      <c r="BF579" t="s">
        <v>8</v>
      </c>
      <c r="BG579" t="s">
        <v>8</v>
      </c>
      <c r="BH579" t="s">
        <v>8</v>
      </c>
    </row>
    <row r="580" spans="1:60" x14ac:dyDescent="0.25">
      <c r="A580">
        <v>209027.6</v>
      </c>
      <c r="B580">
        <v>32.848435041878602</v>
      </c>
      <c r="C580">
        <v>0.79635961967737701</v>
      </c>
      <c r="D580">
        <v>0.147431712711521</v>
      </c>
      <c r="E580">
        <v>358.62317701420102</v>
      </c>
      <c r="F580">
        <v>-6371.28393445035</v>
      </c>
      <c r="G580">
        <v>2642.1285785027699</v>
      </c>
      <c r="H580">
        <v>101.444410334851</v>
      </c>
      <c r="I580">
        <v>-17.7272860751564</v>
      </c>
      <c r="J580">
        <v>-27.654309523187401</v>
      </c>
      <c r="K580">
        <v>4.6668038615005202E-2</v>
      </c>
      <c r="L580">
        <v>32.822354340306603</v>
      </c>
      <c r="M580">
        <v>0.79636532230539703</v>
      </c>
      <c r="N580">
        <v>0.147437562069657</v>
      </c>
      <c r="O580">
        <v>353.71198120379199</v>
      </c>
      <c r="P580">
        <v>-6345.1060213929004</v>
      </c>
      <c r="Q580">
        <v>2678.4167831033701</v>
      </c>
      <c r="R580">
        <v>96.544103087254996</v>
      </c>
      <c r="S580">
        <v>-17.744766931763301</v>
      </c>
      <c r="T580">
        <v>-27.6112252397199</v>
      </c>
      <c r="U580">
        <v>-0.22457012156212799</v>
      </c>
      <c r="V580">
        <v>32.986666730569198</v>
      </c>
      <c r="W580">
        <v>0.79637174828175195</v>
      </c>
      <c r="X580">
        <v>0.14744184950080499</v>
      </c>
      <c r="Y580">
        <v>350.070999999474</v>
      </c>
      <c r="Z580">
        <v>-6325.9039763033397</v>
      </c>
      <c r="AA580">
        <v>2719.3192355391602</v>
      </c>
      <c r="AB580">
        <v>92.904825823012402</v>
      </c>
      <c r="AC580">
        <v>-17.921000000790901</v>
      </c>
      <c r="AD580">
        <v>-27.689999999371</v>
      </c>
      <c r="AE580">
        <v>-0.47100000013488402</v>
      </c>
      <c r="AF580">
        <v>32.977059086869502</v>
      </c>
      <c r="AG580">
        <v>0.79637829501177504</v>
      </c>
      <c r="AH580">
        <v>0.147447877868042</v>
      </c>
      <c r="AI580">
        <v>311.77599999841902</v>
      </c>
      <c r="AJ580">
        <v>-6298.8885559425798</v>
      </c>
      <c r="AK580">
        <v>2760.96784954244</v>
      </c>
      <c r="AL580">
        <v>54.618573255904799</v>
      </c>
      <c r="AM580">
        <v>-17.7869999998446</v>
      </c>
      <c r="AN580">
        <v>-27.7640000004243</v>
      </c>
      <c r="AO580">
        <v>-0.51900000081963304</v>
      </c>
      <c r="AP580">
        <v>32.932526391299703</v>
      </c>
      <c r="AQ580">
        <v>0.79638496793552405</v>
      </c>
      <c r="AR580">
        <v>0.14745336771252601</v>
      </c>
      <c r="AS580">
        <v>357.34343678036998</v>
      </c>
      <c r="AT580">
        <v>-6274.3615031047102</v>
      </c>
      <c r="AU580">
        <v>2803.4590589908598</v>
      </c>
      <c r="AV580">
        <v>100.191605565126</v>
      </c>
      <c r="AW580">
        <v>-17.6856830947712</v>
      </c>
      <c r="AX580">
        <v>-27.771280121510799</v>
      </c>
      <c r="AY580">
        <v>-0.72381516808391599</v>
      </c>
      <c r="AZ580">
        <v>41.050021233405303</v>
      </c>
      <c r="BA580">
        <v>40.459497129984896</v>
      </c>
      <c r="BB580">
        <v>45.393126268022698</v>
      </c>
      <c r="BC580">
        <v>44.6169934501387</v>
      </c>
      <c r="BD580" t="s">
        <v>69</v>
      </c>
      <c r="BE580" t="s">
        <v>8</v>
      </c>
      <c r="BF580" t="s">
        <v>8</v>
      </c>
      <c r="BG580" t="s">
        <v>8</v>
      </c>
      <c r="BH580" t="s">
        <v>8</v>
      </c>
    </row>
    <row r="581" spans="1:60" x14ac:dyDescent="0.25">
      <c r="A581">
        <v>209027.7</v>
      </c>
      <c r="B581">
        <v>32.8286267355953</v>
      </c>
      <c r="C581">
        <v>0.79635918272839201</v>
      </c>
      <c r="D581">
        <v>0.147431318951669</v>
      </c>
      <c r="E581">
        <v>358.55098672083398</v>
      </c>
      <c r="F581">
        <v>-6373.0461019293498</v>
      </c>
      <c r="G581">
        <v>2639.3476581342802</v>
      </c>
      <c r="H581">
        <v>101.371615714429</v>
      </c>
      <c r="I581">
        <v>-17.716946131592699</v>
      </c>
      <c r="J581">
        <v>-27.6374049449356</v>
      </c>
      <c r="K581">
        <v>4.9000254432410399E-2</v>
      </c>
      <c r="L581">
        <v>32.836592469901902</v>
      </c>
      <c r="M581">
        <v>0.79636488913779102</v>
      </c>
      <c r="N581">
        <v>0.147437165037093</v>
      </c>
      <c r="O581">
        <v>353.68599999915898</v>
      </c>
      <c r="P581">
        <v>-6346.8828105234497</v>
      </c>
      <c r="Q581">
        <v>2675.6599726274198</v>
      </c>
      <c r="R581">
        <v>96.517516006826796</v>
      </c>
      <c r="S581">
        <v>-17.716999999014298</v>
      </c>
      <c r="T581">
        <v>-27.6460000012557</v>
      </c>
      <c r="U581">
        <v>-0.21999999980402901</v>
      </c>
      <c r="V581">
        <v>32.983317906517797</v>
      </c>
      <c r="W581">
        <v>0.79637131386681603</v>
      </c>
      <c r="X581">
        <v>0.147441447970663</v>
      </c>
      <c r="Y581">
        <v>350.05337058294299</v>
      </c>
      <c r="Z581">
        <v>-6327.7008566321701</v>
      </c>
      <c r="AA581">
        <v>2716.5545012149</v>
      </c>
      <c r="AB581">
        <v>92.886597061138801</v>
      </c>
      <c r="AC581">
        <v>-17.943657866580502</v>
      </c>
      <c r="AD581">
        <v>-27.671236469726999</v>
      </c>
      <c r="AE581">
        <v>-0.47652358385211702</v>
      </c>
      <c r="AF581">
        <v>32.986150215645203</v>
      </c>
      <c r="AG581">
        <v>0.79637785444740405</v>
      </c>
      <c r="AH581">
        <v>0.147447478946543</v>
      </c>
      <c r="AI581">
        <v>311.72584848126297</v>
      </c>
      <c r="AJ581">
        <v>-6300.6737534579097</v>
      </c>
      <c r="AK581">
        <v>2758.16393593663</v>
      </c>
      <c r="AL581">
        <v>54.567876541690303</v>
      </c>
      <c r="AM581">
        <v>-17.782942242599098</v>
      </c>
      <c r="AN581">
        <v>-27.777033661232</v>
      </c>
      <c r="AO581">
        <v>-0.538026233819205</v>
      </c>
      <c r="AP581">
        <v>32.950090641584097</v>
      </c>
      <c r="AQ581">
        <v>0.79638453182035196</v>
      </c>
      <c r="AR581">
        <v>0.147452969581194</v>
      </c>
      <c r="AS581">
        <v>357.27835176421797</v>
      </c>
      <c r="AT581">
        <v>-6276.1431167945202</v>
      </c>
      <c r="AU581">
        <v>2800.68344213814</v>
      </c>
      <c r="AV581">
        <v>100.12599198605101</v>
      </c>
      <c r="AW581">
        <v>-17.698441882223101</v>
      </c>
      <c r="AX581">
        <v>-27.784178654414202</v>
      </c>
      <c r="AY581">
        <v>-0.71627140789638399</v>
      </c>
      <c r="AZ581">
        <v>41.061027538624302</v>
      </c>
      <c r="BA581">
        <v>40.443788835892903</v>
      </c>
      <c r="BB581">
        <v>45.366623865943197</v>
      </c>
      <c r="BC581">
        <v>44.643293336922099</v>
      </c>
      <c r="BD581" t="s">
        <v>69</v>
      </c>
      <c r="BE581" t="s">
        <v>8</v>
      </c>
      <c r="BF581" t="s">
        <v>8</v>
      </c>
      <c r="BG581" t="s">
        <v>8</v>
      </c>
      <c r="BH581" t="s">
        <v>8</v>
      </c>
    </row>
    <row r="582" spans="1:60" x14ac:dyDescent="0.25">
      <c r="A582">
        <v>209027.8</v>
      </c>
      <c r="B582">
        <v>32.812652197132103</v>
      </c>
      <c r="C582">
        <v>0.79635874624344505</v>
      </c>
      <c r="D582">
        <v>0.14743092611702999</v>
      </c>
      <c r="E582">
        <v>358.48355306630498</v>
      </c>
      <c r="F582">
        <v>-6374.8041386324703</v>
      </c>
      <c r="G582">
        <v>2636.5696912326498</v>
      </c>
      <c r="H582">
        <v>101.303578954511</v>
      </c>
      <c r="I582">
        <v>-17.7058831220169</v>
      </c>
      <c r="J582">
        <v>-27.625547894043201</v>
      </c>
      <c r="K582">
        <v>3.0832342766967599E-2</v>
      </c>
      <c r="L582">
        <v>32.853448660612301</v>
      </c>
      <c r="M582">
        <v>0.79636445463091499</v>
      </c>
      <c r="N582">
        <v>0.147436769079551</v>
      </c>
      <c r="O582">
        <v>353.660650993844</v>
      </c>
      <c r="P582">
        <v>-6348.6548070962499</v>
      </c>
      <c r="Q582">
        <v>2672.89462902165</v>
      </c>
      <c r="R582">
        <v>96.491567782163003</v>
      </c>
      <c r="S582">
        <v>-17.700850202786899</v>
      </c>
      <c r="T582">
        <v>-27.676392781308699</v>
      </c>
      <c r="U582">
        <v>-0.215113013817918</v>
      </c>
      <c r="V582">
        <v>32.979370821015401</v>
      </c>
      <c r="W582">
        <v>0.79637087912289894</v>
      </c>
      <c r="X582">
        <v>0.147441046379645</v>
      </c>
      <c r="Y582">
        <v>350.03197748151098</v>
      </c>
      <c r="Z582">
        <v>-6329.4980089381997</v>
      </c>
      <c r="AA582">
        <v>2713.7876710001601</v>
      </c>
      <c r="AB582">
        <v>92.864603532334797</v>
      </c>
      <c r="AC582">
        <v>-17.963179559929699</v>
      </c>
      <c r="AD582">
        <v>-27.653744444761401</v>
      </c>
      <c r="AE582">
        <v>-0.48321634036427102</v>
      </c>
      <c r="AF582">
        <v>32.995876701682398</v>
      </c>
      <c r="AG582">
        <v>0.79637741335843604</v>
      </c>
      <c r="AH582">
        <v>0.14744708059770101</v>
      </c>
      <c r="AI582">
        <v>311.67142506187099</v>
      </c>
      <c r="AJ582">
        <v>-6302.4563930140603</v>
      </c>
      <c r="AK582">
        <v>2755.3566776300499</v>
      </c>
      <c r="AL582">
        <v>54.5129101611194</v>
      </c>
      <c r="AM582">
        <v>-17.7798635983774</v>
      </c>
      <c r="AN582">
        <v>-27.7903543869825</v>
      </c>
      <c r="AO582">
        <v>-0.54820870263120902</v>
      </c>
      <c r="AP582">
        <v>32.9677646503905</v>
      </c>
      <c r="AQ582">
        <v>0.79638409474088001</v>
      </c>
      <c r="AR582">
        <v>0.14745257105840001</v>
      </c>
      <c r="AS582">
        <v>357.20399999724498</v>
      </c>
      <c r="AT582">
        <v>-6277.9264781791298</v>
      </c>
      <c r="AU582">
        <v>2797.90168246349</v>
      </c>
      <c r="AV582">
        <v>100.05111092084699</v>
      </c>
      <c r="AW582">
        <v>-17.7130000005005</v>
      </c>
      <c r="AX582">
        <v>-27.7960000004671</v>
      </c>
      <c r="AY582">
        <v>-0.71099999988905505</v>
      </c>
      <c r="AZ582">
        <v>41.063112618444002</v>
      </c>
      <c r="BA582">
        <v>40.431765643632801</v>
      </c>
      <c r="BB582">
        <v>45.340637261326897</v>
      </c>
      <c r="BC582">
        <v>44.6650209538304</v>
      </c>
      <c r="BD582" t="s">
        <v>69</v>
      </c>
      <c r="BE582" t="s">
        <v>8</v>
      </c>
      <c r="BF582" t="s">
        <v>8</v>
      </c>
      <c r="BG582" t="s">
        <v>8</v>
      </c>
      <c r="BH582" t="s">
        <v>8</v>
      </c>
    </row>
    <row r="583" spans="1:60" x14ac:dyDescent="0.25">
      <c r="A583">
        <v>209027.9</v>
      </c>
      <c r="B583">
        <v>32.801860221376501</v>
      </c>
      <c r="C583">
        <v>0.79635831099184096</v>
      </c>
      <c r="D583">
        <v>0.14743053453126501</v>
      </c>
      <c r="E583">
        <v>358.434999998828</v>
      </c>
      <c r="F583">
        <v>-6376.55660745367</v>
      </c>
      <c r="G583">
        <v>2633.79958143157</v>
      </c>
      <c r="H583">
        <v>101.25442342618599</v>
      </c>
      <c r="I583">
        <v>-17.692999999517799</v>
      </c>
      <c r="J583">
        <v>-27.620999999995199</v>
      </c>
      <c r="K583">
        <v>-1.20000019257019E-2</v>
      </c>
      <c r="L583">
        <v>32.870049163846403</v>
      </c>
      <c r="M583">
        <v>0.796364019963824</v>
      </c>
      <c r="N583">
        <v>0.147436372657612</v>
      </c>
      <c r="O583">
        <v>353.63099999885901</v>
      </c>
      <c r="P583">
        <v>-6350.4288769965597</v>
      </c>
      <c r="Q583">
        <v>2670.1282659364301</v>
      </c>
      <c r="R583">
        <v>96.461314240793897</v>
      </c>
      <c r="S583">
        <v>-17.726000001818502</v>
      </c>
      <c r="T583">
        <v>-27.679999999442298</v>
      </c>
      <c r="U583">
        <v>-0.21600000019556401</v>
      </c>
      <c r="V583">
        <v>32.9754081676193</v>
      </c>
      <c r="W583">
        <v>0.79637044411842395</v>
      </c>
      <c r="X583">
        <v>0.147440644666301</v>
      </c>
      <c r="Y583">
        <v>350.00739908829598</v>
      </c>
      <c r="Z583">
        <v>-6331.2957079196303</v>
      </c>
      <c r="AA583">
        <v>2711.0191811867298</v>
      </c>
      <c r="AB583">
        <v>92.839423169011894</v>
      </c>
      <c r="AC583">
        <v>-17.977172320270199</v>
      </c>
      <c r="AD583">
        <v>-27.639834184698</v>
      </c>
      <c r="AE583">
        <v>-0.48824730496553098</v>
      </c>
      <c r="AF583">
        <v>33.005372470139399</v>
      </c>
      <c r="AG583">
        <v>0.79637697196416901</v>
      </c>
      <c r="AH583">
        <v>0.14744668251262799</v>
      </c>
      <c r="AI583">
        <v>311.61628911072501</v>
      </c>
      <c r="AJ583">
        <v>-6304.23785685845</v>
      </c>
      <c r="AK583">
        <v>2752.5474741306598</v>
      </c>
      <c r="AL583">
        <v>54.457231515054701</v>
      </c>
      <c r="AM583">
        <v>-17.7776031549169</v>
      </c>
      <c r="AN583">
        <v>-27.8029979194318</v>
      </c>
      <c r="AO583">
        <v>-0.55203682032281598</v>
      </c>
      <c r="AP583">
        <v>32.989500672265699</v>
      </c>
      <c r="AQ583">
        <v>0.79638365632569197</v>
      </c>
      <c r="AR583">
        <v>0.147452172602514</v>
      </c>
      <c r="AS583">
        <v>357.11712190991602</v>
      </c>
      <c r="AT583">
        <v>-6279.7095383904998</v>
      </c>
      <c r="AU583">
        <v>2795.1114111503098</v>
      </c>
      <c r="AV583">
        <v>99.963705844545004</v>
      </c>
      <c r="AW583">
        <v>-17.727610468357302</v>
      </c>
      <c r="AX583">
        <v>-27.812491340938301</v>
      </c>
      <c r="AY583">
        <v>-0.71014582856928599</v>
      </c>
      <c r="AZ583">
        <v>41.053537592787698</v>
      </c>
      <c r="BA583">
        <v>40.4198205034929</v>
      </c>
      <c r="BB583">
        <v>45.315375201707099</v>
      </c>
      <c r="BC583">
        <v>44.680626117924703</v>
      </c>
      <c r="BD583" t="s">
        <v>69</v>
      </c>
      <c r="BE583" t="s">
        <v>8</v>
      </c>
      <c r="BF583" t="s">
        <v>8</v>
      </c>
      <c r="BG583" t="s">
        <v>8</v>
      </c>
      <c r="BH583" t="s">
        <v>8</v>
      </c>
    </row>
    <row r="584" spans="1:60" x14ac:dyDescent="0.25">
      <c r="A584">
        <v>209028</v>
      </c>
      <c r="B584">
        <v>32.796880201929397</v>
      </c>
      <c r="C584">
        <v>0.79635787747587605</v>
      </c>
      <c r="D584">
        <v>0.14743014434471499</v>
      </c>
      <c r="E584">
        <v>358.414605212965</v>
      </c>
      <c r="F584">
        <v>-6378.3028426270203</v>
      </c>
      <c r="G584">
        <v>2631.0405307269998</v>
      </c>
      <c r="H584">
        <v>101.233426174801</v>
      </c>
      <c r="I584">
        <v>-17.677592628802302</v>
      </c>
      <c r="J584">
        <v>-27.624838452861201</v>
      </c>
      <c r="K584">
        <v>-7.9814053546948899E-2</v>
      </c>
      <c r="L584">
        <v>32.880100495788298</v>
      </c>
      <c r="M584">
        <v>0.79636358647578598</v>
      </c>
      <c r="N584">
        <v>0.147435974259921</v>
      </c>
      <c r="O584">
        <v>353.59553981509299</v>
      </c>
      <c r="P584">
        <v>-6352.2117630759303</v>
      </c>
      <c r="Q584">
        <v>2667.3694186569301</v>
      </c>
      <c r="R584">
        <v>96.425237898401406</v>
      </c>
      <c r="S584">
        <v>-17.797707259266002</v>
      </c>
      <c r="T584">
        <v>-27.645828637097299</v>
      </c>
      <c r="U584">
        <v>-0.225352823055742</v>
      </c>
      <c r="V584">
        <v>32.972006409625699</v>
      </c>
      <c r="W584">
        <v>0.79637000892181697</v>
      </c>
      <c r="X584">
        <v>0.147440242769181</v>
      </c>
      <c r="Y584">
        <v>349.98021379641199</v>
      </c>
      <c r="Z584">
        <v>-6333.0942282747301</v>
      </c>
      <c r="AA584">
        <v>2708.2494680663699</v>
      </c>
      <c r="AB584">
        <v>92.811633903581395</v>
      </c>
      <c r="AC584">
        <v>-17.983243387033902</v>
      </c>
      <c r="AD584">
        <v>-27.631815949760298</v>
      </c>
      <c r="AE584">
        <v>-0.48878551295008499</v>
      </c>
      <c r="AF584">
        <v>33.0137770637809</v>
      </c>
      <c r="AG584">
        <v>0.796376530483902</v>
      </c>
      <c r="AH584">
        <v>0.14744628438243401</v>
      </c>
      <c r="AI584">
        <v>311.56399999830802</v>
      </c>
      <c r="AJ584">
        <v>-6306.0195272384899</v>
      </c>
      <c r="AK584">
        <v>2749.7377249463798</v>
      </c>
      <c r="AL584">
        <v>54.404398004358697</v>
      </c>
      <c r="AM584">
        <v>-17.775999999954699</v>
      </c>
      <c r="AN584">
        <v>-27.8140000003357</v>
      </c>
      <c r="AO584">
        <v>-0.55199999996119797</v>
      </c>
      <c r="AP584">
        <v>33.015094754946396</v>
      </c>
      <c r="AQ584">
        <v>0.79638321732340001</v>
      </c>
      <c r="AR584">
        <v>0.147451774150239</v>
      </c>
      <c r="AS584">
        <v>357.02439946241799</v>
      </c>
      <c r="AT584">
        <v>-6281.4925820200797</v>
      </c>
      <c r="AU584">
        <v>2792.3173989147299</v>
      </c>
      <c r="AV584">
        <v>99.870456347171498</v>
      </c>
      <c r="AW584">
        <v>-17.7426438275638</v>
      </c>
      <c r="AX584">
        <v>-27.833170979548601</v>
      </c>
      <c r="AY584">
        <v>-0.71390819403842098</v>
      </c>
      <c r="AZ584">
        <v>41.032313024225303</v>
      </c>
      <c r="BA584">
        <v>40.4033538242346</v>
      </c>
      <c r="BB584">
        <v>45.291042531860498</v>
      </c>
      <c r="BC584">
        <v>44.693576261406598</v>
      </c>
      <c r="BD584" t="s">
        <v>69</v>
      </c>
      <c r="BE584" t="s">
        <v>8</v>
      </c>
      <c r="BF584" t="s">
        <v>8</v>
      </c>
      <c r="BG584" t="s">
        <v>8</v>
      </c>
      <c r="BH584" t="s">
        <v>8</v>
      </c>
    </row>
    <row r="585" spans="1:60" x14ac:dyDescent="0.25">
      <c r="A585">
        <v>209028.1</v>
      </c>
      <c r="B585">
        <v>32.795183032607298</v>
      </c>
      <c r="C585">
        <v>0.79635744512981299</v>
      </c>
      <c r="D585">
        <v>0.14742975501443401</v>
      </c>
      <c r="E585">
        <v>358.41226139066498</v>
      </c>
      <c r="F585">
        <v>-6380.0452637467897</v>
      </c>
      <c r="G585">
        <v>2628.28893456472</v>
      </c>
      <c r="H585">
        <v>101.23047894470299</v>
      </c>
      <c r="I585">
        <v>-17.6605285208902</v>
      </c>
      <c r="J585">
        <v>-27.633402685532701</v>
      </c>
      <c r="K585">
        <v>-0.15753896099797601</v>
      </c>
      <c r="L585">
        <v>32.868862072455002</v>
      </c>
      <c r="M585">
        <v>0.79636315428051496</v>
      </c>
      <c r="N585">
        <v>0.147435575042144</v>
      </c>
      <c r="O585">
        <v>353.56699999932999</v>
      </c>
      <c r="P585">
        <v>-6353.9983135223201</v>
      </c>
      <c r="Q585">
        <v>2664.6188114380302</v>
      </c>
      <c r="R585">
        <v>96.396073144866705</v>
      </c>
      <c r="S585">
        <v>-17.851000000564401</v>
      </c>
      <c r="T585">
        <v>-27.597999998512201</v>
      </c>
      <c r="U585">
        <v>-0.233000000079405</v>
      </c>
      <c r="V585">
        <v>32.969746571617002</v>
      </c>
      <c r="W585">
        <v>0.79636957360150396</v>
      </c>
      <c r="X585">
        <v>0.14743984062683599</v>
      </c>
      <c r="Y585">
        <v>349.95099999897701</v>
      </c>
      <c r="Z585">
        <v>-6334.8938447017099</v>
      </c>
      <c r="AA585">
        <v>2705.4789679308401</v>
      </c>
      <c r="AB585">
        <v>92.781813668454703</v>
      </c>
      <c r="AC585">
        <v>-17.9789999996527</v>
      </c>
      <c r="AD585">
        <v>-27.632000000172098</v>
      </c>
      <c r="AE585">
        <v>-0.48199999961211798</v>
      </c>
      <c r="AF585">
        <v>33.020478115571002</v>
      </c>
      <c r="AG585">
        <v>0.79637608910043201</v>
      </c>
      <c r="AH585">
        <v>0.14744588596321401</v>
      </c>
      <c r="AI585">
        <v>311.51754424787998</v>
      </c>
      <c r="AJ585">
        <v>-6307.80249572711</v>
      </c>
      <c r="AK585">
        <v>2746.9285965959598</v>
      </c>
      <c r="AL585">
        <v>54.357394570678501</v>
      </c>
      <c r="AM585">
        <v>-17.7749625031203</v>
      </c>
      <c r="AN585">
        <v>-27.822651814046498</v>
      </c>
      <c r="AO585">
        <v>-0.55020816779171999</v>
      </c>
      <c r="AP585">
        <v>33.043306448742399</v>
      </c>
      <c r="AQ585">
        <v>0.79638277876262398</v>
      </c>
      <c r="AR585">
        <v>0.147451375507862</v>
      </c>
      <c r="AS585">
        <v>356.93499999711599</v>
      </c>
      <c r="AT585">
        <v>-6283.2764770241301</v>
      </c>
      <c r="AU585">
        <v>2789.5262013558599</v>
      </c>
      <c r="AV585">
        <v>99.780526047250902</v>
      </c>
      <c r="AW585">
        <v>-17.759000000589602</v>
      </c>
      <c r="AX585">
        <v>-27.8560000007908</v>
      </c>
      <c r="AY585">
        <v>-0.72200000034599099</v>
      </c>
      <c r="AZ585">
        <v>41.0073888581584</v>
      </c>
      <c r="BA585">
        <v>40.379799156360697</v>
      </c>
      <c r="BB585">
        <v>45.267803926876503</v>
      </c>
      <c r="BC585">
        <v>44.708652201022403</v>
      </c>
      <c r="BD585" t="s">
        <v>69</v>
      </c>
      <c r="BE585" t="s">
        <v>8</v>
      </c>
      <c r="BF585" t="s">
        <v>8</v>
      </c>
      <c r="BG585" t="s">
        <v>8</v>
      </c>
      <c r="BH585" t="s">
        <v>8</v>
      </c>
    </row>
    <row r="586" spans="1:60" x14ac:dyDescent="0.25">
      <c r="A586">
        <v>209028.2</v>
      </c>
      <c r="B586">
        <v>32.793304010026198</v>
      </c>
      <c r="C586">
        <v>0.79635701312090601</v>
      </c>
      <c r="D586">
        <v>0.14742936582414901</v>
      </c>
      <c r="E586">
        <v>358.41301496122099</v>
      </c>
      <c r="F586">
        <v>-6381.7870617471999</v>
      </c>
      <c r="G586">
        <v>2625.53948675314</v>
      </c>
      <c r="H586">
        <v>101.23062715548301</v>
      </c>
      <c r="I586">
        <v>-17.643068098339398</v>
      </c>
      <c r="J586">
        <v>-27.641847691727499</v>
      </c>
      <c r="K586">
        <v>-0.22625684232294199</v>
      </c>
      <c r="L586">
        <v>32.830361601219103</v>
      </c>
      <c r="M586">
        <v>0.79636272307162104</v>
      </c>
      <c r="N586">
        <v>0.147435176543701</v>
      </c>
      <c r="O586">
        <v>353.55606473997301</v>
      </c>
      <c r="P586">
        <v>-6355.7816625238902</v>
      </c>
      <c r="Q586">
        <v>2661.8744905404701</v>
      </c>
      <c r="R586">
        <v>96.384511828157699</v>
      </c>
      <c r="S586">
        <v>-17.827820768779802</v>
      </c>
      <c r="T586">
        <v>-27.567167664159602</v>
      </c>
      <c r="U586">
        <v>-0.229600695070031</v>
      </c>
      <c r="V586">
        <v>32.968969149245602</v>
      </c>
      <c r="W586">
        <v>0.79636913819507704</v>
      </c>
      <c r="X586">
        <v>0.14743943823915001</v>
      </c>
      <c r="Y586">
        <v>349.920314111594</v>
      </c>
      <c r="Z586">
        <v>-6336.6945580207803</v>
      </c>
      <c r="AA586">
        <v>2702.7079204343599</v>
      </c>
      <c r="AB586">
        <v>92.750518773981099</v>
      </c>
      <c r="AC586">
        <v>-17.963110840592901</v>
      </c>
      <c r="AD586">
        <v>-27.641682086954599</v>
      </c>
      <c r="AE586">
        <v>-0.46581873750962799</v>
      </c>
      <c r="AF586">
        <v>33.025848398927302</v>
      </c>
      <c r="AG586">
        <v>0.79637564785055703</v>
      </c>
      <c r="AH586">
        <v>0.147445487270986</v>
      </c>
      <c r="AI586">
        <v>311.47761699405402</v>
      </c>
      <c r="AJ586">
        <v>-6309.5866911993198</v>
      </c>
      <c r="AK586">
        <v>2744.1203236414499</v>
      </c>
      <c r="AL586">
        <v>54.316916319033602</v>
      </c>
      <c r="AM586">
        <v>-17.774676161584399</v>
      </c>
      <c r="AN586">
        <v>-27.829266315197099</v>
      </c>
      <c r="AO586">
        <v>-0.54725330292758301</v>
      </c>
      <c r="AP586">
        <v>33.073032956461702</v>
      </c>
      <c r="AQ586">
        <v>0.79638234137586394</v>
      </c>
      <c r="AR586">
        <v>0.14745097660960901</v>
      </c>
      <c r="AS586">
        <v>356.85718667412402</v>
      </c>
      <c r="AT586">
        <v>-6285.0615207270703</v>
      </c>
      <c r="AU586">
        <v>2786.7424872729298</v>
      </c>
      <c r="AV586">
        <v>99.702175769472106</v>
      </c>
      <c r="AW586">
        <v>-17.777171331110502</v>
      </c>
      <c r="AX586">
        <v>-27.8793841482867</v>
      </c>
      <c r="AY586">
        <v>-0.73323114759443997</v>
      </c>
      <c r="AZ586">
        <v>40.987359930837698</v>
      </c>
      <c r="BA586">
        <v>40.348233828335601</v>
      </c>
      <c r="BB586">
        <v>45.245692570126998</v>
      </c>
      <c r="BC586">
        <v>44.729513920541201</v>
      </c>
      <c r="BD586" t="s">
        <v>69</v>
      </c>
      <c r="BE586" t="s">
        <v>8</v>
      </c>
      <c r="BF586" t="s">
        <v>8</v>
      </c>
      <c r="BG586" t="s">
        <v>8</v>
      </c>
      <c r="BH586" t="s">
        <v>8</v>
      </c>
    </row>
    <row r="587" spans="1:60" x14ac:dyDescent="0.25">
      <c r="A587">
        <v>209028.3</v>
      </c>
      <c r="B587">
        <v>32.787619753385997</v>
      </c>
      <c r="C587">
        <v>0.79635658061640602</v>
      </c>
      <c r="D587">
        <v>0.147428976057591</v>
      </c>
      <c r="E587">
        <v>358.40191235392399</v>
      </c>
      <c r="F587">
        <v>-6383.5314275624996</v>
      </c>
      <c r="G587">
        <v>2622.7868811006701</v>
      </c>
      <c r="H587">
        <v>101.218916226736</v>
      </c>
      <c r="I587">
        <v>-17.626471783707998</v>
      </c>
      <c r="J587">
        <v>-27.645328465163502</v>
      </c>
      <c r="K587">
        <v>-0.26704981556600499</v>
      </c>
      <c r="L587">
        <v>32.804446847865201</v>
      </c>
      <c r="M587">
        <v>0.79636229208786402</v>
      </c>
      <c r="N587">
        <v>0.14743477917200501</v>
      </c>
      <c r="O587">
        <v>353.55099999972799</v>
      </c>
      <c r="P587">
        <v>-6357.5599829315697</v>
      </c>
      <c r="Q587">
        <v>2659.1316012782499</v>
      </c>
      <c r="R587">
        <v>96.378823758135496</v>
      </c>
      <c r="S587">
        <v>-17.767999998052499</v>
      </c>
      <c r="T587">
        <v>-27.5750000011552</v>
      </c>
      <c r="U587">
        <v>-0.221999999791511</v>
      </c>
      <c r="V587">
        <v>32.968994377052297</v>
      </c>
      <c r="W587">
        <v>0.79636870261680404</v>
      </c>
      <c r="X587">
        <v>0.14743903585134899</v>
      </c>
      <c r="Y587">
        <v>349.88862463983298</v>
      </c>
      <c r="Z587">
        <v>-6338.4952735400602</v>
      </c>
      <c r="AA587">
        <v>2699.9357786809701</v>
      </c>
      <c r="AB587">
        <v>92.718219042269396</v>
      </c>
      <c r="AC587">
        <v>-17.938490364026102</v>
      </c>
      <c r="AD587">
        <v>-27.658099924733701</v>
      </c>
      <c r="AE587">
        <v>-0.44120544794574801</v>
      </c>
      <c r="AF587">
        <v>33.030507217357801</v>
      </c>
      <c r="AG587">
        <v>0.79637520673457496</v>
      </c>
      <c r="AH587">
        <v>0.14744508838675199</v>
      </c>
      <c r="AI587">
        <v>311.44434052433797</v>
      </c>
      <c r="AJ587">
        <v>-6311.3717518557396</v>
      </c>
      <c r="AK587">
        <v>2741.3129076557202</v>
      </c>
      <c r="AL587">
        <v>54.283085895345501</v>
      </c>
      <c r="AM587">
        <v>-17.775395754395799</v>
      </c>
      <c r="AN587">
        <v>-27.834411900964501</v>
      </c>
      <c r="AO587">
        <v>-0.54334789773771597</v>
      </c>
      <c r="AP587">
        <v>33.103713103011401</v>
      </c>
      <c r="AQ587">
        <v>0.79638190471114101</v>
      </c>
      <c r="AR587">
        <v>0.14745057790145799</v>
      </c>
      <c r="AS587">
        <v>356.79560592492999</v>
      </c>
      <c r="AT587">
        <v>-6286.8457279263203</v>
      </c>
      <c r="AU587">
        <v>2783.96337826648</v>
      </c>
      <c r="AV587">
        <v>99.640055163553697</v>
      </c>
      <c r="AW587">
        <v>-17.796019847791001</v>
      </c>
      <c r="AX587">
        <v>-27.903507801993399</v>
      </c>
      <c r="AY587">
        <v>-0.74279952046686004</v>
      </c>
      <c r="AZ587">
        <v>40.975511761165997</v>
      </c>
      <c r="BA587">
        <v>40.312250828549601</v>
      </c>
      <c r="BB587">
        <v>45.224763574506198</v>
      </c>
      <c r="BC587">
        <v>44.754476553162199</v>
      </c>
      <c r="BD587" t="s">
        <v>69</v>
      </c>
      <c r="BE587" t="s">
        <v>8</v>
      </c>
      <c r="BF587" t="s">
        <v>8</v>
      </c>
      <c r="BG587" t="s">
        <v>8</v>
      </c>
      <c r="BH587" t="s">
        <v>8</v>
      </c>
    </row>
    <row r="588" spans="1:60" x14ac:dyDescent="0.25">
      <c r="A588">
        <v>209028.4</v>
      </c>
      <c r="B588">
        <v>32.774456303030398</v>
      </c>
      <c r="C588">
        <v>0.79635614678356803</v>
      </c>
      <c r="D588">
        <v>0.14742858499848999</v>
      </c>
      <c r="E588">
        <v>358.36399999806599</v>
      </c>
      <c r="F588">
        <v>-6385.2815521269304</v>
      </c>
      <c r="G588">
        <v>2620.0258114157</v>
      </c>
      <c r="H588">
        <v>101.180391578053</v>
      </c>
      <c r="I588">
        <v>-17.611999999553898</v>
      </c>
      <c r="J588">
        <v>-27.638999999558699</v>
      </c>
      <c r="K588">
        <v>-0.26099999877132102</v>
      </c>
      <c r="L588">
        <v>32.823654345770002</v>
      </c>
      <c r="M588">
        <v>0.79636186056103098</v>
      </c>
      <c r="N588">
        <v>0.14743438286222099</v>
      </c>
      <c r="O588">
        <v>353.53820122255399</v>
      </c>
      <c r="P588">
        <v>-6359.3335558809003</v>
      </c>
      <c r="Q588">
        <v>2656.3852459417199</v>
      </c>
      <c r="R588">
        <v>96.3654061424117</v>
      </c>
      <c r="S588">
        <v>-17.723259659865398</v>
      </c>
      <c r="T588">
        <v>-27.6266257046905</v>
      </c>
      <c r="U588">
        <v>-0.218869396006938</v>
      </c>
      <c r="V588">
        <v>32.968880818576999</v>
      </c>
      <c r="W588">
        <v>0.79636826675012196</v>
      </c>
      <c r="X588">
        <v>0.147438633769995</v>
      </c>
      <c r="Y588">
        <v>349.85637811175599</v>
      </c>
      <c r="Z588">
        <v>-6340.2946226896802</v>
      </c>
      <c r="AA588">
        <v>2697.16179913721</v>
      </c>
      <c r="AB588">
        <v>92.685362673370705</v>
      </c>
      <c r="AC588">
        <v>-17.9091144669413</v>
      </c>
      <c r="AD588">
        <v>-27.67747671914</v>
      </c>
      <c r="AE588">
        <v>-0.409882789332362</v>
      </c>
      <c r="AF588">
        <v>33.035074146882003</v>
      </c>
      <c r="AG588">
        <v>0.79637476575278399</v>
      </c>
      <c r="AH588">
        <v>0.147444689391515</v>
      </c>
      <c r="AI588">
        <v>311.41783712623999</v>
      </c>
      <c r="AJ588">
        <v>-6313.1573158969404</v>
      </c>
      <c r="AK588">
        <v>2738.50635021168</v>
      </c>
      <c r="AL588">
        <v>54.2560259455352</v>
      </c>
      <c r="AM588">
        <v>-17.777376060603501</v>
      </c>
      <c r="AN588">
        <v>-27.8386569685258</v>
      </c>
      <c r="AO588">
        <v>-0.53870444459104705</v>
      </c>
      <c r="AP588">
        <v>33.134916056499698</v>
      </c>
      <c r="AQ588">
        <v>0.79638146802035503</v>
      </c>
      <c r="AR588">
        <v>0.14745017995732501</v>
      </c>
      <c r="AS588">
        <v>356.753999998957</v>
      </c>
      <c r="AT588">
        <v>-6288.6265427875396</v>
      </c>
      <c r="AU588">
        <v>2781.18410913757</v>
      </c>
      <c r="AV588">
        <v>99.597911085564107</v>
      </c>
      <c r="AW588">
        <v>-17.814000000584802</v>
      </c>
      <c r="AX588">
        <v>-27.9290000009061</v>
      </c>
      <c r="AY588">
        <v>-0.74499999988374399</v>
      </c>
      <c r="AZ588">
        <v>40.973859267228903</v>
      </c>
      <c r="BA588">
        <v>40.276314024550302</v>
      </c>
      <c r="BB588">
        <v>45.205083899568898</v>
      </c>
      <c r="BC588">
        <v>44.780500873841802</v>
      </c>
      <c r="BD588" t="s">
        <v>69</v>
      </c>
      <c r="BE588" t="s">
        <v>8</v>
      </c>
      <c r="BF588" t="s">
        <v>8</v>
      </c>
      <c r="BG588" t="s">
        <v>8</v>
      </c>
      <c r="BH588" t="s">
        <v>8</v>
      </c>
    </row>
    <row r="589" spans="1:60" x14ac:dyDescent="0.25">
      <c r="A589">
        <v>209028.5</v>
      </c>
      <c r="B589">
        <v>32.751837774748502</v>
      </c>
      <c r="C589">
        <v>0.79635571112848402</v>
      </c>
      <c r="D589">
        <v>0.14742819219932901</v>
      </c>
      <c r="E589">
        <v>358.28994648466397</v>
      </c>
      <c r="F589">
        <v>-6387.0394289334099</v>
      </c>
      <c r="G589">
        <v>2617.2531304767399</v>
      </c>
      <c r="H589">
        <v>101.105721102518</v>
      </c>
      <c r="I589">
        <v>-17.6005449399828</v>
      </c>
      <c r="J589">
        <v>-27.620006450947201</v>
      </c>
      <c r="K589">
        <v>-0.19732989820336999</v>
      </c>
      <c r="L589">
        <v>32.844943674844998</v>
      </c>
      <c r="M589">
        <v>0.79636142814988398</v>
      </c>
      <c r="N589">
        <v>0.14743398679252501</v>
      </c>
      <c r="O589">
        <v>353.51899999928798</v>
      </c>
      <c r="P589">
        <v>-6361.1060569833498</v>
      </c>
      <c r="Q589">
        <v>2653.6332556727298</v>
      </c>
      <c r="R589">
        <v>96.345587813872299</v>
      </c>
      <c r="S589">
        <v>-17.6949999991845</v>
      </c>
      <c r="T589">
        <v>-27.670000000588399</v>
      </c>
      <c r="U589">
        <v>-0.22000000008419199</v>
      </c>
      <c r="V589">
        <v>32.9676678859134</v>
      </c>
      <c r="W589">
        <v>0.79636783047846404</v>
      </c>
      <c r="X589">
        <v>0.14743823230164699</v>
      </c>
      <c r="Y589">
        <v>349.82402105542798</v>
      </c>
      <c r="Z589">
        <v>-6342.0912368997897</v>
      </c>
      <c r="AA589">
        <v>2694.38523826961</v>
      </c>
      <c r="AB589">
        <v>92.652397867336205</v>
      </c>
      <c r="AC589">
        <v>-17.878959046327701</v>
      </c>
      <c r="AD589">
        <v>-27.696035675804399</v>
      </c>
      <c r="AE589">
        <v>-0.37357342008135702</v>
      </c>
      <c r="AF589">
        <v>33.040168940420003</v>
      </c>
      <c r="AG589">
        <v>0.79637432490548099</v>
      </c>
      <c r="AH589">
        <v>0.14744429036627599</v>
      </c>
      <c r="AI589">
        <v>311.39822908726802</v>
      </c>
      <c r="AJ589">
        <v>-6314.9430215235197</v>
      </c>
      <c r="AK589">
        <v>2735.7006528822199</v>
      </c>
      <c r="AL589">
        <v>54.2358591155241</v>
      </c>
      <c r="AM589">
        <v>-17.780871859256202</v>
      </c>
      <c r="AN589">
        <v>-27.842569915057901</v>
      </c>
      <c r="AO589">
        <v>-0.53353543585650398</v>
      </c>
      <c r="AP589">
        <v>33.1656819918392</v>
      </c>
      <c r="AQ589">
        <v>0.79638103081346301</v>
      </c>
      <c r="AR589">
        <v>0.14744978303443201</v>
      </c>
      <c r="AS589">
        <v>356.73320545449002</v>
      </c>
      <c r="AT589">
        <v>-6290.4028199879203</v>
      </c>
      <c r="AU589">
        <v>2778.4015582478501</v>
      </c>
      <c r="AV589">
        <v>99.576582591743602</v>
      </c>
      <c r="AW589">
        <v>-17.829815321875401</v>
      </c>
      <c r="AX589">
        <v>-27.955638737353802</v>
      </c>
      <c r="AY589">
        <v>-0.73648513778808899</v>
      </c>
      <c r="AZ589">
        <v>40.982212200139202</v>
      </c>
      <c r="BA589">
        <v>40.243850660039797</v>
      </c>
      <c r="BB589">
        <v>45.186717960728501</v>
      </c>
      <c r="BC589">
        <v>44.805267110458203</v>
      </c>
      <c r="BD589" t="s">
        <v>69</v>
      </c>
      <c r="BE589" t="s">
        <v>8</v>
      </c>
      <c r="BF589" t="s">
        <v>8</v>
      </c>
      <c r="BG589" t="s">
        <v>8</v>
      </c>
      <c r="BH589" t="s">
        <v>8</v>
      </c>
    </row>
    <row r="590" spans="1:60" x14ac:dyDescent="0.25">
      <c r="A590">
        <v>209028.6</v>
      </c>
      <c r="B590">
        <v>32.724146427122697</v>
      </c>
      <c r="C590">
        <v>0.79635527451260701</v>
      </c>
      <c r="D590">
        <v>0.14742779828760799</v>
      </c>
      <c r="E590">
        <v>358.19290904931802</v>
      </c>
      <c r="F590">
        <v>-6388.8022617101497</v>
      </c>
      <c r="G590">
        <v>2614.4743269416899</v>
      </c>
      <c r="H590">
        <v>101.008062584859</v>
      </c>
      <c r="I590">
        <v>-17.591525885444099</v>
      </c>
      <c r="J590">
        <v>-27.593448623808101</v>
      </c>
      <c r="K590">
        <v>-9.7823569653171599E-2</v>
      </c>
      <c r="L590">
        <v>32.825696798481097</v>
      </c>
      <c r="M590">
        <v>0.79636099474300104</v>
      </c>
      <c r="N590">
        <v>0.147433590337336</v>
      </c>
      <c r="O590">
        <v>353.49700536649902</v>
      </c>
      <c r="P590">
        <v>-6362.8802857635201</v>
      </c>
      <c r="Q590">
        <v>2650.87492524136</v>
      </c>
      <c r="R590">
        <v>96.322975311995506</v>
      </c>
      <c r="S590">
        <v>-17.673765584558598</v>
      </c>
      <c r="T590">
        <v>-27.660704523763801</v>
      </c>
      <c r="U590">
        <v>-0.22317172069607499</v>
      </c>
      <c r="V590">
        <v>32.964368035644199</v>
      </c>
      <c r="W590">
        <v>0.79636739368526699</v>
      </c>
      <c r="X590">
        <v>0.14743783175286701</v>
      </c>
      <c r="Y590">
        <v>349.79199999891102</v>
      </c>
      <c r="Z590">
        <v>-6343.8837476005201</v>
      </c>
      <c r="AA590">
        <v>2691.6053525447001</v>
      </c>
      <c r="AB590">
        <v>92.619772824216895</v>
      </c>
      <c r="AC590">
        <v>-17.851999999174499</v>
      </c>
      <c r="AD590">
        <v>-27.7100000003574</v>
      </c>
      <c r="AE590">
        <v>-0.33399999860462098</v>
      </c>
      <c r="AF590">
        <v>33.046411447159201</v>
      </c>
      <c r="AG590">
        <v>0.79637388419296495</v>
      </c>
      <c r="AH590">
        <v>0.14744389139203601</v>
      </c>
      <c r="AI590">
        <v>311.385638694931</v>
      </c>
      <c r="AJ590">
        <v>-6316.7285069360696</v>
      </c>
      <c r="AK590">
        <v>2732.8958172402299</v>
      </c>
      <c r="AL590">
        <v>54.222708051233298</v>
      </c>
      <c r="AM590">
        <v>-17.786137929403001</v>
      </c>
      <c r="AN590">
        <v>-27.8467191377378</v>
      </c>
      <c r="AO590">
        <v>-0.52805336390301705</v>
      </c>
      <c r="AP590">
        <v>33.192933965901702</v>
      </c>
      <c r="AQ590">
        <v>0.79638059363263203</v>
      </c>
      <c r="AR590">
        <v>0.147449386123222</v>
      </c>
      <c r="AS590">
        <v>356.72243608646698</v>
      </c>
      <c r="AT590">
        <v>-6292.17905625002</v>
      </c>
      <c r="AU590">
        <v>2775.6191782006299</v>
      </c>
      <c r="AV590">
        <v>99.565277540217707</v>
      </c>
      <c r="AW590">
        <v>-17.843165673663499</v>
      </c>
      <c r="AX590">
        <v>-27.9797978173507</v>
      </c>
      <c r="AY590">
        <v>-0.72333816924126504</v>
      </c>
      <c r="AZ590">
        <v>40.992273283923197</v>
      </c>
      <c r="BA590">
        <v>40.216587492164997</v>
      </c>
      <c r="BB590">
        <v>45.1697285536575</v>
      </c>
      <c r="BC590">
        <v>44.829345259365901</v>
      </c>
      <c r="BD590" t="s">
        <v>69</v>
      </c>
      <c r="BE590" t="s">
        <v>8</v>
      </c>
      <c r="BF590" t="s">
        <v>8</v>
      </c>
      <c r="BG590" t="s">
        <v>8</v>
      </c>
      <c r="BH590" t="s">
        <v>8</v>
      </c>
    </row>
    <row r="591" spans="1:60" x14ac:dyDescent="0.25">
      <c r="A591">
        <v>209028.7</v>
      </c>
      <c r="B591">
        <v>32.697159150744497</v>
      </c>
      <c r="C591">
        <v>0.79635483813622998</v>
      </c>
      <c r="D591">
        <v>0.147427404159582</v>
      </c>
      <c r="E591">
        <v>358.09166708819703</v>
      </c>
      <c r="F591">
        <v>-6390.5660567443301</v>
      </c>
      <c r="G591">
        <v>2611.6970484381</v>
      </c>
      <c r="H591">
        <v>100.90619628214</v>
      </c>
      <c r="I591">
        <v>-17.583993888010902</v>
      </c>
      <c r="J591">
        <v>-27.566416484527</v>
      </c>
      <c r="K591">
        <v>7.5945445453011401E-3</v>
      </c>
      <c r="L591">
        <v>32.800935077813001</v>
      </c>
      <c r="M591">
        <v>0.79636056072124595</v>
      </c>
      <c r="N591">
        <v>0.14743319441304401</v>
      </c>
      <c r="O591">
        <v>353.46999999894399</v>
      </c>
      <c r="P591">
        <v>-6364.65214292364</v>
      </c>
      <c r="Q591">
        <v>2648.1126750790199</v>
      </c>
      <c r="R591">
        <v>96.295354379489893</v>
      </c>
      <c r="S591">
        <v>-17.656999999491401</v>
      </c>
      <c r="T591">
        <v>-27.6419999999422</v>
      </c>
      <c r="U591">
        <v>-0.227000000129288</v>
      </c>
      <c r="V591">
        <v>32.958382278605001</v>
      </c>
      <c r="W591">
        <v>0.79636695631177501</v>
      </c>
      <c r="X591">
        <v>0.14743743232461601</v>
      </c>
      <c r="Y591">
        <v>349.76086096470499</v>
      </c>
      <c r="Z591">
        <v>-6345.6712577835897</v>
      </c>
      <c r="AA591">
        <v>2688.8217670919398</v>
      </c>
      <c r="AB591">
        <v>92.588034615062696</v>
      </c>
      <c r="AC591">
        <v>-17.831346768319001</v>
      </c>
      <c r="AD591">
        <v>-27.716635183807298</v>
      </c>
      <c r="AE591">
        <v>-0.29354546215674499</v>
      </c>
      <c r="AF591">
        <v>33.054421546800597</v>
      </c>
      <c r="AG591">
        <v>0.79637344361553297</v>
      </c>
      <c r="AH591">
        <v>0.147443492549797</v>
      </c>
      <c r="AI591">
        <v>311.38018823673502</v>
      </c>
      <c r="AJ591">
        <v>-6318.5134103351802</v>
      </c>
      <c r="AK591">
        <v>2730.0918448585999</v>
      </c>
      <c r="AL591">
        <v>54.2166953985842</v>
      </c>
      <c r="AM591">
        <v>-17.793429050092598</v>
      </c>
      <c r="AN591">
        <v>-27.851673033742699</v>
      </c>
      <c r="AO591">
        <v>-0.52247072109951298</v>
      </c>
      <c r="AP591">
        <v>33.213056484386001</v>
      </c>
      <c r="AQ591">
        <v>0.79638015727808698</v>
      </c>
      <c r="AR591">
        <v>0.14744898789744601</v>
      </c>
      <c r="AS591">
        <v>356.70799999928403</v>
      </c>
      <c r="AT591">
        <v>-6293.9611588076004</v>
      </c>
      <c r="AU591">
        <v>2772.8420651594802</v>
      </c>
      <c r="AV591">
        <v>99.550295989882798</v>
      </c>
      <c r="AW591">
        <v>-17.854000000328199</v>
      </c>
      <c r="AX591">
        <v>-27.997000000420002</v>
      </c>
      <c r="AY591">
        <v>-0.713999999841333</v>
      </c>
      <c r="AZ591">
        <v>40.999840789030998</v>
      </c>
      <c r="BA591">
        <v>40.190635818107701</v>
      </c>
      <c r="BB591">
        <v>45.154129350661002</v>
      </c>
      <c r="BC591">
        <v>44.8540303236055</v>
      </c>
      <c r="BD591" t="s">
        <v>69</v>
      </c>
      <c r="BE591" t="s">
        <v>8</v>
      </c>
      <c r="BF591" t="s">
        <v>8</v>
      </c>
      <c r="BG591" t="s">
        <v>8</v>
      </c>
      <c r="BH591" t="s">
        <v>8</v>
      </c>
    </row>
    <row r="592" spans="1:60" x14ac:dyDescent="0.25">
      <c r="A592">
        <v>209028.8</v>
      </c>
      <c r="B592">
        <v>32.676305880005103</v>
      </c>
      <c r="C592">
        <v>0.79635440319964501</v>
      </c>
      <c r="D592">
        <v>0.14742701071150499</v>
      </c>
      <c r="E592">
        <v>358.004999997467</v>
      </c>
      <c r="F592">
        <v>-6392.32682032309</v>
      </c>
      <c r="G592">
        <v>2608.9289425935299</v>
      </c>
      <c r="H592">
        <v>100.81890245142</v>
      </c>
      <c r="I592">
        <v>-17.576999999756101</v>
      </c>
      <c r="J592">
        <v>-27.5459999994893</v>
      </c>
      <c r="K592">
        <v>8.9000002058075497E-2</v>
      </c>
      <c r="L592">
        <v>32.807436553708797</v>
      </c>
      <c r="M592">
        <v>0.796360126644023</v>
      </c>
      <c r="N592">
        <v>0.147432799841475</v>
      </c>
      <c r="O592">
        <v>353.43727730647601</v>
      </c>
      <c r="P592">
        <v>-6366.4179520527896</v>
      </c>
      <c r="Q592">
        <v>2645.3500636862</v>
      </c>
      <c r="R592">
        <v>96.262020603283204</v>
      </c>
      <c r="S592">
        <v>-17.6446779978045</v>
      </c>
      <c r="T592">
        <v>-27.657556199609498</v>
      </c>
      <c r="U592">
        <v>-0.229818721736575</v>
      </c>
      <c r="V592">
        <v>32.950749017535799</v>
      </c>
      <c r="W592">
        <v>0.79636651853045903</v>
      </c>
      <c r="X592">
        <v>0.147437033795457</v>
      </c>
      <c r="Y592">
        <v>349.73154795302702</v>
      </c>
      <c r="Z592">
        <v>-6347.4547566868496</v>
      </c>
      <c r="AA592">
        <v>2686.0355816923702</v>
      </c>
      <c r="AB592">
        <v>92.558125794877</v>
      </c>
      <c r="AC592">
        <v>-17.816642980348199</v>
      </c>
      <c r="AD592">
        <v>-27.717375858243201</v>
      </c>
      <c r="AE592">
        <v>-0.25723386309104801</v>
      </c>
      <c r="AF592">
        <v>33.064819098658603</v>
      </c>
      <c r="AG592">
        <v>0.79637300317348303</v>
      </c>
      <c r="AH592">
        <v>0.14744309392056201</v>
      </c>
      <c r="AI592">
        <v>311.38200000018901</v>
      </c>
      <c r="AJ592">
        <v>-6320.2973699214499</v>
      </c>
      <c r="AK592">
        <v>2727.2887373102199</v>
      </c>
      <c r="AL592">
        <v>54.217943803497803</v>
      </c>
      <c r="AM592">
        <v>-17.803000000373899</v>
      </c>
      <c r="AN592">
        <v>-27.858000000249401</v>
      </c>
      <c r="AO592">
        <v>-0.51699999981491995</v>
      </c>
      <c r="AP592">
        <v>33.224846558983899</v>
      </c>
      <c r="AQ592">
        <v>0.79637972206380603</v>
      </c>
      <c r="AR592">
        <v>0.147448587605117</v>
      </c>
      <c r="AS592">
        <v>356.68016028676197</v>
      </c>
      <c r="AT592">
        <v>-6295.75247601715</v>
      </c>
      <c r="AU592">
        <v>2770.0722178123201</v>
      </c>
      <c r="AV592">
        <v>99.521896858579296</v>
      </c>
      <c r="AW592">
        <v>-17.862527701819101</v>
      </c>
      <c r="AX592">
        <v>-28.005564957055899</v>
      </c>
      <c r="AY592">
        <v>-0.71334732486743102</v>
      </c>
      <c r="AZ592">
        <v>41.001392658636597</v>
      </c>
      <c r="BA592">
        <v>40.161795155440799</v>
      </c>
      <c r="BB592">
        <v>45.139740881642602</v>
      </c>
      <c r="BC592">
        <v>44.8792133302453</v>
      </c>
      <c r="BD592" t="s">
        <v>69</v>
      </c>
      <c r="BE592" t="s">
        <v>8</v>
      </c>
      <c r="BF592" t="s">
        <v>8</v>
      </c>
      <c r="BG592" t="s">
        <v>8</v>
      </c>
      <c r="BH592" t="s">
        <v>8</v>
      </c>
    </row>
    <row r="593" spans="1:60" x14ac:dyDescent="0.25">
      <c r="A593">
        <v>209028.9</v>
      </c>
      <c r="B593">
        <v>32.665183512562699</v>
      </c>
      <c r="C593">
        <v>0.79635397057037205</v>
      </c>
      <c r="D593">
        <v>0.14742661866374601</v>
      </c>
      <c r="E593">
        <v>357.94722360635598</v>
      </c>
      <c r="F593">
        <v>-6394.0813423313602</v>
      </c>
      <c r="G593">
        <v>2606.1755367600899</v>
      </c>
      <c r="H593">
        <v>100.760497869643</v>
      </c>
      <c r="I593">
        <v>-17.569572982429499</v>
      </c>
      <c r="J593">
        <v>-27.537409604789399</v>
      </c>
      <c r="K593">
        <v>0.124062010835821</v>
      </c>
      <c r="L593">
        <v>32.811184205483698</v>
      </c>
      <c r="M593">
        <v>0.79635969329260803</v>
      </c>
      <c r="N593">
        <v>0.14743240552422199</v>
      </c>
      <c r="O593">
        <v>353.40999999931199</v>
      </c>
      <c r="P593">
        <v>-6368.1826271083501</v>
      </c>
      <c r="Q593">
        <v>2642.5920761786401</v>
      </c>
      <c r="R593">
        <v>96.234129742127394</v>
      </c>
      <c r="S593">
        <v>-17.640000000016599</v>
      </c>
      <c r="T593">
        <v>-27.664999999379798</v>
      </c>
      <c r="U593">
        <v>-0.227999999809161</v>
      </c>
      <c r="V593">
        <v>32.942907126204702</v>
      </c>
      <c r="W593">
        <v>0.79636608057160196</v>
      </c>
      <c r="X593">
        <v>0.14743663583835701</v>
      </c>
      <c r="Y593">
        <v>349.70510445850903</v>
      </c>
      <c r="Z593">
        <v>-6349.2357051096096</v>
      </c>
      <c r="AA593">
        <v>2683.2482647898601</v>
      </c>
      <c r="AB593">
        <v>92.5310877896422</v>
      </c>
      <c r="AC593">
        <v>-17.806665807875699</v>
      </c>
      <c r="AD593">
        <v>-27.714698940916598</v>
      </c>
      <c r="AE593">
        <v>-0.23074953246749999</v>
      </c>
      <c r="AF593">
        <v>33.0778501250118</v>
      </c>
      <c r="AG593">
        <v>0.79637256284762103</v>
      </c>
      <c r="AH593">
        <v>0.14744269555089401</v>
      </c>
      <c r="AI593">
        <v>311.39055409510797</v>
      </c>
      <c r="AJ593">
        <v>-6322.0801772518998</v>
      </c>
      <c r="AK593">
        <v>2724.4863719227301</v>
      </c>
      <c r="AL593">
        <v>54.225933634770101</v>
      </c>
      <c r="AM593">
        <v>-17.8148098035735</v>
      </c>
      <c r="AN593">
        <v>-27.866011436082999</v>
      </c>
      <c r="AO593">
        <v>-0.511983592838684</v>
      </c>
      <c r="AP593">
        <v>33.2367878868586</v>
      </c>
      <c r="AQ593">
        <v>0.79637928635878996</v>
      </c>
      <c r="AR593">
        <v>0.14744818679131899</v>
      </c>
      <c r="AS593">
        <v>356.64499999877103</v>
      </c>
      <c r="AT593">
        <v>-6297.5461207272501</v>
      </c>
      <c r="AU593">
        <v>2767.2992449458102</v>
      </c>
      <c r="AV593">
        <v>99.486174498291405</v>
      </c>
      <c r="AW593">
        <v>-17.8700000002579</v>
      </c>
      <c r="AX593">
        <v>-28.015000000483798</v>
      </c>
      <c r="AY593">
        <v>-0.71199999979187201</v>
      </c>
      <c r="AZ593">
        <v>40.991774256207499</v>
      </c>
      <c r="BA593">
        <v>40.128336753730501</v>
      </c>
      <c r="BB593">
        <v>45.126149841126598</v>
      </c>
      <c r="BC593">
        <v>44.899321112416203</v>
      </c>
      <c r="BD593" t="s">
        <v>69</v>
      </c>
      <c r="BE593" t="s">
        <v>8</v>
      </c>
      <c r="BF593" t="s">
        <v>8</v>
      </c>
      <c r="BG593" t="s">
        <v>8</v>
      </c>
      <c r="BH593" t="s">
        <v>8</v>
      </c>
    </row>
    <row r="594" spans="1:60" x14ac:dyDescent="0.25">
      <c r="A594">
        <v>209029</v>
      </c>
      <c r="B594">
        <v>32.661156611270101</v>
      </c>
      <c r="C594">
        <v>0.79635353978484502</v>
      </c>
      <c r="D594">
        <v>0.14742622803313701</v>
      </c>
      <c r="E594">
        <v>357.91479947818198</v>
      </c>
      <c r="F594">
        <v>-6395.8295470448402</v>
      </c>
      <c r="G594">
        <v>2603.4338771890798</v>
      </c>
      <c r="H594">
        <v>100.727445395136</v>
      </c>
      <c r="I594">
        <v>-17.5606524364966</v>
      </c>
      <c r="J594">
        <v>-27.538337616138801</v>
      </c>
      <c r="K594">
        <v>0.12082437681184</v>
      </c>
      <c r="L594">
        <v>32.777306885367203</v>
      </c>
      <c r="M594">
        <v>0.79635926094063303</v>
      </c>
      <c r="N594">
        <v>0.14743201032673101</v>
      </c>
      <c r="O594">
        <v>353.394010401689</v>
      </c>
      <c r="P594">
        <v>-6369.9512415631598</v>
      </c>
      <c r="Q594">
        <v>2639.8404627576101</v>
      </c>
      <c r="R594">
        <v>96.217518348214298</v>
      </c>
      <c r="S594">
        <v>-17.643022422392502</v>
      </c>
      <c r="T594">
        <v>-27.622945678113801</v>
      </c>
      <c r="U594">
        <v>-0.220178392367158</v>
      </c>
      <c r="V594">
        <v>32.936289737793302</v>
      </c>
      <c r="W594">
        <v>0.79636564266548404</v>
      </c>
      <c r="X594">
        <v>0.14743623812628001</v>
      </c>
      <c r="Y594">
        <v>349.682573975786</v>
      </c>
      <c r="Z594">
        <v>-6351.0155638511997</v>
      </c>
      <c r="AA594">
        <v>2680.46128482829</v>
      </c>
      <c r="AB594">
        <v>92.507962025339907</v>
      </c>
      <c r="AC594">
        <v>-17.800192423515099</v>
      </c>
      <c r="AD594">
        <v>-27.711081349079301</v>
      </c>
      <c r="AE594">
        <v>-0.219776801346072</v>
      </c>
      <c r="AF594">
        <v>33.092265133888297</v>
      </c>
      <c r="AG594">
        <v>0.79637212254078904</v>
      </c>
      <c r="AH594">
        <v>0.14744229734961101</v>
      </c>
      <c r="AI594">
        <v>311.40276192079199</v>
      </c>
      <c r="AJ594">
        <v>-6323.8622373092003</v>
      </c>
      <c r="AK594">
        <v>2721.6841290428301</v>
      </c>
      <c r="AL594">
        <v>54.237576152962603</v>
      </c>
      <c r="AM594">
        <v>-17.8276344602519</v>
      </c>
      <c r="AN594">
        <v>-27.874990746766699</v>
      </c>
      <c r="AO594">
        <v>-0.50828349458833</v>
      </c>
      <c r="AP594">
        <v>33.257029858078802</v>
      </c>
      <c r="AQ594">
        <v>0.79637884861074504</v>
      </c>
      <c r="AR594">
        <v>0.147447787096912</v>
      </c>
      <c r="AS594">
        <v>356.61040991185803</v>
      </c>
      <c r="AT594">
        <v>-6299.3347791032102</v>
      </c>
      <c r="AU594">
        <v>2764.5132569361699</v>
      </c>
      <c r="AV594">
        <v>99.451031191420398</v>
      </c>
      <c r="AW594">
        <v>-17.877847045381799</v>
      </c>
      <c r="AX594">
        <v>-28.0342920249442</v>
      </c>
      <c r="AY594">
        <v>-0.70077861213527703</v>
      </c>
      <c r="AZ594">
        <v>40.971835206465499</v>
      </c>
      <c r="BA594">
        <v>40.091530901527697</v>
      </c>
      <c r="BB594">
        <v>45.112192287552404</v>
      </c>
      <c r="BC594">
        <v>44.910145650183402</v>
      </c>
      <c r="BD594" t="s">
        <v>69</v>
      </c>
      <c r="BE594" t="s">
        <v>8</v>
      </c>
      <c r="BF594" t="s">
        <v>8</v>
      </c>
      <c r="BG594" t="s">
        <v>8</v>
      </c>
      <c r="BH594" t="s">
        <v>8</v>
      </c>
    </row>
    <row r="595" spans="1:60" x14ac:dyDescent="0.25">
      <c r="A595">
        <v>209029.1</v>
      </c>
      <c r="B595">
        <v>32.660169770153601</v>
      </c>
      <c r="C595">
        <v>0.79635311004672504</v>
      </c>
      <c r="D595">
        <v>0.147425838660624</v>
      </c>
      <c r="E595">
        <v>357.89972561025201</v>
      </c>
      <c r="F595">
        <v>-6397.5721423368004</v>
      </c>
      <c r="G595">
        <v>2600.6988898567602</v>
      </c>
      <c r="H595">
        <v>100.71174440703599</v>
      </c>
      <c r="I595">
        <v>-17.549155672104199</v>
      </c>
      <c r="J595">
        <v>-27.544596819348001</v>
      </c>
      <c r="K595">
        <v>9.4924554626104302E-2</v>
      </c>
      <c r="L595">
        <v>32.738388780502603</v>
      </c>
      <c r="M595">
        <v>0.79635882760929899</v>
      </c>
      <c r="N595">
        <v>0.14743161489007101</v>
      </c>
      <c r="O595">
        <v>353.36199999820298</v>
      </c>
      <c r="P595">
        <v>-6371.7209165852601</v>
      </c>
      <c r="Q595">
        <v>2637.0826073529802</v>
      </c>
      <c r="R595">
        <v>96.184885980337498</v>
      </c>
      <c r="S595">
        <v>-17.6379999994593</v>
      </c>
      <c r="T595">
        <v>-27.579999999318002</v>
      </c>
      <c r="U595">
        <v>-0.21600000006151601</v>
      </c>
      <c r="V595">
        <v>32.932342719508398</v>
      </c>
      <c r="W595">
        <v>0.79636520504238495</v>
      </c>
      <c r="X595">
        <v>0.14743584033219001</v>
      </c>
      <c r="Y595">
        <v>349.664999999489</v>
      </c>
      <c r="Z595">
        <v>-6352.7957937109504</v>
      </c>
      <c r="AA595">
        <v>2677.6761102515502</v>
      </c>
      <c r="AB595">
        <v>92.489789927952202</v>
      </c>
      <c r="AC595">
        <v>-17.795999999880099</v>
      </c>
      <c r="AD595">
        <v>-27.708999999983099</v>
      </c>
      <c r="AE595">
        <v>-0.23000000078673299</v>
      </c>
      <c r="AF595">
        <v>33.106440050030301</v>
      </c>
      <c r="AG595">
        <v>0.79637168213633702</v>
      </c>
      <c r="AH595">
        <v>0.14744189919109499</v>
      </c>
      <c r="AI595">
        <v>311.41489269898398</v>
      </c>
      <c r="AJ595">
        <v>-6325.6441084324297</v>
      </c>
      <c r="AK595">
        <v>2718.8812647720001</v>
      </c>
      <c r="AL595">
        <v>54.249140341644797</v>
      </c>
      <c r="AM595">
        <v>-17.839954215308701</v>
      </c>
      <c r="AN595">
        <v>-27.8839643395252</v>
      </c>
      <c r="AO595">
        <v>-0.50689159987490495</v>
      </c>
      <c r="AP595">
        <v>33.2826881820586</v>
      </c>
      <c r="AQ595">
        <v>0.79637840952717498</v>
      </c>
      <c r="AR595">
        <v>0.14744738824881301</v>
      </c>
      <c r="AS595">
        <v>356.57569175573002</v>
      </c>
      <c r="AT595">
        <v>-6301.1196660832502</v>
      </c>
      <c r="AU595">
        <v>2761.7187604164101</v>
      </c>
      <c r="AV595">
        <v>99.415765510417202</v>
      </c>
      <c r="AW595">
        <v>-17.887172875356899</v>
      </c>
      <c r="AX595">
        <v>-28.059158608536102</v>
      </c>
      <c r="AY595">
        <v>-0.68556351438479002</v>
      </c>
      <c r="AZ595">
        <v>40.937508014914201</v>
      </c>
      <c r="BA595">
        <v>40.062310454676499</v>
      </c>
      <c r="BB595">
        <v>45.096517329165501</v>
      </c>
      <c r="BC595">
        <v>44.915908679064501</v>
      </c>
      <c r="BD595" t="s">
        <v>69</v>
      </c>
      <c r="BE595" t="s">
        <v>8</v>
      </c>
      <c r="BF595" t="s">
        <v>8</v>
      </c>
      <c r="BG595" t="s">
        <v>8</v>
      </c>
      <c r="BH595" t="s">
        <v>8</v>
      </c>
    </row>
    <row r="596" spans="1:60" x14ac:dyDescent="0.25">
      <c r="A596">
        <v>209029.2</v>
      </c>
      <c r="B596">
        <v>32.658195051033502</v>
      </c>
      <c r="C596">
        <v>0.79635268055967301</v>
      </c>
      <c r="D596">
        <v>0.14742545038715299</v>
      </c>
      <c r="E596">
        <v>357.89399999987103</v>
      </c>
      <c r="F596">
        <v>-6399.3098360805398</v>
      </c>
      <c r="G596">
        <v>2597.9655007394399</v>
      </c>
      <c r="H596">
        <v>100.705394284479</v>
      </c>
      <c r="I596">
        <v>-17.5339999993992</v>
      </c>
      <c r="J596">
        <v>-27.5520000002278</v>
      </c>
      <c r="K596">
        <v>6.1999998918586603E-2</v>
      </c>
      <c r="L596">
        <v>32.730077041881998</v>
      </c>
      <c r="M596">
        <v>0.79635839164466604</v>
      </c>
      <c r="N596">
        <v>0.14743122009448301</v>
      </c>
      <c r="O596">
        <v>353.29255608041501</v>
      </c>
      <c r="P596">
        <v>-6373.4877084637601</v>
      </c>
      <c r="Q596">
        <v>2634.3079640993901</v>
      </c>
      <c r="R596">
        <v>96.114828211227305</v>
      </c>
      <c r="S596">
        <v>-17.6118573114687</v>
      </c>
      <c r="T596">
        <v>-27.586786082026201</v>
      </c>
      <c r="U596">
        <v>-0.22284270802833001</v>
      </c>
      <c r="V596">
        <v>32.932070753836399</v>
      </c>
      <c r="W596">
        <v>0.79636476785785204</v>
      </c>
      <c r="X596">
        <v>0.14743544223878799</v>
      </c>
      <c r="Y596">
        <v>349.65290602399301</v>
      </c>
      <c r="Z596">
        <v>-6354.5773651394602</v>
      </c>
      <c r="AA596">
        <v>2674.8937328437901</v>
      </c>
      <c r="AB596">
        <v>92.477093610972702</v>
      </c>
      <c r="AC596">
        <v>-17.792814082902801</v>
      </c>
      <c r="AD596">
        <v>-27.7104171788447</v>
      </c>
      <c r="AE596">
        <v>-0.264255409268632</v>
      </c>
      <c r="AF596">
        <v>33.118750482882</v>
      </c>
      <c r="AG596">
        <v>0.79637124151761296</v>
      </c>
      <c r="AH596">
        <v>0.147441500949726</v>
      </c>
      <c r="AI596">
        <v>311.42321565142299</v>
      </c>
      <c r="AJ596">
        <v>-6327.4263489606601</v>
      </c>
      <c r="AK596">
        <v>2716.0770352117001</v>
      </c>
      <c r="AL596">
        <v>54.256895184386302</v>
      </c>
      <c r="AM596">
        <v>-17.850249313643602</v>
      </c>
      <c r="AN596">
        <v>-27.891958621583299</v>
      </c>
      <c r="AO596">
        <v>-0.50879980350945697</v>
      </c>
      <c r="AP596">
        <v>33.308105635925898</v>
      </c>
      <c r="AQ596">
        <v>0.79637797038053404</v>
      </c>
      <c r="AR596">
        <v>0.14744698949545201</v>
      </c>
      <c r="AS596">
        <v>356.53799999861002</v>
      </c>
      <c r="AT596">
        <v>-6302.9041287986101</v>
      </c>
      <c r="AU596">
        <v>2758.9238610833199</v>
      </c>
      <c r="AV596">
        <v>99.377525100468702</v>
      </c>
      <c r="AW596">
        <v>-17.899000000464699</v>
      </c>
      <c r="AX596">
        <v>-28.082000000668199</v>
      </c>
      <c r="AY596">
        <v>-0.67599999987799797</v>
      </c>
      <c r="AZ596">
        <v>40.887024603274099</v>
      </c>
      <c r="BA596">
        <v>40.049056775134602</v>
      </c>
      <c r="BB596">
        <v>45.0779035989517</v>
      </c>
      <c r="BC596">
        <v>44.922902213378798</v>
      </c>
      <c r="BD596" t="s">
        <v>69</v>
      </c>
      <c r="BE596" t="s">
        <v>8</v>
      </c>
      <c r="BF596" t="s">
        <v>8</v>
      </c>
      <c r="BG596" t="s">
        <v>8</v>
      </c>
      <c r="BH596" t="s">
        <v>8</v>
      </c>
    </row>
    <row r="597" spans="1:60" x14ac:dyDescent="0.25">
      <c r="A597">
        <v>209029.3</v>
      </c>
      <c r="B597">
        <v>32.651936141411703</v>
      </c>
      <c r="C597">
        <v>0.79635225066366899</v>
      </c>
      <c r="D597">
        <v>0.14742506303684</v>
      </c>
      <c r="E597">
        <v>357.89059658066299</v>
      </c>
      <c r="F597">
        <v>-6401.04341144103</v>
      </c>
      <c r="G597">
        <v>2595.2295044307998</v>
      </c>
      <c r="H597">
        <v>100.701369907917</v>
      </c>
      <c r="I597">
        <v>-17.514678753120201</v>
      </c>
      <c r="J597">
        <v>-27.556917628740401</v>
      </c>
      <c r="K597">
        <v>3.5394358946862298E-2</v>
      </c>
      <c r="L597">
        <v>32.733172959476001</v>
      </c>
      <c r="M597">
        <v>0.79635795494467299</v>
      </c>
      <c r="N597">
        <v>0.14743082600124899</v>
      </c>
      <c r="O597">
        <v>353.22099999803999</v>
      </c>
      <c r="P597">
        <v>-6375.2513662756701</v>
      </c>
      <c r="Q597">
        <v>2631.5286342180998</v>
      </c>
      <c r="R597">
        <v>96.042661653424702</v>
      </c>
      <c r="S597">
        <v>-17.577999998915899</v>
      </c>
      <c r="T597">
        <v>-27.612000000599501</v>
      </c>
      <c r="U597">
        <v>-0.227999999944308</v>
      </c>
      <c r="V597">
        <v>32.934585466557202</v>
      </c>
      <c r="W597">
        <v>0.79636433096849202</v>
      </c>
      <c r="X597">
        <v>0.14743504406771099</v>
      </c>
      <c r="Y597">
        <v>349.64473554285502</v>
      </c>
      <c r="Z597">
        <v>-6356.3592871927403</v>
      </c>
      <c r="AA597">
        <v>2672.11323775045</v>
      </c>
      <c r="AB597">
        <v>92.468317938157199</v>
      </c>
      <c r="AC597">
        <v>-17.7891537118097</v>
      </c>
      <c r="AD597">
        <v>-27.715236642955599</v>
      </c>
      <c r="AE597">
        <v>-0.31398709613127301</v>
      </c>
      <c r="AF597">
        <v>33.127572775787897</v>
      </c>
      <c r="AG597">
        <v>0.79637080056796705</v>
      </c>
      <c r="AH597">
        <v>0.14744110249988501</v>
      </c>
      <c r="AI597">
        <v>311.42399999985201</v>
      </c>
      <c r="AJ597">
        <v>-6329.20951723298</v>
      </c>
      <c r="AK597">
        <v>2713.2706964633999</v>
      </c>
      <c r="AL597">
        <v>54.257109664756797</v>
      </c>
      <c r="AM597">
        <v>-17.857000000156098</v>
      </c>
      <c r="AN597">
        <v>-27.898000000165499</v>
      </c>
      <c r="AO597">
        <v>-0.51500000030303394</v>
      </c>
      <c r="AP597">
        <v>33.329023255581397</v>
      </c>
      <c r="AQ597">
        <v>0.79637753216943397</v>
      </c>
      <c r="AR597">
        <v>0.147446590239562</v>
      </c>
      <c r="AS597">
        <v>356.49598437532001</v>
      </c>
      <c r="AT597">
        <v>-6304.6908281741398</v>
      </c>
      <c r="AU597">
        <v>2756.1349206244499</v>
      </c>
      <c r="AV597">
        <v>99.334954308947303</v>
      </c>
      <c r="AW597">
        <v>-17.913917069889798</v>
      </c>
      <c r="AX597">
        <v>-28.0972395797037</v>
      </c>
      <c r="AY597">
        <v>-0.67859736584055796</v>
      </c>
      <c r="AZ597">
        <v>40.834275955569403</v>
      </c>
      <c r="BA597">
        <v>40.040289727351002</v>
      </c>
      <c r="BB597">
        <v>45.055642847207402</v>
      </c>
      <c r="BC597">
        <v>44.936249742110697</v>
      </c>
      <c r="BD597" t="s">
        <v>69</v>
      </c>
      <c r="BE597" t="s">
        <v>8</v>
      </c>
      <c r="BF597" t="s">
        <v>8</v>
      </c>
      <c r="BG597" t="s">
        <v>8</v>
      </c>
      <c r="BH597" t="s">
        <v>8</v>
      </c>
    </row>
    <row r="598" spans="1:60" x14ac:dyDescent="0.25">
      <c r="A598">
        <v>209029.4</v>
      </c>
      <c r="B598">
        <v>32.641165833278102</v>
      </c>
      <c r="C598">
        <v>0.79635182024396001</v>
      </c>
      <c r="D598">
        <v>0.14742467636647499</v>
      </c>
      <c r="E598">
        <v>357.88639303112001</v>
      </c>
      <c r="F598">
        <v>-6402.7739527498998</v>
      </c>
      <c r="G598">
        <v>2592.49016999377</v>
      </c>
      <c r="H598">
        <v>100.69654816264899</v>
      </c>
      <c r="I598">
        <v>-17.492989366134001</v>
      </c>
      <c r="J598">
        <v>-27.557950911220999</v>
      </c>
      <c r="K598">
        <v>1.9276063392227798E-2</v>
      </c>
      <c r="L598">
        <v>32.727703810942998</v>
      </c>
      <c r="M598">
        <v>0.79635751948811895</v>
      </c>
      <c r="N598">
        <v>0.147430432405633</v>
      </c>
      <c r="O598">
        <v>353.18039026390198</v>
      </c>
      <c r="P598">
        <v>-6377.0128249599002</v>
      </c>
      <c r="Q598">
        <v>2628.75723417673</v>
      </c>
      <c r="R598">
        <v>96.001438683728907</v>
      </c>
      <c r="S598">
        <v>-17.553298326535899</v>
      </c>
      <c r="T598">
        <v>-27.621284995688399</v>
      </c>
      <c r="U598">
        <v>-0.22120077622326501</v>
      </c>
      <c r="V598">
        <v>32.938487058733699</v>
      </c>
      <c r="W598">
        <v>0.79636389415617503</v>
      </c>
      <c r="X598">
        <v>0.147434646150334</v>
      </c>
      <c r="Y598">
        <v>349.63841204947801</v>
      </c>
      <c r="Z598">
        <v>-6358.1400785781698</v>
      </c>
      <c r="AA598">
        <v>2669.3332334573101</v>
      </c>
      <c r="AB598">
        <v>92.461388460880997</v>
      </c>
      <c r="AC598">
        <v>-17.783486299156799</v>
      </c>
      <c r="AD598">
        <v>-27.722847517679</v>
      </c>
      <c r="AE598">
        <v>-0.36779107872516698</v>
      </c>
      <c r="AF598">
        <v>33.131781701617498</v>
      </c>
      <c r="AG598">
        <v>0.79637035922024402</v>
      </c>
      <c r="AH598">
        <v>0.147440703738143</v>
      </c>
      <c r="AI598">
        <v>311.41459096938797</v>
      </c>
      <c r="AJ598">
        <v>-6330.9940731839697</v>
      </c>
      <c r="AK598">
        <v>2710.46182018429</v>
      </c>
      <c r="AL598">
        <v>54.247128732951403</v>
      </c>
      <c r="AM598">
        <v>-17.859262089697701</v>
      </c>
      <c r="AN598">
        <v>-27.901362310260801</v>
      </c>
      <c r="AO598">
        <v>-0.52506910657514705</v>
      </c>
      <c r="AP598">
        <v>33.346825020086698</v>
      </c>
      <c r="AQ598">
        <v>0.79637709479710495</v>
      </c>
      <c r="AR598">
        <v>0.14744619050108301</v>
      </c>
      <c r="AS598">
        <v>356.45427568646897</v>
      </c>
      <c r="AT598">
        <v>-6306.4796803093504</v>
      </c>
      <c r="AU598">
        <v>2753.3513246908301</v>
      </c>
      <c r="AV598">
        <v>99.292684291345196</v>
      </c>
      <c r="AW598">
        <v>-17.9307772886084</v>
      </c>
      <c r="AX598">
        <v>-28.107393238982599</v>
      </c>
      <c r="AY598">
        <v>-0.68732092635370701</v>
      </c>
      <c r="AZ598">
        <v>40.790229565146802</v>
      </c>
      <c r="BA598">
        <v>40.024332664761999</v>
      </c>
      <c r="BB598">
        <v>45.029470928781897</v>
      </c>
      <c r="BC598">
        <v>44.9560632965363</v>
      </c>
      <c r="BD598" t="s">
        <v>69</v>
      </c>
      <c r="BE598" t="s">
        <v>8</v>
      </c>
      <c r="BF598" t="s">
        <v>8</v>
      </c>
      <c r="BG598" t="s">
        <v>8</v>
      </c>
      <c r="BH598" t="s">
        <v>8</v>
      </c>
    </row>
    <row r="599" spans="1:60" x14ac:dyDescent="0.25">
      <c r="A599">
        <v>209029.5</v>
      </c>
      <c r="B599">
        <v>32.626429841516703</v>
      </c>
      <c r="C599">
        <v>0.79635138932211602</v>
      </c>
      <c r="D599">
        <v>0.14742429011602001</v>
      </c>
      <c r="E599">
        <v>357.87924296584902</v>
      </c>
      <c r="F599">
        <v>-6404.5026196304598</v>
      </c>
      <c r="G599">
        <v>2589.7476351084701</v>
      </c>
      <c r="H599">
        <v>100.68878143508501</v>
      </c>
      <c r="I599">
        <v>-17.471305295779199</v>
      </c>
      <c r="J599">
        <v>-27.554258738040499</v>
      </c>
      <c r="K599">
        <v>1.55197360302376E-2</v>
      </c>
      <c r="L599">
        <v>32.745893606729197</v>
      </c>
      <c r="M599">
        <v>0.79635708402537597</v>
      </c>
      <c r="N599">
        <v>0.14743003885775699</v>
      </c>
      <c r="O599">
        <v>353.13799999791598</v>
      </c>
      <c r="P599">
        <v>-6378.7740701153298</v>
      </c>
      <c r="Q599">
        <v>2625.9857943463799</v>
      </c>
      <c r="R599">
        <v>95.958433708948206</v>
      </c>
      <c r="S599">
        <v>-17.541999999852099</v>
      </c>
      <c r="T599">
        <v>-27.650000001956599</v>
      </c>
      <c r="U599">
        <v>-0.222000000475053</v>
      </c>
      <c r="V599">
        <v>32.942311382153697</v>
      </c>
      <c r="W599">
        <v>0.79636345720277502</v>
      </c>
      <c r="X599">
        <v>0.14743424881802999</v>
      </c>
      <c r="Y599">
        <v>349.631859037266</v>
      </c>
      <c r="Z599">
        <v>-6359.9182580031302</v>
      </c>
      <c r="AA599">
        <v>2666.5523284501801</v>
      </c>
      <c r="AB599">
        <v>92.454230730519299</v>
      </c>
      <c r="AC599">
        <v>-17.774279257499899</v>
      </c>
      <c r="AD599">
        <v>-27.7326389283784</v>
      </c>
      <c r="AE599">
        <v>-0.414263374400827</v>
      </c>
      <c r="AF599">
        <v>33.1322363541098</v>
      </c>
      <c r="AG599">
        <v>0.79636991760525999</v>
      </c>
      <c r="AH599">
        <v>0.14744030464983501</v>
      </c>
      <c r="AI599">
        <v>311.39663779821097</v>
      </c>
      <c r="AJ599">
        <v>-6332.7800831303402</v>
      </c>
      <c r="AK599">
        <v>2707.6512402542298</v>
      </c>
      <c r="AL599">
        <v>54.228601205217501</v>
      </c>
      <c r="AM599">
        <v>-17.8583936766851</v>
      </c>
      <c r="AN599">
        <v>-27.902309097811699</v>
      </c>
      <c r="AO599">
        <v>-0.53292412527216704</v>
      </c>
      <c r="AP599">
        <v>33.364301911511802</v>
      </c>
      <c r="AQ599">
        <v>0.79637665789293699</v>
      </c>
      <c r="AR599">
        <v>0.14744579045425599</v>
      </c>
      <c r="AS599">
        <v>356.41899999895099</v>
      </c>
      <c r="AT599">
        <v>-6308.2699150974904</v>
      </c>
      <c r="AU599">
        <v>2750.5707149246</v>
      </c>
      <c r="AV599">
        <v>99.256842905029103</v>
      </c>
      <c r="AW599">
        <v>-17.948000000589399</v>
      </c>
      <c r="AX599">
        <v>-28.117000000378798</v>
      </c>
      <c r="AY599">
        <v>-0.693000000038414</v>
      </c>
      <c r="AZ599">
        <v>40.7477996992111</v>
      </c>
      <c r="BA599">
        <v>40.008610086658699</v>
      </c>
      <c r="BB599">
        <v>45.000391743656301</v>
      </c>
      <c r="BC599">
        <v>44.9799900655442</v>
      </c>
      <c r="BD599" t="s">
        <v>69</v>
      </c>
      <c r="BE599" t="s">
        <v>8</v>
      </c>
      <c r="BF599" t="s">
        <v>8</v>
      </c>
      <c r="BG599" t="s">
        <v>8</v>
      </c>
      <c r="BH599" t="s">
        <v>8</v>
      </c>
    </row>
    <row r="600" spans="1:60" x14ac:dyDescent="0.25">
      <c r="A600">
        <v>209029.6</v>
      </c>
      <c r="B600">
        <v>32.6082812327667</v>
      </c>
      <c r="C600">
        <v>0.79635095791970101</v>
      </c>
      <c r="D600">
        <v>0.14742390402543601</v>
      </c>
      <c r="E600">
        <v>357.86699999945802</v>
      </c>
      <c r="F600">
        <v>-6406.2305717060099</v>
      </c>
      <c r="G600">
        <v>2587.00203745506</v>
      </c>
      <c r="H600">
        <v>100.675922111638</v>
      </c>
      <c r="I600">
        <v>-17.4519999993949</v>
      </c>
      <c r="J600">
        <v>-27.544999999569601</v>
      </c>
      <c r="K600">
        <v>2.6000000636446099E-2</v>
      </c>
      <c r="L600">
        <v>32.808240922033399</v>
      </c>
      <c r="M600">
        <v>0.796356647094838</v>
      </c>
      <c r="N600">
        <v>0.14742964507817</v>
      </c>
      <c r="O600">
        <v>353.060132853472</v>
      </c>
      <c r="P600">
        <v>-6380.5363262542096</v>
      </c>
      <c r="Q600">
        <v>2623.2049939491299</v>
      </c>
      <c r="R600">
        <v>95.879952989797005</v>
      </c>
      <c r="S600">
        <v>-17.5404493785638</v>
      </c>
      <c r="T600">
        <v>-27.724573940145099</v>
      </c>
      <c r="U600">
        <v>-0.247604187471444</v>
      </c>
      <c r="V600">
        <v>32.944536724654299</v>
      </c>
      <c r="W600">
        <v>0.796363019890162</v>
      </c>
      <c r="X600">
        <v>0.14743385240217199</v>
      </c>
      <c r="Y600">
        <v>349.62299999962602</v>
      </c>
      <c r="Z600">
        <v>-6361.6923441750196</v>
      </c>
      <c r="AA600">
        <v>2663.7691312148499</v>
      </c>
      <c r="AB600">
        <v>92.444770298447494</v>
      </c>
      <c r="AC600">
        <v>-17.7599999993948</v>
      </c>
      <c r="AD600">
        <v>-27.744000000417</v>
      </c>
      <c r="AE600">
        <v>-0.44200000050876198</v>
      </c>
      <c r="AF600">
        <v>33.130286800456801</v>
      </c>
      <c r="AG600">
        <v>0.79636947590332996</v>
      </c>
      <c r="AH600">
        <v>0.14743990524248499</v>
      </c>
      <c r="AI600">
        <v>311.372865727651</v>
      </c>
      <c r="AJ600">
        <v>-6334.5675149843401</v>
      </c>
      <c r="AK600">
        <v>2704.8401061087402</v>
      </c>
      <c r="AL600">
        <v>54.204251864202803</v>
      </c>
      <c r="AM600">
        <v>-17.8563284253662</v>
      </c>
      <c r="AN600">
        <v>-27.901351336472999</v>
      </c>
      <c r="AO600">
        <v>-0.53106708114543</v>
      </c>
      <c r="AP600">
        <v>33.382507037768598</v>
      </c>
      <c r="AQ600">
        <v>0.79637622111844097</v>
      </c>
      <c r="AR600">
        <v>0.14744539025338199</v>
      </c>
      <c r="AS600">
        <v>356.39454146792201</v>
      </c>
      <c r="AT600">
        <v>-6310.0608496005598</v>
      </c>
      <c r="AU600">
        <v>2747.7909368958199</v>
      </c>
      <c r="AV600">
        <v>99.231815918400599</v>
      </c>
      <c r="AW600">
        <v>-17.9638180114273</v>
      </c>
      <c r="AX600">
        <v>-28.128601510945799</v>
      </c>
      <c r="AY600">
        <v>-0.689054146934583</v>
      </c>
      <c r="AZ600">
        <v>40.699237331534299</v>
      </c>
      <c r="BA600">
        <v>40.001451220849603</v>
      </c>
      <c r="BB600">
        <v>44.969725084134502</v>
      </c>
      <c r="BC600">
        <v>45.005485473178098</v>
      </c>
      <c r="BD600" t="s">
        <v>69</v>
      </c>
      <c r="BE600" t="s">
        <v>8</v>
      </c>
      <c r="BF600" t="s">
        <v>8</v>
      </c>
      <c r="BG600" t="s">
        <v>8</v>
      </c>
      <c r="BH600" t="s">
        <v>8</v>
      </c>
    </row>
    <row r="601" spans="1:60" x14ac:dyDescent="0.25">
      <c r="A601">
        <v>209029.7</v>
      </c>
      <c r="B601">
        <v>32.587369527083098</v>
      </c>
      <c r="C601">
        <v>0.79635052609423296</v>
      </c>
      <c r="D601">
        <v>0.147423517917185</v>
      </c>
      <c r="E601">
        <v>357.84871560136202</v>
      </c>
      <c r="F601">
        <v>-6407.9586009281502</v>
      </c>
      <c r="G601">
        <v>2584.25374374887</v>
      </c>
      <c r="H601">
        <v>100.657020712305</v>
      </c>
      <c r="I601">
        <v>-17.4367731251881</v>
      </c>
      <c r="J601">
        <v>-27.5298554342918</v>
      </c>
      <c r="K601">
        <v>5.1530984626861599E-2</v>
      </c>
      <c r="L601">
        <v>32.835767205041599</v>
      </c>
      <c r="M601">
        <v>0.79635620961541997</v>
      </c>
      <c r="N601">
        <v>0.14742925171426399</v>
      </c>
      <c r="O601">
        <v>352.97499999740802</v>
      </c>
      <c r="P601">
        <v>-6382.2967228828102</v>
      </c>
      <c r="Q601">
        <v>2620.4206937037102</v>
      </c>
      <c r="R601">
        <v>95.794208159229001</v>
      </c>
      <c r="S601">
        <v>-17.5259999989512</v>
      </c>
      <c r="T601">
        <v>-27.765999999641299</v>
      </c>
      <c r="U601">
        <v>-0.27600000067004599</v>
      </c>
      <c r="V601">
        <v>32.943913859793099</v>
      </c>
      <c r="W601">
        <v>0.79636258205982602</v>
      </c>
      <c r="X601">
        <v>0.147433457124197</v>
      </c>
      <c r="Y601">
        <v>349.61013093639002</v>
      </c>
      <c r="Z601">
        <v>-6363.4613470069798</v>
      </c>
      <c r="AA601">
        <v>2660.98263056515</v>
      </c>
      <c r="AB601">
        <v>92.431304573952602</v>
      </c>
      <c r="AC601">
        <v>-17.7398128982381</v>
      </c>
      <c r="AD601">
        <v>-27.756152101796001</v>
      </c>
      <c r="AE601">
        <v>-0.443304905151711</v>
      </c>
      <c r="AF601">
        <v>33.127290411274402</v>
      </c>
      <c r="AG601">
        <v>0.79636903429476402</v>
      </c>
      <c r="AH601">
        <v>0.14743950552361901</v>
      </c>
      <c r="AI601">
        <v>311.34599999903901</v>
      </c>
      <c r="AJ601">
        <v>-6336.3563366582202</v>
      </c>
      <c r="AK601">
        <v>2702.0295671833301</v>
      </c>
      <c r="AL601">
        <v>54.176805492554799</v>
      </c>
      <c r="AM601">
        <v>-17.854999999988902</v>
      </c>
      <c r="AN601">
        <v>-27.898999999899399</v>
      </c>
      <c r="AO601">
        <v>-0.51199999894627501</v>
      </c>
      <c r="AP601">
        <v>33.395576535086597</v>
      </c>
      <c r="AQ601">
        <v>0.79637578426363798</v>
      </c>
      <c r="AR601">
        <v>0.14744498997300601</v>
      </c>
      <c r="AS601">
        <v>356.37831660229</v>
      </c>
      <c r="AT601">
        <v>-6311.8521495554396</v>
      </c>
      <c r="AU601">
        <v>2745.0106518862899</v>
      </c>
      <c r="AV601">
        <v>99.215020744731206</v>
      </c>
      <c r="AW601">
        <v>-17.975717973297002</v>
      </c>
      <c r="AX601">
        <v>-28.136749919292001</v>
      </c>
      <c r="AY601">
        <v>-0.67926389167230194</v>
      </c>
      <c r="AZ601">
        <v>40.651141363704603</v>
      </c>
      <c r="BA601">
        <v>39.995830310659301</v>
      </c>
      <c r="BB601">
        <v>44.938744563600103</v>
      </c>
      <c r="BC601">
        <v>45.030537670762101</v>
      </c>
      <c r="BD601" t="s">
        <v>69</v>
      </c>
      <c r="BE601" t="s">
        <v>8</v>
      </c>
      <c r="BF601" t="s">
        <v>8</v>
      </c>
      <c r="BG601" t="s">
        <v>8</v>
      </c>
      <c r="BH601" t="s">
        <v>8</v>
      </c>
    </row>
    <row r="602" spans="1:60" x14ac:dyDescent="0.25">
      <c r="A602">
        <v>209029.8</v>
      </c>
      <c r="B602">
        <v>32.5646787252577</v>
      </c>
      <c r="C602">
        <v>0.79635009404701596</v>
      </c>
      <c r="D602">
        <v>0.14742313194373799</v>
      </c>
      <c r="E602">
        <v>357.82823265970598</v>
      </c>
      <c r="F602">
        <v>-6409.6860285619196</v>
      </c>
      <c r="G602">
        <v>2581.5040368459699</v>
      </c>
      <c r="H602">
        <v>100.635920290938</v>
      </c>
      <c r="I602">
        <v>-17.4246290851219</v>
      </c>
      <c r="J602">
        <v>-27.5105931729221</v>
      </c>
      <c r="K602">
        <v>8.86848304237568E-2</v>
      </c>
      <c r="L602">
        <v>32.763745523348298</v>
      </c>
      <c r="M602">
        <v>0.79635577283674897</v>
      </c>
      <c r="N602">
        <v>0.14742885943408099</v>
      </c>
      <c r="O602">
        <v>352.91757830717</v>
      </c>
      <c r="P602">
        <v>-6384.0523018368804</v>
      </c>
      <c r="Q602">
        <v>2617.6408631566801</v>
      </c>
      <c r="R602">
        <v>95.736175783406495</v>
      </c>
      <c r="S602">
        <v>-17.4851541566156</v>
      </c>
      <c r="T602">
        <v>-27.706544251548099</v>
      </c>
      <c r="U602">
        <v>-0.28250747798961701</v>
      </c>
      <c r="V602">
        <v>32.9403703978384</v>
      </c>
      <c r="W602">
        <v>0.79636214379172598</v>
      </c>
      <c r="X602">
        <v>0.14743306276578899</v>
      </c>
      <c r="Y602">
        <v>349.59303787295403</v>
      </c>
      <c r="Z602">
        <v>-6365.2262412350201</v>
      </c>
      <c r="AA602">
        <v>2658.1933366267999</v>
      </c>
      <c r="AB602">
        <v>92.413618397813195</v>
      </c>
      <c r="AC602">
        <v>-17.7156701704974</v>
      </c>
      <c r="AD602">
        <v>-27.767645571137098</v>
      </c>
      <c r="AE602">
        <v>-0.42531375788733999</v>
      </c>
      <c r="AF602">
        <v>33.124656510779303</v>
      </c>
      <c r="AG602">
        <v>0.79636859291872697</v>
      </c>
      <c r="AH602">
        <v>0.14743910552221801</v>
      </c>
      <c r="AI602">
        <v>311.31837358286799</v>
      </c>
      <c r="AJ602">
        <v>-6338.1464200714599</v>
      </c>
      <c r="AK602">
        <v>2699.2205105980102</v>
      </c>
      <c r="AL602">
        <v>54.1485948094818</v>
      </c>
      <c r="AM602">
        <v>-17.856033817238401</v>
      </c>
      <c r="AN602">
        <v>-27.895924212162001</v>
      </c>
      <c r="AO602">
        <v>-0.471526907036668</v>
      </c>
      <c r="AP602">
        <v>33.395916172188898</v>
      </c>
      <c r="AQ602">
        <v>0.79637534715066804</v>
      </c>
      <c r="AR602">
        <v>0.14744458966773</v>
      </c>
      <c r="AS602">
        <v>356.36599999958401</v>
      </c>
      <c r="AT602">
        <v>-6313.6435678677499</v>
      </c>
      <c r="AU602">
        <v>2742.2287251057201</v>
      </c>
      <c r="AV602">
        <v>99.202132708692702</v>
      </c>
      <c r="AW602">
        <v>-17.981000000037699</v>
      </c>
      <c r="AX602">
        <v>-28.1339999996238</v>
      </c>
      <c r="AY602">
        <v>-0.66999999975781699</v>
      </c>
      <c r="AZ602">
        <v>40.610283676153799</v>
      </c>
      <c r="BA602">
        <v>39.983324109515998</v>
      </c>
      <c r="BB602">
        <v>44.908373837158997</v>
      </c>
      <c r="BC602">
        <v>45.053447261080002</v>
      </c>
      <c r="BD602" t="s">
        <v>69</v>
      </c>
      <c r="BE602" t="s">
        <v>8</v>
      </c>
      <c r="BF602" t="s">
        <v>8</v>
      </c>
      <c r="BG602" t="s">
        <v>8</v>
      </c>
      <c r="BH602" t="s">
        <v>8</v>
      </c>
    </row>
    <row r="603" spans="1:60" x14ac:dyDescent="0.25">
      <c r="A603">
        <v>209029.9</v>
      </c>
      <c r="B603">
        <v>32.541271150306898</v>
      </c>
      <c r="C603">
        <v>0.79634966201530499</v>
      </c>
      <c r="D603">
        <v>0.147422746340066</v>
      </c>
      <c r="E603">
        <v>357.81059191719203</v>
      </c>
      <c r="F603">
        <v>-6411.4118082007299</v>
      </c>
      <c r="G603">
        <v>2578.7544286375901</v>
      </c>
      <c r="H603">
        <v>100.617662034722</v>
      </c>
      <c r="I603">
        <v>-17.413898482168701</v>
      </c>
      <c r="J603">
        <v>-27.489503194178901</v>
      </c>
      <c r="K603">
        <v>0.13297318431208199</v>
      </c>
      <c r="L603">
        <v>32.684655144439802</v>
      </c>
      <c r="M603">
        <v>0.79635533695079397</v>
      </c>
      <c r="N603">
        <v>0.14742846806143001</v>
      </c>
      <c r="O603">
        <v>352.88799999934798</v>
      </c>
      <c r="P603">
        <v>-6385.8038492751402</v>
      </c>
      <c r="Q603">
        <v>2614.8667256715999</v>
      </c>
      <c r="R603">
        <v>95.705986799224902</v>
      </c>
      <c r="S603">
        <v>-17.4600000000476</v>
      </c>
      <c r="T603">
        <v>-27.6289999983643</v>
      </c>
      <c r="U603">
        <v>-0.27099999940681402</v>
      </c>
      <c r="V603">
        <v>32.934133262417198</v>
      </c>
      <c r="W603">
        <v>0.79636170522544103</v>
      </c>
      <c r="X603">
        <v>0.147432668998696</v>
      </c>
      <c r="Y603">
        <v>349.57187934106599</v>
      </c>
      <c r="Z603">
        <v>-6366.9884928007996</v>
      </c>
      <c r="AA603">
        <v>2655.4021398534801</v>
      </c>
      <c r="AB603">
        <v>92.391868468642002</v>
      </c>
      <c r="AC603">
        <v>-17.690220993334702</v>
      </c>
      <c r="AD603">
        <v>-27.7768629897346</v>
      </c>
      <c r="AE603">
        <v>-0.39887015824855598</v>
      </c>
      <c r="AF603">
        <v>33.123884524735502</v>
      </c>
      <c r="AG603">
        <v>0.79636815174978703</v>
      </c>
      <c r="AH603">
        <v>0.14743870535308901</v>
      </c>
      <c r="AI603">
        <v>311.290750366449</v>
      </c>
      <c r="AJ603">
        <v>-6339.9372531725603</v>
      </c>
      <c r="AK603">
        <v>2696.4127742109399</v>
      </c>
      <c r="AL603">
        <v>54.120384280598998</v>
      </c>
      <c r="AM603">
        <v>-17.859822303678001</v>
      </c>
      <c r="AN603">
        <v>-27.893425698929502</v>
      </c>
      <c r="AO603">
        <v>-0.418659846837238</v>
      </c>
      <c r="AP603">
        <v>33.379301269183799</v>
      </c>
      <c r="AQ603">
        <v>0.79637490968237701</v>
      </c>
      <c r="AR603">
        <v>0.14744418938225701</v>
      </c>
      <c r="AS603">
        <v>356.35362752605801</v>
      </c>
      <c r="AT603">
        <v>-6315.4349015180296</v>
      </c>
      <c r="AU603">
        <v>2739.4445358922999</v>
      </c>
      <c r="AV603">
        <v>99.189188139871405</v>
      </c>
      <c r="AW603">
        <v>-17.9783294052903</v>
      </c>
      <c r="AX603">
        <v>-28.116095118406999</v>
      </c>
      <c r="AY603">
        <v>-0.66529715653696297</v>
      </c>
      <c r="AZ603">
        <v>40.575368842006903</v>
      </c>
      <c r="BA603">
        <v>39.963343720323898</v>
      </c>
      <c r="BB603">
        <v>44.878827543768999</v>
      </c>
      <c r="BC603">
        <v>45.073660624087204</v>
      </c>
      <c r="BD603" t="s">
        <v>69</v>
      </c>
      <c r="BE603" t="s">
        <v>8</v>
      </c>
      <c r="BF603" t="s">
        <v>8</v>
      </c>
      <c r="BG603" t="s">
        <v>8</v>
      </c>
      <c r="BH603" t="s">
        <v>8</v>
      </c>
    </row>
    <row r="604" spans="1:60" x14ac:dyDescent="0.25">
      <c r="A604">
        <v>209030</v>
      </c>
      <c r="B604">
        <v>32.5181922930486</v>
      </c>
      <c r="C604">
        <v>0.79634923023635296</v>
      </c>
      <c r="D604">
        <v>0.147422361341144</v>
      </c>
      <c r="E604">
        <v>357.80083411652203</v>
      </c>
      <c r="F604">
        <v>-6413.1348934380003</v>
      </c>
      <c r="G604">
        <v>2576.0064310149501</v>
      </c>
      <c r="H604">
        <v>100.607287130846</v>
      </c>
      <c r="I604">
        <v>-17.402911919301101</v>
      </c>
      <c r="J604">
        <v>-27.468875476780699</v>
      </c>
      <c r="K604">
        <v>0.17990769257679001</v>
      </c>
      <c r="L604">
        <v>32.693149511183002</v>
      </c>
      <c r="M604">
        <v>0.79635490191130798</v>
      </c>
      <c r="N604">
        <v>0.147428077167086</v>
      </c>
      <c r="O604">
        <v>352.87642890859399</v>
      </c>
      <c r="P604">
        <v>-6387.5532735581501</v>
      </c>
      <c r="Q604">
        <v>2612.0979845857</v>
      </c>
      <c r="R604">
        <v>95.693803263368693</v>
      </c>
      <c r="S604">
        <v>-17.487433990461899</v>
      </c>
      <c r="T604">
        <v>-27.621874044586399</v>
      </c>
      <c r="U604">
        <v>-0.25249090043780198</v>
      </c>
      <c r="V604">
        <v>32.9254005670129</v>
      </c>
      <c r="W604">
        <v>0.79636126650054695</v>
      </c>
      <c r="X604">
        <v>0.147432275494666</v>
      </c>
      <c r="Y604">
        <v>349.546813872472</v>
      </c>
      <c r="Z604">
        <v>-6368.7495676459803</v>
      </c>
      <c r="AA604">
        <v>2652.6099306988599</v>
      </c>
      <c r="AB604">
        <v>92.366211485051295</v>
      </c>
      <c r="AC604">
        <v>-17.666114543912499</v>
      </c>
      <c r="AD604">
        <v>-27.7821869388832</v>
      </c>
      <c r="AE604">
        <v>-0.37481770576826401</v>
      </c>
      <c r="AF604">
        <v>33.1264430333527</v>
      </c>
      <c r="AG604">
        <v>0.79636771072136803</v>
      </c>
      <c r="AH604">
        <v>0.14743830515249401</v>
      </c>
      <c r="AI604">
        <v>311.26350196633598</v>
      </c>
      <c r="AJ604">
        <v>-6341.7282279172696</v>
      </c>
      <c r="AK604">
        <v>2693.6059335648301</v>
      </c>
      <c r="AL604">
        <v>54.092546308164401</v>
      </c>
      <c r="AM604">
        <v>-17.866449638372998</v>
      </c>
      <c r="AN604">
        <v>-27.892964336253499</v>
      </c>
      <c r="AO604">
        <v>-0.36571286268731701</v>
      </c>
      <c r="AP604">
        <v>33.3550053139234</v>
      </c>
      <c r="AQ604">
        <v>0.79637447208439904</v>
      </c>
      <c r="AR604">
        <v>0.14744378912168299</v>
      </c>
      <c r="AS604">
        <v>356.33868012271301</v>
      </c>
      <c r="AT604">
        <v>-6317.2261237865196</v>
      </c>
      <c r="AU604">
        <v>2736.65952009789</v>
      </c>
      <c r="AV604">
        <v>99.173667387359998</v>
      </c>
      <c r="AW604">
        <v>-17.9718323013246</v>
      </c>
      <c r="AX604">
        <v>-28.0915330097978</v>
      </c>
      <c r="AY604">
        <v>-0.65984572770112004</v>
      </c>
      <c r="AZ604">
        <v>40.543213287015497</v>
      </c>
      <c r="BA604">
        <v>39.937151858181402</v>
      </c>
      <c r="BB604">
        <v>44.850153275944201</v>
      </c>
      <c r="BC604">
        <v>45.092505187420898</v>
      </c>
      <c r="BD604" t="s">
        <v>69</v>
      </c>
      <c r="BE604" t="s">
        <v>8</v>
      </c>
      <c r="BF604" t="s">
        <v>8</v>
      </c>
      <c r="BG604" t="s">
        <v>8</v>
      </c>
      <c r="BH604" t="s">
        <v>8</v>
      </c>
    </row>
    <row r="605" spans="1:60" x14ac:dyDescent="0.25">
      <c r="A605">
        <v>209030.1</v>
      </c>
      <c r="B605">
        <v>32.496463283757102</v>
      </c>
      <c r="C605">
        <v>0.79634879894741695</v>
      </c>
      <c r="D605">
        <v>0.147421977181942</v>
      </c>
      <c r="E605">
        <v>357.80400000039799</v>
      </c>
      <c r="F605">
        <v>-6414.85423786715</v>
      </c>
      <c r="G605">
        <v>2573.2615558692801</v>
      </c>
      <c r="H605">
        <v>100.609836766496</v>
      </c>
      <c r="I605">
        <v>-17.389999999491799</v>
      </c>
      <c r="J605">
        <v>-27.450999999445798</v>
      </c>
      <c r="K605">
        <v>0.22500000150283</v>
      </c>
      <c r="L605">
        <v>32.735130121403301</v>
      </c>
      <c r="M605">
        <v>0.79635446777682695</v>
      </c>
      <c r="N605">
        <v>0.14742768615392501</v>
      </c>
      <c r="O605">
        <v>352.86799999956901</v>
      </c>
      <c r="P605">
        <v>-6389.3032275310998</v>
      </c>
      <c r="Q605">
        <v>2609.3350093131999</v>
      </c>
      <c r="R605">
        <v>95.684757337827506</v>
      </c>
      <c r="S605">
        <v>-17.528000000972501</v>
      </c>
      <c r="T605">
        <v>-27.646000000565401</v>
      </c>
      <c r="U605">
        <v>-0.237999999689821</v>
      </c>
      <c r="V605">
        <v>32.914333290707098</v>
      </c>
      <c r="W605">
        <v>0.79636082775662098</v>
      </c>
      <c r="X605">
        <v>0.14743188192544701</v>
      </c>
      <c r="Y605">
        <v>349.51799999892103</v>
      </c>
      <c r="Z605">
        <v>-6370.5109317122397</v>
      </c>
      <c r="AA605">
        <v>2649.8175996166101</v>
      </c>
      <c r="AB605">
        <v>92.336804145653801</v>
      </c>
      <c r="AC605">
        <v>-17.645999999392998</v>
      </c>
      <c r="AD605">
        <v>-27.7819999998773</v>
      </c>
      <c r="AE605">
        <v>-0.36399999997936999</v>
      </c>
      <c r="AF605">
        <v>33.133726277368098</v>
      </c>
      <c r="AG605">
        <v>0.79636726976688998</v>
      </c>
      <c r="AH605">
        <v>0.14743790505669499</v>
      </c>
      <c r="AI605">
        <v>311.23699999908399</v>
      </c>
      <c r="AJ605">
        <v>-6343.5187362613497</v>
      </c>
      <c r="AK605">
        <v>2690.7995642023998</v>
      </c>
      <c r="AL605">
        <v>54.065453294436203</v>
      </c>
      <c r="AM605">
        <v>-17.8760000003887</v>
      </c>
      <c r="AN605">
        <v>-27.896000000185602</v>
      </c>
      <c r="AO605">
        <v>-0.32499999892623499</v>
      </c>
      <c r="AP605">
        <v>33.335680418590101</v>
      </c>
      <c r="AQ605">
        <v>0.796374034663071</v>
      </c>
      <c r="AR605">
        <v>0.14744338888120501</v>
      </c>
      <c r="AS605">
        <v>356.31899999919801</v>
      </c>
      <c r="AT605">
        <v>-6319.0172520284004</v>
      </c>
      <c r="AU605">
        <v>2733.8756277027301</v>
      </c>
      <c r="AV605">
        <v>99.153411805090101</v>
      </c>
      <c r="AW605">
        <v>-17.966999999923601</v>
      </c>
      <c r="AX605">
        <v>-28.071999999537798</v>
      </c>
      <c r="AY605">
        <v>-0.64599999927485896</v>
      </c>
      <c r="AZ605">
        <v>40.510748184639397</v>
      </c>
      <c r="BA605">
        <v>39.905720780377699</v>
      </c>
      <c r="BB605">
        <v>44.822395871510601</v>
      </c>
      <c r="BC605">
        <v>45.111734923735199</v>
      </c>
      <c r="BD605" t="s">
        <v>69</v>
      </c>
      <c r="BE605" t="s">
        <v>8</v>
      </c>
      <c r="BF605" t="s">
        <v>8</v>
      </c>
      <c r="BG605" t="s">
        <v>8</v>
      </c>
      <c r="BH605" t="s">
        <v>8</v>
      </c>
    </row>
    <row r="606" spans="1:60" x14ac:dyDescent="0.25">
      <c r="A606">
        <v>209030.2</v>
      </c>
      <c r="B606">
        <v>32.476972512006</v>
      </c>
      <c r="C606">
        <v>0.79634836832406997</v>
      </c>
      <c r="D606">
        <v>0.14742159400815799</v>
      </c>
      <c r="E606">
        <v>357.823289425913</v>
      </c>
      <c r="F606">
        <v>-6416.5691925394704</v>
      </c>
      <c r="G606">
        <v>2570.5209219661601</v>
      </c>
      <c r="H606">
        <v>100.62851100254601</v>
      </c>
      <c r="I606">
        <v>-17.374188276568599</v>
      </c>
      <c r="J606">
        <v>-27.4375982970923</v>
      </c>
      <c r="K606">
        <v>0.26367586794504899</v>
      </c>
      <c r="L606">
        <v>32.738779416999897</v>
      </c>
      <c r="M606">
        <v>0.79635403447859598</v>
      </c>
      <c r="N606">
        <v>0.14742729458791401</v>
      </c>
      <c r="O606">
        <v>352.849726433223</v>
      </c>
      <c r="P606">
        <v>-6391.0556380109101</v>
      </c>
      <c r="Q606">
        <v>2606.5773586484302</v>
      </c>
      <c r="R606">
        <v>95.665860436766195</v>
      </c>
      <c r="S606">
        <v>-17.535263114769499</v>
      </c>
      <c r="T606">
        <v>-27.6457360537187</v>
      </c>
      <c r="U606">
        <v>-0.23559129632124801</v>
      </c>
      <c r="V606">
        <v>32.901742750041102</v>
      </c>
      <c r="W606">
        <v>0.79636038910913198</v>
      </c>
      <c r="X606">
        <v>0.14743148804147399</v>
      </c>
      <c r="Y606">
        <v>349.48592222683601</v>
      </c>
      <c r="Z606">
        <v>-6372.2736998291202</v>
      </c>
      <c r="AA606">
        <v>2647.0258832985</v>
      </c>
      <c r="AB606">
        <v>92.304129538521906</v>
      </c>
      <c r="AC606">
        <v>-17.632086320497599</v>
      </c>
      <c r="AD606">
        <v>-27.775782415488099</v>
      </c>
      <c r="AE606">
        <v>-0.37432497093619699</v>
      </c>
      <c r="AF606">
        <v>33.146473667333801</v>
      </c>
      <c r="AG606">
        <v>0.79636682883291698</v>
      </c>
      <c r="AH606">
        <v>0.14743750515387999</v>
      </c>
      <c r="AI606">
        <v>311.21209053541202</v>
      </c>
      <c r="AJ606">
        <v>-6345.3083853587896</v>
      </c>
      <c r="AK606">
        <v>2687.99332577104</v>
      </c>
      <c r="AL606">
        <v>54.039951846324001</v>
      </c>
      <c r="AM606">
        <v>-17.888337220874199</v>
      </c>
      <c r="AN606">
        <v>-27.903450731687599</v>
      </c>
      <c r="AO606">
        <v>-0.30585178734489099</v>
      </c>
      <c r="AP606">
        <v>33.330688528256502</v>
      </c>
      <c r="AQ606">
        <v>0.79637359762837401</v>
      </c>
      <c r="AR606">
        <v>0.14744298865092001</v>
      </c>
      <c r="AS606">
        <v>356.29350397986599</v>
      </c>
      <c r="AT606">
        <v>-6320.8083280575001</v>
      </c>
      <c r="AU606">
        <v>2731.0941955510998</v>
      </c>
      <c r="AV606">
        <v>99.127337601287095</v>
      </c>
      <c r="AW606">
        <v>-17.967864367257199</v>
      </c>
      <c r="AX606">
        <v>-28.0661291236718</v>
      </c>
      <c r="AY606">
        <v>-0.61890537312063199</v>
      </c>
      <c r="AZ606">
        <v>40.475217238592897</v>
      </c>
      <c r="BA606">
        <v>39.870461162643799</v>
      </c>
      <c r="BB606">
        <v>44.795484269452203</v>
      </c>
      <c r="BC606">
        <v>45.132593563668003</v>
      </c>
      <c r="BD606" t="s">
        <v>69</v>
      </c>
      <c r="BE606" t="s">
        <v>8</v>
      </c>
      <c r="BF606" t="s">
        <v>8</v>
      </c>
      <c r="BG606" t="s">
        <v>8</v>
      </c>
      <c r="BH606" t="s">
        <v>8</v>
      </c>
    </row>
    <row r="607" spans="1:60" x14ac:dyDescent="0.25">
      <c r="A607">
        <v>209030.3</v>
      </c>
      <c r="B607">
        <v>32.460153996470801</v>
      </c>
      <c r="C607">
        <v>0.79634793829517903</v>
      </c>
      <c r="D607">
        <v>0.147421211608391</v>
      </c>
      <c r="E607">
        <v>357.85453870850398</v>
      </c>
      <c r="F607">
        <v>-6418.2806983375103</v>
      </c>
      <c r="G607">
        <v>2567.7840755687898</v>
      </c>
      <c r="H607">
        <v>100.659145395395</v>
      </c>
      <c r="I607">
        <v>-17.357282107488398</v>
      </c>
      <c r="J607">
        <v>-27.428118129677699</v>
      </c>
      <c r="K607">
        <v>0.29101749107416702</v>
      </c>
      <c r="L607">
        <v>32.710307057304703</v>
      </c>
      <c r="M607">
        <v>0.79635360133389999</v>
      </c>
      <c r="N607">
        <v>0.14742690285528601</v>
      </c>
      <c r="O607">
        <v>352.82116302381797</v>
      </c>
      <c r="P607">
        <v>-6392.8087832173496</v>
      </c>
      <c r="Q607">
        <v>2603.8206828297698</v>
      </c>
      <c r="R607">
        <v>95.636670875886907</v>
      </c>
      <c r="S607">
        <v>-17.511225830265101</v>
      </c>
      <c r="T607">
        <v>-27.627211873860698</v>
      </c>
      <c r="U607">
        <v>-0.24149902985440599</v>
      </c>
      <c r="V607">
        <v>32.891103526423898</v>
      </c>
      <c r="W607">
        <v>0.79635995057710995</v>
      </c>
      <c r="X607">
        <v>0.14743109390793699</v>
      </c>
      <c r="Y607">
        <v>349.45236896121702</v>
      </c>
      <c r="Z607">
        <v>-6374.0375823779796</v>
      </c>
      <c r="AA607">
        <v>2644.2349033887499</v>
      </c>
      <c r="AB607">
        <v>92.2699763094312</v>
      </c>
      <c r="AC607">
        <v>-17.624821602370901</v>
      </c>
      <c r="AD607">
        <v>-27.767405073929002</v>
      </c>
      <c r="AE607">
        <v>-0.401957872019304</v>
      </c>
      <c r="AF607">
        <v>33.1630226633199</v>
      </c>
      <c r="AG607">
        <v>0.79636638791857595</v>
      </c>
      <c r="AH607">
        <v>0.14743710533993201</v>
      </c>
      <c r="AI607">
        <v>311.19151746249702</v>
      </c>
      <c r="AJ607">
        <v>-6347.0976431564604</v>
      </c>
      <c r="AK607">
        <v>2685.18721433678</v>
      </c>
      <c r="AL607">
        <v>54.018785389143503</v>
      </c>
      <c r="AM607">
        <v>-17.902443739407399</v>
      </c>
      <c r="AN607">
        <v>-27.914067231591201</v>
      </c>
      <c r="AO607">
        <v>-0.30566471080124502</v>
      </c>
      <c r="AP607">
        <v>33.336183472666399</v>
      </c>
      <c r="AQ607">
        <v>0.79637316080487897</v>
      </c>
      <c r="AR607">
        <v>0.147442588400541</v>
      </c>
      <c r="AS607">
        <v>356.265407347446</v>
      </c>
      <c r="AT607">
        <v>-6322.59949152226</v>
      </c>
      <c r="AU607">
        <v>2728.3141079437801</v>
      </c>
      <c r="AV607">
        <v>99.098660400900002</v>
      </c>
      <c r="AW607">
        <v>-17.972619487660399</v>
      </c>
      <c r="AX607">
        <v>-28.070340260746001</v>
      </c>
      <c r="AY607">
        <v>-0.58487171327294396</v>
      </c>
      <c r="AZ607">
        <v>40.434984395772098</v>
      </c>
      <c r="BA607">
        <v>39.834825893852702</v>
      </c>
      <c r="BB607">
        <v>44.768895308269101</v>
      </c>
      <c r="BC607">
        <v>45.154278076216997</v>
      </c>
      <c r="BD607" t="s">
        <v>69</v>
      </c>
      <c r="BE607" t="s">
        <v>8</v>
      </c>
      <c r="BF607" t="s">
        <v>8</v>
      </c>
      <c r="BG607" t="s">
        <v>8</v>
      </c>
      <c r="BH607" t="s">
        <v>8</v>
      </c>
    </row>
    <row r="608" spans="1:60" x14ac:dyDescent="0.25">
      <c r="A608">
        <v>209030.39999999999</v>
      </c>
      <c r="B608">
        <v>32.4463236652606</v>
      </c>
      <c r="C608">
        <v>0.79634750872793003</v>
      </c>
      <c r="D608">
        <v>0.14742082968196199</v>
      </c>
      <c r="E608">
        <v>357.891743278391</v>
      </c>
      <c r="F608">
        <v>-6419.9900936016302</v>
      </c>
      <c r="G608">
        <v>2565.0501698148</v>
      </c>
      <c r="H608">
        <v>100.695734375519</v>
      </c>
      <c r="I608">
        <v>-17.3417817999165</v>
      </c>
      <c r="J608">
        <v>-27.421438813479099</v>
      </c>
      <c r="K608">
        <v>0.30202118064894901</v>
      </c>
      <c r="L608">
        <v>32.675456307933203</v>
      </c>
      <c r="M608">
        <v>0.79635316750653395</v>
      </c>
      <c r="N608">
        <v>0.14742651154733799</v>
      </c>
      <c r="O608">
        <v>352.78499999861202</v>
      </c>
      <c r="P608">
        <v>-6394.5600292209801</v>
      </c>
      <c r="Q608">
        <v>2601.0596549566499</v>
      </c>
      <c r="R608">
        <v>95.599883695945294</v>
      </c>
      <c r="S608">
        <v>-17.469999998397999</v>
      </c>
      <c r="T608">
        <v>-27.611999999774</v>
      </c>
      <c r="U608">
        <v>-0.24900000021504601</v>
      </c>
      <c r="V608">
        <v>32.886565486746399</v>
      </c>
      <c r="W608">
        <v>0.79635951215547995</v>
      </c>
      <c r="X608">
        <v>0.147430699668714</v>
      </c>
      <c r="Y608">
        <v>349.41945458166799</v>
      </c>
      <c r="Z608">
        <v>-6375.8019386281003</v>
      </c>
      <c r="AA608">
        <v>2641.4446277697298</v>
      </c>
      <c r="AB608">
        <v>92.236459493547898</v>
      </c>
      <c r="AC608">
        <v>-17.6242137238096</v>
      </c>
      <c r="AD608">
        <v>-27.761836524658499</v>
      </c>
      <c r="AE608">
        <v>-0.44012828775095902</v>
      </c>
      <c r="AF608">
        <v>33.181142491630403</v>
      </c>
      <c r="AG608">
        <v>0.79636594703613695</v>
      </c>
      <c r="AH608">
        <v>0.147436705462659</v>
      </c>
      <c r="AI608">
        <v>311.17849912157999</v>
      </c>
      <c r="AJ608">
        <v>-6348.8871927994496</v>
      </c>
      <c r="AK608">
        <v>2682.3813100703401</v>
      </c>
      <c r="AL608">
        <v>54.005171552761901</v>
      </c>
      <c r="AM608">
        <v>-17.917081647696602</v>
      </c>
      <c r="AN608">
        <v>-27.926058365752301</v>
      </c>
      <c r="AO608">
        <v>-0.318851740235225</v>
      </c>
      <c r="AP608">
        <v>33.344990283685597</v>
      </c>
      <c r="AQ608">
        <v>0.79637272392080205</v>
      </c>
      <c r="AR608">
        <v>0.14744218809467899</v>
      </c>
      <c r="AS608">
        <v>356.238999999143</v>
      </c>
      <c r="AT608">
        <v>-6324.3909065297603</v>
      </c>
      <c r="AU608">
        <v>2725.53363604574</v>
      </c>
      <c r="AV608">
        <v>99.071670682944699</v>
      </c>
      <c r="AW608">
        <v>-17.978000000163401</v>
      </c>
      <c r="AX608">
        <v>-28.078000000254601</v>
      </c>
      <c r="AY608">
        <v>-0.55299999901443797</v>
      </c>
      <c r="AZ608">
        <v>40.388683995170801</v>
      </c>
      <c r="BA608">
        <v>39.802777120011001</v>
      </c>
      <c r="BB608">
        <v>44.741994252142398</v>
      </c>
      <c r="BC608">
        <v>45.175472368702899</v>
      </c>
      <c r="BD608" t="s">
        <v>69</v>
      </c>
      <c r="BE608" t="s">
        <v>8</v>
      </c>
      <c r="BF608" t="s">
        <v>8</v>
      </c>
      <c r="BG608" t="s">
        <v>8</v>
      </c>
      <c r="BH608" t="s">
        <v>8</v>
      </c>
    </row>
    <row r="609" spans="1:60" x14ac:dyDescent="0.25">
      <c r="A609">
        <v>209030.5</v>
      </c>
      <c r="B609">
        <v>32.435808104498797</v>
      </c>
      <c r="C609">
        <v>0.79634707948951</v>
      </c>
      <c r="D609">
        <v>0.147420447928194</v>
      </c>
      <c r="E609">
        <v>357.928898565792</v>
      </c>
      <c r="F609">
        <v>-6421.6987166721801</v>
      </c>
      <c r="G609">
        <v>2562.3183578418302</v>
      </c>
      <c r="H609">
        <v>100.73227237339199</v>
      </c>
      <c r="I609">
        <v>-17.330187661518298</v>
      </c>
      <c r="J609">
        <v>-27.416439664773801</v>
      </c>
      <c r="K609">
        <v>0.29168324642815902</v>
      </c>
      <c r="L609">
        <v>32.654715987368803</v>
      </c>
      <c r="M609">
        <v>0.79635273242632698</v>
      </c>
      <c r="N609">
        <v>0.14742612110718001</v>
      </c>
      <c r="O609">
        <v>352.74397308344697</v>
      </c>
      <c r="P609">
        <v>-6396.3074025512296</v>
      </c>
      <c r="Q609">
        <v>2598.29064303206</v>
      </c>
      <c r="R609">
        <v>95.558238082043204</v>
      </c>
      <c r="S609">
        <v>-17.426643708063999</v>
      </c>
      <c r="T609">
        <v>-27.614822554389701</v>
      </c>
      <c r="U609">
        <v>-0.25325990106156798</v>
      </c>
      <c r="V609">
        <v>32.892264135448499</v>
      </c>
      <c r="W609">
        <v>0.79635907383916205</v>
      </c>
      <c r="X609">
        <v>0.14743030546768299</v>
      </c>
      <c r="Y609">
        <v>349.38929346779798</v>
      </c>
      <c r="Z609">
        <v>-6377.5661278487996</v>
      </c>
      <c r="AA609">
        <v>2638.6550243237998</v>
      </c>
      <c r="AB609">
        <v>92.205694126038594</v>
      </c>
      <c r="AC609">
        <v>-17.630270563610502</v>
      </c>
      <c r="AD609">
        <v>-27.764045317134698</v>
      </c>
      <c r="AE609">
        <v>-0.48206580265342702</v>
      </c>
      <c r="AF609">
        <v>33.198615148819499</v>
      </c>
      <c r="AG609">
        <v>0.79636550619787005</v>
      </c>
      <c r="AH609">
        <v>0.14743630536987001</v>
      </c>
      <c r="AI609">
        <v>311.17625385390198</v>
      </c>
      <c r="AJ609">
        <v>-6350.6777174328299</v>
      </c>
      <c r="AK609">
        <v>2679.5756931424198</v>
      </c>
      <c r="AL609">
        <v>54.002327967046199</v>
      </c>
      <c r="AM609">
        <v>-17.931013037450199</v>
      </c>
      <c r="AN609">
        <v>-27.937633000027201</v>
      </c>
      <c r="AO609">
        <v>-0.33982584658675802</v>
      </c>
      <c r="AP609">
        <v>33.3512165534122</v>
      </c>
      <c r="AQ609">
        <v>0.79637228675050797</v>
      </c>
      <c r="AR609">
        <v>0.14744178772823899</v>
      </c>
      <c r="AS609">
        <v>356.21739358646198</v>
      </c>
      <c r="AT609">
        <v>-6326.1826003861997</v>
      </c>
      <c r="AU609">
        <v>2722.7513442600198</v>
      </c>
      <c r="AV609">
        <v>99.049480689392098</v>
      </c>
      <c r="AW609">
        <v>-17.981361274188199</v>
      </c>
      <c r="AX609">
        <v>-28.083684682581001</v>
      </c>
      <c r="AY609">
        <v>-0.53004430860250196</v>
      </c>
      <c r="AZ609">
        <v>40.3359451930842</v>
      </c>
      <c r="BA609">
        <v>39.7770184879273</v>
      </c>
      <c r="BB609">
        <v>44.714147610892503</v>
      </c>
      <c r="BC609">
        <v>45.195181391258998</v>
      </c>
      <c r="BD609" t="s">
        <v>69</v>
      </c>
      <c r="BE609" t="s">
        <v>8</v>
      </c>
      <c r="BF609" t="s">
        <v>8</v>
      </c>
      <c r="BG609" t="s">
        <v>8</v>
      </c>
      <c r="BH609" t="s">
        <v>8</v>
      </c>
    </row>
    <row r="610" spans="1:60" x14ac:dyDescent="0.25">
      <c r="A610">
        <v>209030.6</v>
      </c>
      <c r="B610">
        <v>32.4289746058802</v>
      </c>
      <c r="C610">
        <v>0.79634665044710695</v>
      </c>
      <c r="D610">
        <v>0.147420066046411</v>
      </c>
      <c r="E610">
        <v>357.96000000092499</v>
      </c>
      <c r="F610">
        <v>-6423.4079058895104</v>
      </c>
      <c r="G610">
        <v>2559.5877927875199</v>
      </c>
      <c r="H610">
        <v>100.76275381948901</v>
      </c>
      <c r="I610">
        <v>-17.3249999999591</v>
      </c>
      <c r="J610">
        <v>-27.411999999839001</v>
      </c>
      <c r="K610">
        <v>0.25499999817056102</v>
      </c>
      <c r="L610">
        <v>32.647452856144298</v>
      </c>
      <c r="M610">
        <v>0.79635229658723705</v>
      </c>
      <c r="N610">
        <v>0.14742573138516299</v>
      </c>
      <c r="O610">
        <v>352.700999998474</v>
      </c>
      <c r="P610">
        <v>-6398.0515715726997</v>
      </c>
      <c r="Q610">
        <v>2595.5167946722399</v>
      </c>
      <c r="R610">
        <v>95.514649796649394</v>
      </c>
      <c r="S610">
        <v>-17.3999999995848</v>
      </c>
      <c r="T610">
        <v>-27.6230000001542</v>
      </c>
      <c r="U610">
        <v>-0.25700000017813401</v>
      </c>
      <c r="V610">
        <v>32.912303642661797</v>
      </c>
      <c r="W610">
        <v>0.79635863562307996</v>
      </c>
      <c r="X610">
        <v>0.147429911448721</v>
      </c>
      <c r="Y610">
        <v>349.36399999921298</v>
      </c>
      <c r="Z610">
        <v>-6379.3295093093802</v>
      </c>
      <c r="AA610">
        <v>2635.8660609333101</v>
      </c>
      <c r="AB610">
        <v>92.179795242069602</v>
      </c>
      <c r="AC610">
        <v>-17.643000000570499</v>
      </c>
      <c r="AD610">
        <v>-27.779000000816001</v>
      </c>
      <c r="AE610">
        <v>-0.52100000124897305</v>
      </c>
      <c r="AF610">
        <v>33.213217655465101</v>
      </c>
      <c r="AG610">
        <v>0.79636506541604501</v>
      </c>
      <c r="AH610">
        <v>0.147435904909372</v>
      </c>
      <c r="AI610">
        <v>311.18800000070303</v>
      </c>
      <c r="AJ610">
        <v>-6352.4699002016596</v>
      </c>
      <c r="AK610">
        <v>2676.7704437237198</v>
      </c>
      <c r="AL610">
        <v>54.013472261863797</v>
      </c>
      <c r="AM610">
        <v>-17.943000000376401</v>
      </c>
      <c r="AN610">
        <v>-27.947000000272102</v>
      </c>
      <c r="AO610">
        <v>-0.363000000795769</v>
      </c>
      <c r="AP610">
        <v>33.354223551089703</v>
      </c>
      <c r="AQ610">
        <v>0.79637184925294402</v>
      </c>
      <c r="AR610">
        <v>0.14744138741728</v>
      </c>
      <c r="AS610">
        <v>356.198986778608</v>
      </c>
      <c r="AT610">
        <v>-6327.9740531942798</v>
      </c>
      <c r="AU610">
        <v>2719.9669699420001</v>
      </c>
      <c r="AV610">
        <v>99.030489714534497</v>
      </c>
      <c r="AW610">
        <v>-17.982541600458099</v>
      </c>
      <c r="AX610">
        <v>-28.086809651149299</v>
      </c>
      <c r="AY610">
        <v>-0.51337111719346795</v>
      </c>
      <c r="AZ610">
        <v>40.280412066504503</v>
      </c>
      <c r="BA610">
        <v>39.755219668504097</v>
      </c>
      <c r="BB610">
        <v>44.684723181847502</v>
      </c>
      <c r="BC610">
        <v>45.213699116428998</v>
      </c>
      <c r="BD610" t="s">
        <v>69</v>
      </c>
      <c r="BE610" t="s">
        <v>8</v>
      </c>
      <c r="BF610" t="s">
        <v>8</v>
      </c>
      <c r="BG610" t="s">
        <v>8</v>
      </c>
      <c r="BH610" t="s">
        <v>8</v>
      </c>
    </row>
    <row r="611" spans="1:60" x14ac:dyDescent="0.25">
      <c r="A611">
        <v>209030.7</v>
      </c>
      <c r="B611">
        <v>32.425522151688298</v>
      </c>
      <c r="C611">
        <v>0.79634622145949696</v>
      </c>
      <c r="D611">
        <v>0.14741968369196201</v>
      </c>
      <c r="E611">
        <v>357.979796516813</v>
      </c>
      <c r="F611">
        <v>-6425.1191968868097</v>
      </c>
      <c r="G611">
        <v>2556.8575747414402</v>
      </c>
      <c r="H611">
        <v>100.781926466546</v>
      </c>
      <c r="I611">
        <v>-17.328026618557399</v>
      </c>
      <c r="J611">
        <v>-27.406523783277599</v>
      </c>
      <c r="K611">
        <v>0.190878057494273</v>
      </c>
      <c r="L611">
        <v>32.647650979187098</v>
      </c>
      <c r="M611">
        <v>0.79635186074870101</v>
      </c>
      <c r="N611">
        <v>0.14742534209146299</v>
      </c>
      <c r="O611">
        <v>352.659410438051</v>
      </c>
      <c r="P611">
        <v>-6399.79382966904</v>
      </c>
      <c r="Q611">
        <v>2592.7429489802498</v>
      </c>
      <c r="R611">
        <v>95.4724452630646</v>
      </c>
      <c r="S611">
        <v>-17.400732220450699</v>
      </c>
      <c r="T611">
        <v>-27.622714915782499</v>
      </c>
      <c r="U611">
        <v>-0.26316027889094701</v>
      </c>
      <c r="V611">
        <v>32.948557686075397</v>
      </c>
      <c r="W611">
        <v>0.79635819746946401</v>
      </c>
      <c r="X611">
        <v>0.14742951768297699</v>
      </c>
      <c r="Y611">
        <v>349.344613709013</v>
      </c>
      <c r="Z611">
        <v>-6381.0917663911696</v>
      </c>
      <c r="AA611">
        <v>2633.07749716321</v>
      </c>
      <c r="AB611">
        <v>92.159802791103303</v>
      </c>
      <c r="AC611">
        <v>-17.6620223932198</v>
      </c>
      <c r="AD611">
        <v>-27.809299615033201</v>
      </c>
      <c r="AE611">
        <v>-0.55070272866326697</v>
      </c>
      <c r="AF611">
        <v>33.223288339878501</v>
      </c>
      <c r="AG611">
        <v>0.79636462469566405</v>
      </c>
      <c r="AH611">
        <v>0.147435504000932</v>
      </c>
      <c r="AI611">
        <v>311.21542050378901</v>
      </c>
      <c r="AJ611">
        <v>-6354.2641012490603</v>
      </c>
      <c r="AK611">
        <v>2673.9655947388801</v>
      </c>
      <c r="AL611">
        <v>54.040287007986201</v>
      </c>
      <c r="AM611">
        <v>-17.9521523560582</v>
      </c>
      <c r="AN611">
        <v>-27.952812467095502</v>
      </c>
      <c r="AO611">
        <v>-0.38391285335534198</v>
      </c>
      <c r="AP611">
        <v>33.354700898054602</v>
      </c>
      <c r="AQ611">
        <v>0.796371411433205</v>
      </c>
      <c r="AR611">
        <v>0.147440987308154</v>
      </c>
      <c r="AS611">
        <v>356.18099999933497</v>
      </c>
      <c r="AT611">
        <v>-6329.7646082558304</v>
      </c>
      <c r="AU611">
        <v>2717.18054368506</v>
      </c>
      <c r="AV611">
        <v>99.011918815870104</v>
      </c>
      <c r="AW611">
        <v>-17.981999999955601</v>
      </c>
      <c r="AX611">
        <v>-28.088000000015299</v>
      </c>
      <c r="AY611">
        <v>-0.49799999941839201</v>
      </c>
      <c r="AZ611">
        <v>40.226911490443399</v>
      </c>
      <c r="BA611">
        <v>39.733452852834702</v>
      </c>
      <c r="BB611">
        <v>44.653580035968901</v>
      </c>
      <c r="BC611">
        <v>45.231523321850297</v>
      </c>
      <c r="BD611" t="s">
        <v>69</v>
      </c>
      <c r="BE611" t="s">
        <v>8</v>
      </c>
      <c r="BF611" t="s">
        <v>8</v>
      </c>
      <c r="BG611" t="s">
        <v>8</v>
      </c>
      <c r="BH611" t="s">
        <v>8</v>
      </c>
    </row>
    <row r="612" spans="1:60" x14ac:dyDescent="0.25">
      <c r="A612">
        <v>209030.8</v>
      </c>
      <c r="B612">
        <v>32.422195361662503</v>
      </c>
      <c r="C612">
        <v>0.79634579235181402</v>
      </c>
      <c r="D612">
        <v>0.147419300344308</v>
      </c>
      <c r="E612">
        <v>357.98605105737602</v>
      </c>
      <c r="F612">
        <v>-6426.8349144685399</v>
      </c>
      <c r="G612">
        <v>2554.1265916009302</v>
      </c>
      <c r="H612">
        <v>100.787551356023</v>
      </c>
      <c r="I612">
        <v>-17.3383053035393</v>
      </c>
      <c r="J612">
        <v>-27.396513573197399</v>
      </c>
      <c r="K612">
        <v>0.113865291788723</v>
      </c>
      <c r="L612">
        <v>32.649140294962599</v>
      </c>
      <c r="M612">
        <v>0.79635142566794004</v>
      </c>
      <c r="N612">
        <v>0.14742495296831601</v>
      </c>
      <c r="O612">
        <v>352.62399999890403</v>
      </c>
      <c r="P612">
        <v>-6401.5353284651401</v>
      </c>
      <c r="Q612">
        <v>2589.9739313935702</v>
      </c>
      <c r="R612">
        <v>95.436416970412097</v>
      </c>
      <c r="S612">
        <v>-17.402999999691399</v>
      </c>
      <c r="T612">
        <v>-27.623000000196299</v>
      </c>
      <c r="U612">
        <v>-0.26800000008504798</v>
      </c>
      <c r="V612">
        <v>32.994090519632302</v>
      </c>
      <c r="W612">
        <v>0.79635775920976704</v>
      </c>
      <c r="X612">
        <v>0.147429123950678</v>
      </c>
      <c r="Y612">
        <v>349.327874744734</v>
      </c>
      <c r="Z612">
        <v>-6382.8538789234699</v>
      </c>
      <c r="AA612">
        <v>2630.2882593089598</v>
      </c>
      <c r="AB612">
        <v>92.142456380242805</v>
      </c>
      <c r="AC612">
        <v>-17.6854080191885</v>
      </c>
      <c r="AD612">
        <v>-27.8480651596164</v>
      </c>
      <c r="AE612">
        <v>-0.56711487220454704</v>
      </c>
      <c r="AF612">
        <v>33.229455754232603</v>
      </c>
      <c r="AG612">
        <v>0.79636418401266595</v>
      </c>
      <c r="AH612">
        <v>0.14743510285215</v>
      </c>
      <c r="AI612">
        <v>311.25405670787302</v>
      </c>
      <c r="AJ612">
        <v>-6356.0593887103896</v>
      </c>
      <c r="AK612">
        <v>2671.16099012831</v>
      </c>
      <c r="AL612">
        <v>54.078314540457399</v>
      </c>
      <c r="AM612">
        <v>-17.9589708354283</v>
      </c>
      <c r="AN612">
        <v>-27.9555004399258</v>
      </c>
      <c r="AO612">
        <v>-0.402605772491549</v>
      </c>
      <c r="AP612">
        <v>33.353510273082499</v>
      </c>
      <c r="AQ612">
        <v>0.79637097327279605</v>
      </c>
      <c r="AR612">
        <v>0.147440587495791</v>
      </c>
      <c r="AS612">
        <v>356.16140315129599</v>
      </c>
      <c r="AT612">
        <v>-6331.55383951562</v>
      </c>
      <c r="AU612">
        <v>2714.3919464018099</v>
      </c>
      <c r="AV612">
        <v>98.991738364850207</v>
      </c>
      <c r="AW612">
        <v>-17.9800609066954</v>
      </c>
      <c r="AX612">
        <v>-28.0881321466325</v>
      </c>
      <c r="AY612">
        <v>-0.480509980593746</v>
      </c>
      <c r="AZ612">
        <v>40.180970896974401</v>
      </c>
      <c r="BA612">
        <v>39.706438513401103</v>
      </c>
      <c r="BB612">
        <v>44.622536566156803</v>
      </c>
      <c r="BC612">
        <v>45.248435398032697</v>
      </c>
      <c r="BD612" t="s">
        <v>69</v>
      </c>
      <c r="BE612" t="s">
        <v>8</v>
      </c>
      <c r="BF612" t="s">
        <v>8</v>
      </c>
      <c r="BG612" t="s">
        <v>8</v>
      </c>
      <c r="BH612" t="s">
        <v>8</v>
      </c>
    </row>
    <row r="613" spans="1:60" x14ac:dyDescent="0.25">
      <c r="A613">
        <v>209030.9</v>
      </c>
      <c r="B613">
        <v>32.414874762121698</v>
      </c>
      <c r="C613">
        <v>0.79634536294078095</v>
      </c>
      <c r="D613">
        <v>0.14741891543893801</v>
      </c>
      <c r="E613">
        <v>357.97728006917799</v>
      </c>
      <c r="F613">
        <v>-6428.5575807319801</v>
      </c>
      <c r="G613">
        <v>2551.39367821529</v>
      </c>
      <c r="H613">
        <v>100.778142851479</v>
      </c>
      <c r="I613">
        <v>-17.354181336931401</v>
      </c>
      <c r="J613">
        <v>-27.377996576133199</v>
      </c>
      <c r="K613">
        <v>4.24198794696427E-2</v>
      </c>
      <c r="L613">
        <v>32.645212080930399</v>
      </c>
      <c r="M613">
        <v>0.79635099178073399</v>
      </c>
      <c r="N613">
        <v>0.14742456380557001</v>
      </c>
      <c r="O613">
        <v>352.59613515622101</v>
      </c>
      <c r="P613">
        <v>-6403.2770054959801</v>
      </c>
      <c r="Q613">
        <v>2587.2125186493599</v>
      </c>
      <c r="R613">
        <v>95.407929333566599</v>
      </c>
      <c r="S613">
        <v>-17.382802408864901</v>
      </c>
      <c r="T613">
        <v>-27.631067782640201</v>
      </c>
      <c r="U613">
        <v>-0.26859898441657698</v>
      </c>
      <c r="V613">
        <v>33.039774389491598</v>
      </c>
      <c r="W613">
        <v>0.796357320642752</v>
      </c>
      <c r="X613">
        <v>0.14742872995932199</v>
      </c>
      <c r="Y613">
        <v>349.30944840763198</v>
      </c>
      <c r="Z613">
        <v>-6384.61715084756</v>
      </c>
      <c r="AA613">
        <v>2627.4970653486098</v>
      </c>
      <c r="AB613">
        <v>92.123420531116096</v>
      </c>
      <c r="AC613">
        <v>-17.7108396359225</v>
      </c>
      <c r="AD613">
        <v>-27.886048124773001</v>
      </c>
      <c r="AE613">
        <v>-0.56671957966893205</v>
      </c>
      <c r="AF613">
        <v>33.232924958410401</v>
      </c>
      <c r="AG613">
        <v>0.79636374333572102</v>
      </c>
      <c r="AH613">
        <v>0.147434701742583</v>
      </c>
      <c r="AI613">
        <v>311.29791455856099</v>
      </c>
      <c r="AJ613">
        <v>-6357.8545077191202</v>
      </c>
      <c r="AK613">
        <v>2668.3564265863602</v>
      </c>
      <c r="AL613">
        <v>54.1215621355529</v>
      </c>
      <c r="AM613">
        <v>-17.964303897220098</v>
      </c>
      <c r="AN613">
        <v>-27.955938192849299</v>
      </c>
      <c r="AO613">
        <v>-0.42024580574380599</v>
      </c>
      <c r="AP613">
        <v>33.352163561505201</v>
      </c>
      <c r="AQ613">
        <v>0.79637053465885999</v>
      </c>
      <c r="AR613">
        <v>0.14744018786944699</v>
      </c>
      <c r="AS613">
        <v>356.14116405241401</v>
      </c>
      <c r="AT613">
        <v>-6333.3422434899003</v>
      </c>
      <c r="AU613">
        <v>2711.6004602817302</v>
      </c>
      <c r="AV613">
        <v>98.970915988421396</v>
      </c>
      <c r="AW613">
        <v>-17.976510406877701</v>
      </c>
      <c r="AX613">
        <v>-28.0890878019393</v>
      </c>
      <c r="AY613">
        <v>-0.46371788811318898</v>
      </c>
      <c r="AZ613">
        <v>40.146724581774798</v>
      </c>
      <c r="BA613">
        <v>39.670338568228203</v>
      </c>
      <c r="BB613">
        <v>44.593898984179503</v>
      </c>
      <c r="BC613">
        <v>45.263123560335004</v>
      </c>
      <c r="BD613" t="s">
        <v>69</v>
      </c>
      <c r="BE613" t="s">
        <v>8</v>
      </c>
      <c r="BF613" t="s">
        <v>8</v>
      </c>
      <c r="BG613" t="s">
        <v>8</v>
      </c>
      <c r="BH613" t="s">
        <v>8</v>
      </c>
    </row>
    <row r="614" spans="1:60" x14ac:dyDescent="0.25">
      <c r="A614">
        <v>209031</v>
      </c>
      <c r="B614">
        <v>32.3992948989778</v>
      </c>
      <c r="C614">
        <v>0.79634493304312304</v>
      </c>
      <c r="D614">
        <v>0.14741852841134001</v>
      </c>
      <c r="E614">
        <v>357.95199999878099</v>
      </c>
      <c r="F614">
        <v>-6430.2897177743998</v>
      </c>
      <c r="G614">
        <v>2548.65766943381</v>
      </c>
      <c r="H614">
        <v>100.75221531647399</v>
      </c>
      <c r="I614">
        <v>-17.374000000760201</v>
      </c>
      <c r="J614">
        <v>-27.346999998619602</v>
      </c>
      <c r="K614">
        <v>-5.0000010472401801E-3</v>
      </c>
      <c r="L614">
        <v>32.6271200067359</v>
      </c>
      <c r="M614">
        <v>0.79635055823930201</v>
      </c>
      <c r="N614">
        <v>0.14742417455147</v>
      </c>
      <c r="O614">
        <v>352.56199999845501</v>
      </c>
      <c r="P614">
        <v>-6405.0190836956599</v>
      </c>
      <c r="Q614">
        <v>2584.4533063497302</v>
      </c>
      <c r="R614">
        <v>95.373168406372798</v>
      </c>
      <c r="S614">
        <v>-17.3599999995049</v>
      </c>
      <c r="T614">
        <v>-27.623999999112701</v>
      </c>
      <c r="U614">
        <v>-0.27200000028566002</v>
      </c>
      <c r="V614">
        <v>33.0765053787309</v>
      </c>
      <c r="W614">
        <v>0.79635688156718198</v>
      </c>
      <c r="X614">
        <v>0.14742833541640599</v>
      </c>
      <c r="Y614">
        <v>349.28499999896502</v>
      </c>
      <c r="Z614">
        <v>-6386.3828861046704</v>
      </c>
      <c r="AA614">
        <v>2624.70263326026</v>
      </c>
      <c r="AB614">
        <v>92.098359765351404</v>
      </c>
      <c r="AC614">
        <v>-17.736000000868099</v>
      </c>
      <c r="AD614">
        <v>-27.914000000710701</v>
      </c>
      <c r="AE614">
        <v>-0.54599999885253903</v>
      </c>
      <c r="AF614">
        <v>33.234903791103299</v>
      </c>
      <c r="AG614">
        <v>0.79636330263349997</v>
      </c>
      <c r="AH614">
        <v>0.147434300951789</v>
      </c>
      <c r="AI614">
        <v>311.341000001456</v>
      </c>
      <c r="AJ614">
        <v>-6359.6482034087203</v>
      </c>
      <c r="AK614">
        <v>2665.5517008073898</v>
      </c>
      <c r="AL614">
        <v>54.1640370695483</v>
      </c>
      <c r="AM614">
        <v>-17.969000000166801</v>
      </c>
      <c r="AN614">
        <v>-27.9549999999522</v>
      </c>
      <c r="AO614">
        <v>-0.438000000651528</v>
      </c>
      <c r="AP614">
        <v>33.352328164665202</v>
      </c>
      <c r="AQ614">
        <v>0.79637009545494897</v>
      </c>
      <c r="AR614">
        <v>0.147439788266958</v>
      </c>
      <c r="AS614">
        <v>356.12199999935302</v>
      </c>
      <c r="AT614">
        <v>-6335.1305473378097</v>
      </c>
      <c r="AU614">
        <v>2708.8052178335702</v>
      </c>
      <c r="AV614">
        <v>98.951168627323497</v>
      </c>
      <c r="AW614">
        <v>-17.970999999763499</v>
      </c>
      <c r="AX614">
        <v>-28.093000000218399</v>
      </c>
      <c r="AY614">
        <v>-0.45199999972356902</v>
      </c>
      <c r="AZ614">
        <v>40.122035145687903</v>
      </c>
      <c r="BA614">
        <v>39.628438080092302</v>
      </c>
      <c r="BB614">
        <v>44.569971101211401</v>
      </c>
      <c r="BC614">
        <v>45.274032516191802</v>
      </c>
      <c r="BD614" t="s">
        <v>69</v>
      </c>
      <c r="BE614" t="s">
        <v>8</v>
      </c>
      <c r="BF614" t="s">
        <v>8</v>
      </c>
      <c r="BG614" t="s">
        <v>8</v>
      </c>
      <c r="BH614" t="s">
        <v>8</v>
      </c>
    </row>
    <row r="615" spans="1:60" x14ac:dyDescent="0.25">
      <c r="A615">
        <v>209031.1</v>
      </c>
      <c r="B615">
        <v>32.373244684829501</v>
      </c>
      <c r="C615">
        <v>0.79634450258849698</v>
      </c>
      <c r="D615">
        <v>0.14741813890508401</v>
      </c>
      <c r="E615">
        <v>357.91010045179303</v>
      </c>
      <c r="F615">
        <v>-6432.0329185691999</v>
      </c>
      <c r="G615">
        <v>2545.9181189067999</v>
      </c>
      <c r="H615">
        <v>100.70965692409099</v>
      </c>
      <c r="I615">
        <v>-17.3964252239562</v>
      </c>
      <c r="J615">
        <v>-27.301851640881399</v>
      </c>
      <c r="K615">
        <v>-1.60570993926232E-2</v>
      </c>
      <c r="L615">
        <v>32.591793143883599</v>
      </c>
      <c r="M615">
        <v>0.79635012428642205</v>
      </c>
      <c r="N615">
        <v>0.147423785245614</v>
      </c>
      <c r="O615">
        <v>352.51104892968101</v>
      </c>
      <c r="P615">
        <v>-6406.7613804910097</v>
      </c>
      <c r="Q615">
        <v>2581.69146771958</v>
      </c>
      <c r="R615">
        <v>95.3215907328089</v>
      </c>
      <c r="S615">
        <v>-17.356433140639702</v>
      </c>
      <c r="T615">
        <v>-27.5843889527033</v>
      </c>
      <c r="U615">
        <v>-0.28406878423458398</v>
      </c>
      <c r="V615">
        <v>33.097193451855098</v>
      </c>
      <c r="W615">
        <v>0.79635644184137</v>
      </c>
      <c r="X615">
        <v>0.14742794009768201</v>
      </c>
      <c r="Y615">
        <v>349.25151712068498</v>
      </c>
      <c r="Z615">
        <v>-6388.1520846060102</v>
      </c>
      <c r="AA615">
        <v>2621.9040605085202</v>
      </c>
      <c r="AB615">
        <v>92.064261053058104</v>
      </c>
      <c r="AC615">
        <v>-17.758662835001001</v>
      </c>
      <c r="AD615">
        <v>-27.9249075162267</v>
      </c>
      <c r="AE615">
        <v>-0.503635694184006</v>
      </c>
      <c r="AF615">
        <v>33.236607133649301</v>
      </c>
      <c r="AG615">
        <v>0.79636286188882499</v>
      </c>
      <c r="AH615">
        <v>0.147433900637016</v>
      </c>
      <c r="AI615">
        <v>311.37927622286901</v>
      </c>
      <c r="AJ615">
        <v>-6361.4397692804096</v>
      </c>
      <c r="AK615">
        <v>2662.7467009813899</v>
      </c>
      <c r="AL615">
        <v>54.201703276150702</v>
      </c>
      <c r="AM615">
        <v>-17.973854728031501</v>
      </c>
      <c r="AN615">
        <v>-27.953607428267102</v>
      </c>
      <c r="AO615">
        <v>-0.45654322741293701</v>
      </c>
      <c r="AP615">
        <v>33.355099734585501</v>
      </c>
      <c r="AQ615">
        <v>0.79636965563747297</v>
      </c>
      <c r="AR615">
        <v>0.14743938863690401</v>
      </c>
      <c r="AS615">
        <v>356.10525306348302</v>
      </c>
      <c r="AT615">
        <v>-6336.9189822910803</v>
      </c>
      <c r="AU615">
        <v>2706.0060696272299</v>
      </c>
      <c r="AV615">
        <v>98.9338381850324</v>
      </c>
      <c r="AW615">
        <v>-17.963617320668</v>
      </c>
      <c r="AX615">
        <v>-28.1010830277054</v>
      </c>
      <c r="AY615">
        <v>-0.44750835829837798</v>
      </c>
      <c r="AZ615">
        <v>40.1043507043074</v>
      </c>
      <c r="BA615">
        <v>39.583801535827703</v>
      </c>
      <c r="BB615">
        <v>44.552346980965098</v>
      </c>
      <c r="BC615">
        <v>45.280667116817703</v>
      </c>
      <c r="BD615" t="s">
        <v>69</v>
      </c>
      <c r="BE615" t="s">
        <v>8</v>
      </c>
      <c r="BF615" t="s">
        <v>8</v>
      </c>
      <c r="BG615" t="s">
        <v>8</v>
      </c>
      <c r="BH615" t="s">
        <v>8</v>
      </c>
    </row>
    <row r="616" spans="1:60" x14ac:dyDescent="0.25">
      <c r="A616">
        <v>209031.2</v>
      </c>
      <c r="B616">
        <v>32.343036062845499</v>
      </c>
      <c r="C616">
        <v>0.79634407195829604</v>
      </c>
      <c r="D616">
        <v>0.147417747396068</v>
      </c>
      <c r="E616">
        <v>357.85696366939902</v>
      </c>
      <c r="F616">
        <v>-6433.7850595946502</v>
      </c>
      <c r="G616">
        <v>2543.17745548839</v>
      </c>
      <c r="H616">
        <v>100.655851084915</v>
      </c>
      <c r="I616">
        <v>-17.4213955229276</v>
      </c>
      <c r="J616">
        <v>-27.250081676915499</v>
      </c>
      <c r="K616">
        <v>-2.8978747535339101E-3</v>
      </c>
      <c r="L616">
        <v>32.561096249291303</v>
      </c>
      <c r="M616">
        <v>0.79634969081066398</v>
      </c>
      <c r="N616">
        <v>0.14742339613462299</v>
      </c>
      <c r="O616">
        <v>352.46099999851998</v>
      </c>
      <c r="P616">
        <v>-6408.5028058805801</v>
      </c>
      <c r="Q616">
        <v>2578.9326676078299</v>
      </c>
      <c r="R616">
        <v>95.270913173753897</v>
      </c>
      <c r="S616">
        <v>-17.357999999872401</v>
      </c>
      <c r="T616">
        <v>-27.546999999271801</v>
      </c>
      <c r="U616">
        <v>-0.29600000027581103</v>
      </c>
      <c r="V616">
        <v>33.102655447651003</v>
      </c>
      <c r="W616">
        <v>0.79635600156183795</v>
      </c>
      <c r="X616">
        <v>0.147427544051907</v>
      </c>
      <c r="Y616">
        <v>349.21127657695001</v>
      </c>
      <c r="Z616">
        <v>-6389.9245301425699</v>
      </c>
      <c r="AA616">
        <v>2619.1019625040599</v>
      </c>
      <c r="AB616">
        <v>92.023401157704399</v>
      </c>
      <c r="AC616">
        <v>-17.776965713376299</v>
      </c>
      <c r="AD616">
        <v>-27.920698353518201</v>
      </c>
      <c r="AE616">
        <v>-0.44709189567851298</v>
      </c>
      <c r="AF616">
        <v>33.239267999379699</v>
      </c>
      <c r="AG616">
        <v>0.79636242114112399</v>
      </c>
      <c r="AH616">
        <v>0.147433500466259</v>
      </c>
      <c r="AI616">
        <v>311.41653537107902</v>
      </c>
      <c r="AJ616">
        <v>-6363.2306923061196</v>
      </c>
      <c r="AK616">
        <v>2659.94168128091</v>
      </c>
      <c r="AL616">
        <v>54.238351317953303</v>
      </c>
      <c r="AM616">
        <v>-17.9794521647195</v>
      </c>
      <c r="AN616">
        <v>-27.952871216592499</v>
      </c>
      <c r="AO616">
        <v>-0.47458164707291001</v>
      </c>
      <c r="AP616">
        <v>33.3593011431294</v>
      </c>
      <c r="AQ616">
        <v>0.79636921563426999</v>
      </c>
      <c r="AR616">
        <v>0.14743898937084701</v>
      </c>
      <c r="AS616">
        <v>356.09076441516902</v>
      </c>
      <c r="AT616">
        <v>-6338.7057958721398</v>
      </c>
      <c r="AU616">
        <v>2703.20573847695</v>
      </c>
      <c r="AV616">
        <v>98.918766416128307</v>
      </c>
      <c r="AW616">
        <v>-17.956194548937798</v>
      </c>
      <c r="AX616">
        <v>-28.110876178842499</v>
      </c>
      <c r="AY616">
        <v>-0.443498068173177</v>
      </c>
      <c r="AZ616">
        <v>40.0957244353135</v>
      </c>
      <c r="BA616">
        <v>39.531480518639498</v>
      </c>
      <c r="BB616">
        <v>44.539789999659497</v>
      </c>
      <c r="BC616">
        <v>45.2867724413627</v>
      </c>
      <c r="BD616" t="s">
        <v>69</v>
      </c>
      <c r="BE616" t="s">
        <v>8</v>
      </c>
      <c r="BF616" t="s">
        <v>8</v>
      </c>
      <c r="BG616" t="s">
        <v>8</v>
      </c>
      <c r="BH616" t="s">
        <v>8</v>
      </c>
    </row>
    <row r="617" spans="1:60" x14ac:dyDescent="0.25">
      <c r="A617">
        <v>209031.3</v>
      </c>
      <c r="B617">
        <v>32.317123427767797</v>
      </c>
      <c r="C617">
        <v>0.79634364164684901</v>
      </c>
      <c r="D617">
        <v>0.14741735456827099</v>
      </c>
      <c r="E617">
        <v>357.79934505153199</v>
      </c>
      <c r="F617">
        <v>-6435.5430882053697</v>
      </c>
      <c r="G617">
        <v>2540.4388268335802</v>
      </c>
      <c r="H617">
        <v>100.597555018758</v>
      </c>
      <c r="I617">
        <v>-17.449168060918002</v>
      </c>
      <c r="J617">
        <v>-27.2015208739146</v>
      </c>
      <c r="K617">
        <v>1.6210286951263399E-2</v>
      </c>
      <c r="L617">
        <v>32.554988269858299</v>
      </c>
      <c r="M617">
        <v>0.79634925865980799</v>
      </c>
      <c r="N617">
        <v>0.14742300748841999</v>
      </c>
      <c r="O617">
        <v>352.42991911538502</v>
      </c>
      <c r="P617">
        <v>-6410.2421663656496</v>
      </c>
      <c r="Q617">
        <v>2576.18231113101</v>
      </c>
      <c r="R617">
        <v>95.239200659866498</v>
      </c>
      <c r="S617">
        <v>-17.347090027434199</v>
      </c>
      <c r="T617">
        <v>-27.546626400613501</v>
      </c>
      <c r="U617">
        <v>-0.29850088061827701</v>
      </c>
      <c r="V617">
        <v>33.095639117038203</v>
      </c>
      <c r="W617">
        <v>0.79635556088466097</v>
      </c>
      <c r="X617">
        <v>0.14742714739609</v>
      </c>
      <c r="Y617">
        <v>349.16787747233002</v>
      </c>
      <c r="Z617">
        <v>-6391.69970247535</v>
      </c>
      <c r="AA617">
        <v>2616.2973341440002</v>
      </c>
      <c r="AB617">
        <v>91.979379290956004</v>
      </c>
      <c r="AC617">
        <v>-17.789137174559201</v>
      </c>
      <c r="AD617">
        <v>-27.9055354328923</v>
      </c>
      <c r="AE617">
        <v>-0.38603024951200299</v>
      </c>
      <c r="AF617">
        <v>33.2441204331638</v>
      </c>
      <c r="AG617">
        <v>0.79636198044397499</v>
      </c>
      <c r="AH617">
        <v>0.14743309998520401</v>
      </c>
      <c r="AI617">
        <v>311.45852683465199</v>
      </c>
      <c r="AJ617">
        <v>-6365.0230078254299</v>
      </c>
      <c r="AK617">
        <v>2657.13698737411</v>
      </c>
      <c r="AL617">
        <v>54.279728414560402</v>
      </c>
      <c r="AM617">
        <v>-17.9863235191775</v>
      </c>
      <c r="AN617">
        <v>-27.953949396663099</v>
      </c>
      <c r="AO617">
        <v>-0.490329243440843</v>
      </c>
      <c r="AP617">
        <v>33.363188142136302</v>
      </c>
      <c r="AQ617">
        <v>0.79636877598603395</v>
      </c>
      <c r="AR617">
        <v>0.14743859097109099</v>
      </c>
      <c r="AS617">
        <v>356.07799999956399</v>
      </c>
      <c r="AT617">
        <v>-6340.4887396761096</v>
      </c>
      <c r="AU617">
        <v>2700.4076652579802</v>
      </c>
      <c r="AV617">
        <v>98.905420038007904</v>
      </c>
      <c r="AW617">
        <v>-17.950999999880001</v>
      </c>
      <c r="AX617">
        <v>-28.1190000002224</v>
      </c>
      <c r="AY617">
        <v>-0.430999999287908</v>
      </c>
      <c r="AZ617">
        <v>40.096932084122798</v>
      </c>
      <c r="BA617">
        <v>39.467189955648401</v>
      </c>
      <c r="BB617">
        <v>44.530357864617798</v>
      </c>
      <c r="BC617">
        <v>45.297153935592199</v>
      </c>
      <c r="BD617" t="s">
        <v>69</v>
      </c>
      <c r="BE617" t="s">
        <v>8</v>
      </c>
      <c r="BF617" t="s">
        <v>8</v>
      </c>
      <c r="BG617" t="s">
        <v>8</v>
      </c>
      <c r="BH617" t="s">
        <v>8</v>
      </c>
    </row>
    <row r="618" spans="1:60" x14ac:dyDescent="0.25">
      <c r="A618">
        <v>209031.4</v>
      </c>
      <c r="B618">
        <v>32.303908199945198</v>
      </c>
      <c r="C618">
        <v>0.79634321214848103</v>
      </c>
      <c r="D618">
        <v>0.14741696110567101</v>
      </c>
      <c r="E618">
        <v>357.74399999812499</v>
      </c>
      <c r="F618">
        <v>-6437.30395175595</v>
      </c>
      <c r="G618">
        <v>2537.7053805973801</v>
      </c>
      <c r="H618">
        <v>100.54152594543</v>
      </c>
      <c r="I618">
        <v>-17.4800000011709</v>
      </c>
      <c r="J618">
        <v>-27.165999999071602</v>
      </c>
      <c r="K618">
        <v>2.29999998030045E-2</v>
      </c>
      <c r="L618">
        <v>32.561188015996798</v>
      </c>
      <c r="M618">
        <v>0.79634882687268405</v>
      </c>
      <c r="N618">
        <v>0.147422619463106</v>
      </c>
      <c r="O618">
        <v>352.40899999924102</v>
      </c>
      <c r="P618">
        <v>-6411.9787618864802</v>
      </c>
      <c r="Q618">
        <v>2573.4342728543902</v>
      </c>
      <c r="R618">
        <v>95.217650089943504</v>
      </c>
      <c r="S618">
        <v>-17.327999999281001</v>
      </c>
      <c r="T618">
        <v>-27.566000000691201</v>
      </c>
      <c r="U618">
        <v>-0.29499999984486203</v>
      </c>
      <c r="V618">
        <v>33.078820862334098</v>
      </c>
      <c r="W618">
        <v>0.79635511996591202</v>
      </c>
      <c r="X618">
        <v>0.147426750247243</v>
      </c>
      <c r="Y618">
        <v>349.12491891139399</v>
      </c>
      <c r="Z618">
        <v>-6393.4770813653204</v>
      </c>
      <c r="AA618">
        <v>2613.4911703254702</v>
      </c>
      <c r="AB618">
        <v>91.935794664478294</v>
      </c>
      <c r="AC618">
        <v>-17.793405757115</v>
      </c>
      <c r="AD618">
        <v>-27.883581674655701</v>
      </c>
      <c r="AE618">
        <v>-0.33011240186041302</v>
      </c>
      <c r="AF618">
        <v>33.252395297556397</v>
      </c>
      <c r="AG618">
        <v>0.79636153985095504</v>
      </c>
      <c r="AH618">
        <v>0.14743269873953599</v>
      </c>
      <c r="AI618">
        <v>311.51100000215098</v>
      </c>
      <c r="AJ618">
        <v>-6366.8187511778897</v>
      </c>
      <c r="AK618">
        <v>2654.33296492914</v>
      </c>
      <c r="AL618">
        <v>54.331581785576503</v>
      </c>
      <c r="AM618">
        <v>-17.995000000352</v>
      </c>
      <c r="AN618">
        <v>-27.958000000213701</v>
      </c>
      <c r="AO618">
        <v>-0.50200000032613401</v>
      </c>
      <c r="AP618">
        <v>33.3653816026832</v>
      </c>
      <c r="AQ618">
        <v>0.79636833700448295</v>
      </c>
      <c r="AR618">
        <v>0.147438193698263</v>
      </c>
      <c r="AS618">
        <v>356.06761230601398</v>
      </c>
      <c r="AT618">
        <v>-6342.2666478109304</v>
      </c>
      <c r="AU618">
        <v>2697.6138342090298</v>
      </c>
      <c r="AV618">
        <v>98.894451856363105</v>
      </c>
      <c r="AW618">
        <v>-17.949630884898902</v>
      </c>
      <c r="AX618">
        <v>-28.122859808464099</v>
      </c>
      <c r="AY618">
        <v>-0.40521202108160997</v>
      </c>
      <c r="AZ618">
        <v>40.099051923038502</v>
      </c>
      <c r="BA618">
        <v>39.397318292210002</v>
      </c>
      <c r="BB618">
        <v>44.522110420099402</v>
      </c>
      <c r="BC618">
        <v>45.314817376722601</v>
      </c>
      <c r="BD618" t="s">
        <v>69</v>
      </c>
      <c r="BE618" t="s">
        <v>8</v>
      </c>
      <c r="BF618" t="s">
        <v>8</v>
      </c>
      <c r="BG618" t="s">
        <v>8</v>
      </c>
      <c r="BH618" t="s">
        <v>8</v>
      </c>
    </row>
    <row r="619" spans="1:60" x14ac:dyDescent="0.25">
      <c r="A619">
        <v>209031.5</v>
      </c>
      <c r="B619">
        <v>32.309089241827799</v>
      </c>
      <c r="C619">
        <v>0.79634278379429302</v>
      </c>
      <c r="D619">
        <v>0.147416567543599</v>
      </c>
      <c r="E619">
        <v>357.69608291790001</v>
      </c>
      <c r="F619">
        <v>-6439.0652612600798</v>
      </c>
      <c r="G619">
        <v>2534.9792249746301</v>
      </c>
      <c r="H619">
        <v>100.49291983889999</v>
      </c>
      <c r="I619">
        <v>-17.513725615510001</v>
      </c>
      <c r="J619">
        <v>-27.150444645516</v>
      </c>
      <c r="K619">
        <v>4.2722119597914197E-3</v>
      </c>
      <c r="L619">
        <v>32.563212052725198</v>
      </c>
      <c r="M619">
        <v>0.79634839436137095</v>
      </c>
      <c r="N619">
        <v>0.14742223206354499</v>
      </c>
      <c r="O619">
        <v>352.38538610091001</v>
      </c>
      <c r="P619">
        <v>-6413.7125649195896</v>
      </c>
      <c r="Q619">
        <v>2570.6816191785001</v>
      </c>
      <c r="R619">
        <v>95.193407744557206</v>
      </c>
      <c r="S619">
        <v>-17.310415164888301</v>
      </c>
      <c r="T619">
        <v>-27.5794754795118</v>
      </c>
      <c r="U619">
        <v>-0.29127012369268501</v>
      </c>
      <c r="V619">
        <v>33.054808212061502</v>
      </c>
      <c r="W619">
        <v>0.79635467896166601</v>
      </c>
      <c r="X619">
        <v>0.147426352722376</v>
      </c>
      <c r="Y619">
        <v>349.08599999871097</v>
      </c>
      <c r="Z619">
        <v>-6395.2561465734898</v>
      </c>
      <c r="AA619">
        <v>2610.6844659455901</v>
      </c>
      <c r="AB619">
        <v>91.896246489937198</v>
      </c>
      <c r="AC619">
        <v>-17.787999999608999</v>
      </c>
      <c r="AD619">
        <v>-27.8589999991155</v>
      </c>
      <c r="AE619">
        <v>-0.28899999889968497</v>
      </c>
      <c r="AF619">
        <v>33.2644224457134</v>
      </c>
      <c r="AG619">
        <v>0.79636109940348798</v>
      </c>
      <c r="AH619">
        <v>0.14743229641604799</v>
      </c>
      <c r="AI619">
        <v>311.57724023880502</v>
      </c>
      <c r="AJ619">
        <v>-6368.6193248338204</v>
      </c>
      <c r="AK619">
        <v>2651.5298805314001</v>
      </c>
      <c r="AL619">
        <v>54.397195289418001</v>
      </c>
      <c r="AM619">
        <v>-18.005475608220401</v>
      </c>
      <c r="AN619">
        <v>-27.965445320105999</v>
      </c>
      <c r="AO619">
        <v>-0.50844549050933197</v>
      </c>
      <c r="AP619">
        <v>33.365916951278003</v>
      </c>
      <c r="AQ619">
        <v>0.79636789808541997</v>
      </c>
      <c r="AR619">
        <v>0.147437796846281</v>
      </c>
      <c r="AS619">
        <v>356.065000000125</v>
      </c>
      <c r="AT619">
        <v>-6344.0426844351796</v>
      </c>
      <c r="AU619">
        <v>2694.82040302326</v>
      </c>
      <c r="AV619">
        <v>98.891259029554504</v>
      </c>
      <c r="AW619">
        <v>-17.951000000077599</v>
      </c>
      <c r="AX619">
        <v>-28.122999999953901</v>
      </c>
      <c r="AY619">
        <v>-0.377999999185124</v>
      </c>
      <c r="AZ619">
        <v>40.093356484591197</v>
      </c>
      <c r="BA619">
        <v>39.329273550821597</v>
      </c>
      <c r="BB619">
        <v>44.513389597911399</v>
      </c>
      <c r="BC619">
        <v>45.335323330636697</v>
      </c>
      <c r="BD619" t="s">
        <v>69</v>
      </c>
      <c r="BE619" t="s">
        <v>8</v>
      </c>
      <c r="BF619" t="s">
        <v>8</v>
      </c>
      <c r="BG619" t="s">
        <v>8</v>
      </c>
      <c r="BH619" t="s">
        <v>8</v>
      </c>
    </row>
    <row r="620" spans="1:60" x14ac:dyDescent="0.25">
      <c r="A620">
        <v>209031.6</v>
      </c>
      <c r="B620">
        <v>32.327722964844703</v>
      </c>
      <c r="C620">
        <v>0.79634235626247696</v>
      </c>
      <c r="D620">
        <v>0.14741617382279501</v>
      </c>
      <c r="E620">
        <v>357.654344255431</v>
      </c>
      <c r="F620">
        <v>-6440.8272823674197</v>
      </c>
      <c r="G620">
        <v>2532.25831031998</v>
      </c>
      <c r="H620">
        <v>100.450487690446</v>
      </c>
      <c r="I620">
        <v>-17.5484876102621</v>
      </c>
      <c r="J620">
        <v>-27.150159711382098</v>
      </c>
      <c r="K620">
        <v>-3.2898794307725798E-2</v>
      </c>
      <c r="L620">
        <v>32.560022436871002</v>
      </c>
      <c r="M620">
        <v>0.79634796133988395</v>
      </c>
      <c r="N620">
        <v>0.14742184480346901</v>
      </c>
      <c r="O620">
        <v>352.35689198604899</v>
      </c>
      <c r="P620">
        <v>-6415.4457446473298</v>
      </c>
      <c r="Q620">
        <v>2567.9257143940199</v>
      </c>
      <c r="R620">
        <v>95.164285459200698</v>
      </c>
      <c r="S620">
        <v>-17.303667344474899</v>
      </c>
      <c r="T620">
        <v>-27.579960271492801</v>
      </c>
      <c r="U620">
        <v>-0.28973944187018302</v>
      </c>
      <c r="V620">
        <v>33.026278932828497</v>
      </c>
      <c r="W620">
        <v>0.79635423803914096</v>
      </c>
      <c r="X620">
        <v>0.14742595493504801</v>
      </c>
      <c r="Y620">
        <v>349.05367760559602</v>
      </c>
      <c r="Z620">
        <v>-6397.0363921598</v>
      </c>
      <c r="AA620">
        <v>2607.8782864622299</v>
      </c>
      <c r="AB620">
        <v>91.8632917045841</v>
      </c>
      <c r="AC620">
        <v>-17.7723171228761</v>
      </c>
      <c r="AD620">
        <v>-27.835349380739501</v>
      </c>
      <c r="AE620">
        <v>-0.27049784672586602</v>
      </c>
      <c r="AF620">
        <v>33.276934696092702</v>
      </c>
      <c r="AG620">
        <v>0.79636065909437004</v>
      </c>
      <c r="AH620">
        <v>0.14743189326596101</v>
      </c>
      <c r="AI620">
        <v>311.65067681755602</v>
      </c>
      <c r="AJ620">
        <v>-6370.4235997867099</v>
      </c>
      <c r="AK620">
        <v>2648.72768443522</v>
      </c>
      <c r="AL620">
        <v>54.469999340815498</v>
      </c>
      <c r="AM620">
        <v>-18.0155955071161</v>
      </c>
      <c r="AN620">
        <v>-27.9737646940291</v>
      </c>
      <c r="AO620">
        <v>-0.51106764237948099</v>
      </c>
      <c r="AP620">
        <v>33.365386599719301</v>
      </c>
      <c r="AQ620">
        <v>0.79636745856284896</v>
      </c>
      <c r="AR620">
        <v>0.14743739973084299</v>
      </c>
      <c r="AS620">
        <v>356.07431799269199</v>
      </c>
      <c r="AT620">
        <v>-6345.8199155599495</v>
      </c>
      <c r="AU620">
        <v>2692.0231351867801</v>
      </c>
      <c r="AV620">
        <v>98.899995224806005</v>
      </c>
      <c r="AW620">
        <v>-17.952984076427601</v>
      </c>
      <c r="AX620">
        <v>-28.1213199662749</v>
      </c>
      <c r="AY620">
        <v>-0.361592387434784</v>
      </c>
      <c r="AZ620">
        <v>40.081548178417101</v>
      </c>
      <c r="BA620">
        <v>39.263911046459299</v>
      </c>
      <c r="BB620">
        <v>44.503605329748702</v>
      </c>
      <c r="BC620">
        <v>45.352965152315399</v>
      </c>
      <c r="BD620" t="s">
        <v>69</v>
      </c>
      <c r="BE620" t="s">
        <v>8</v>
      </c>
      <c r="BF620" t="s">
        <v>8</v>
      </c>
      <c r="BG620" t="s">
        <v>8</v>
      </c>
      <c r="BH620" t="s">
        <v>8</v>
      </c>
    </row>
    <row r="621" spans="1:60" x14ac:dyDescent="0.25">
      <c r="A621">
        <v>209031.7</v>
      </c>
      <c r="B621">
        <v>32.352202499381903</v>
      </c>
      <c r="C621">
        <v>0.79634192906799595</v>
      </c>
      <c r="D621">
        <v>0.14741577973535</v>
      </c>
      <c r="E621">
        <v>357.61593346442601</v>
      </c>
      <c r="F621">
        <v>-6442.5909443865703</v>
      </c>
      <c r="G621">
        <v>2529.5395475281498</v>
      </c>
      <c r="H621">
        <v>100.41137924584601</v>
      </c>
      <c r="I621">
        <v>-17.582005800425701</v>
      </c>
      <c r="J621">
        <v>-27.157544921370199</v>
      </c>
      <c r="K621">
        <v>-7.6370403749489696E-2</v>
      </c>
      <c r="L621">
        <v>32.554461721650398</v>
      </c>
      <c r="M621">
        <v>0.79634752834772105</v>
      </c>
      <c r="N621">
        <v>0.14742145707382401</v>
      </c>
      <c r="O621">
        <v>352.323999998739</v>
      </c>
      <c r="P621">
        <v>-6417.1810194284999</v>
      </c>
      <c r="Q621">
        <v>2565.1699972639799</v>
      </c>
      <c r="R621">
        <v>95.130761457808802</v>
      </c>
      <c r="S621">
        <v>-17.3170000009546</v>
      </c>
      <c r="T621">
        <v>-27.564999999151802</v>
      </c>
      <c r="U621">
        <v>-0.29200000016914202</v>
      </c>
      <c r="V621">
        <v>32.996353091839502</v>
      </c>
      <c r="W621">
        <v>0.79635379741013501</v>
      </c>
      <c r="X621">
        <v>0.147425556985019</v>
      </c>
      <c r="Y621">
        <v>349.02633967079902</v>
      </c>
      <c r="Z621">
        <v>-6398.8173693799999</v>
      </c>
      <c r="AA621">
        <v>2605.0739795761801</v>
      </c>
      <c r="AB621">
        <v>91.835318148465504</v>
      </c>
      <c r="AC621">
        <v>-17.7504290763246</v>
      </c>
      <c r="AD621">
        <v>-27.813773010900199</v>
      </c>
      <c r="AE621">
        <v>-0.274983391919568</v>
      </c>
      <c r="AF621">
        <v>33.285767310253199</v>
      </c>
      <c r="AG621">
        <v>0.79636021890424002</v>
      </c>
      <c r="AH621">
        <v>0.14743148968160399</v>
      </c>
      <c r="AI621">
        <v>311.72227498854198</v>
      </c>
      <c r="AJ621">
        <v>-6372.2298141609199</v>
      </c>
      <c r="AK621">
        <v>2645.92624781216</v>
      </c>
      <c r="AL621">
        <v>54.540960993844998</v>
      </c>
      <c r="AM621">
        <v>-18.022667652519601</v>
      </c>
      <c r="AN621">
        <v>-27.9797017209582</v>
      </c>
      <c r="AO621">
        <v>-0.511905973158719</v>
      </c>
      <c r="AP621">
        <v>33.365338256968201</v>
      </c>
      <c r="AQ621">
        <v>0.79636701843947699</v>
      </c>
      <c r="AR621">
        <v>0.147437002721472</v>
      </c>
      <c r="AS621">
        <v>356.09000000058398</v>
      </c>
      <c r="AT621">
        <v>-6347.5966845567</v>
      </c>
      <c r="AU621">
        <v>2689.2220439018802</v>
      </c>
      <c r="AV621">
        <v>98.915095793692601</v>
      </c>
      <c r="AW621">
        <v>-17.9519999998634</v>
      </c>
      <c r="AX621">
        <v>-28.122000000124199</v>
      </c>
      <c r="AY621">
        <v>-0.35299999974920798</v>
      </c>
      <c r="AZ621">
        <v>40.067920774923202</v>
      </c>
      <c r="BA621">
        <v>39.200659871609297</v>
      </c>
      <c r="BB621">
        <v>44.492239511050201</v>
      </c>
      <c r="BC621">
        <v>45.367819967761001</v>
      </c>
      <c r="BD621" t="s">
        <v>69</v>
      </c>
      <c r="BE621" t="s">
        <v>8</v>
      </c>
      <c r="BF621" t="s">
        <v>8</v>
      </c>
      <c r="BG621" t="s">
        <v>8</v>
      </c>
      <c r="BH621" t="s">
        <v>8</v>
      </c>
    </row>
    <row r="622" spans="1:60" x14ac:dyDescent="0.25">
      <c r="A622">
        <v>209031.8</v>
      </c>
      <c r="B622">
        <v>32.374878610509903</v>
      </c>
      <c r="C622">
        <v>0.79634150172581397</v>
      </c>
      <c r="D622">
        <v>0.147415385073356</v>
      </c>
      <c r="E622">
        <v>357.57799999859401</v>
      </c>
      <c r="F622">
        <v>-6444.3571766261302</v>
      </c>
      <c r="G622">
        <v>2526.8198474938599</v>
      </c>
      <c r="H622">
        <v>100.372744250883</v>
      </c>
      <c r="I622">
        <v>-17.612000000999402</v>
      </c>
      <c r="J622">
        <v>-27.165000000180299</v>
      </c>
      <c r="K622">
        <v>-0.11400000111544201</v>
      </c>
      <c r="L622">
        <v>32.549270796674897</v>
      </c>
      <c r="M622">
        <v>0.79634709579941598</v>
      </c>
      <c r="N622">
        <v>0.14742106849581599</v>
      </c>
      <c r="O622">
        <v>352.28790506667201</v>
      </c>
      <c r="P622">
        <v>-6418.92008030959</v>
      </c>
      <c r="Q622">
        <v>2562.4171099402001</v>
      </c>
      <c r="R622">
        <v>95.094027902523905</v>
      </c>
      <c r="S622">
        <v>-17.352881950016702</v>
      </c>
      <c r="T622">
        <v>-27.5362178771312</v>
      </c>
      <c r="U622">
        <v>-0.29870126751258402</v>
      </c>
      <c r="V622">
        <v>32.968303353566697</v>
      </c>
      <c r="W622">
        <v>0.79635335729759005</v>
      </c>
      <c r="X622">
        <v>0.14742515896860001</v>
      </c>
      <c r="Y622">
        <v>349.00133190003999</v>
      </c>
      <c r="Z622">
        <v>-6400.5986437887796</v>
      </c>
      <c r="AA622">
        <v>2602.27296354895</v>
      </c>
      <c r="AB622">
        <v>91.809671387439494</v>
      </c>
      <c r="AC622">
        <v>-17.727576491379399</v>
      </c>
      <c r="AD622">
        <v>-27.794810135261901</v>
      </c>
      <c r="AE622">
        <v>-0.30097724138357701</v>
      </c>
      <c r="AF622">
        <v>33.286756300209397</v>
      </c>
      <c r="AG622">
        <v>0.79635977881373998</v>
      </c>
      <c r="AH622">
        <v>0.147431086055307</v>
      </c>
      <c r="AI622">
        <v>311.78300000190097</v>
      </c>
      <c r="AJ622">
        <v>-6374.0362060808202</v>
      </c>
      <c r="AK622">
        <v>2643.1254418338099</v>
      </c>
      <c r="AL622">
        <v>54.601047302582401</v>
      </c>
      <c r="AM622">
        <v>-18.0239999999114</v>
      </c>
      <c r="AN622">
        <v>-27.979999999868799</v>
      </c>
      <c r="AO622">
        <v>-0.513000000069183</v>
      </c>
      <c r="AP622">
        <v>33.367131767043603</v>
      </c>
      <c r="AQ622">
        <v>0.79636657786293796</v>
      </c>
      <c r="AR622">
        <v>0.147436606260722</v>
      </c>
      <c r="AS622">
        <v>356.10482387127598</v>
      </c>
      <c r="AT622">
        <v>-6349.3710058882698</v>
      </c>
      <c r="AU622">
        <v>2686.4180642926699</v>
      </c>
      <c r="AV622">
        <v>98.929340151514694</v>
      </c>
      <c r="AW622">
        <v>-17.945264997372998</v>
      </c>
      <c r="AX622">
        <v>-28.1285041947989</v>
      </c>
      <c r="AY622">
        <v>-0.34669625969884299</v>
      </c>
      <c r="AZ622">
        <v>40.056696683560098</v>
      </c>
      <c r="BA622">
        <v>39.139294972999103</v>
      </c>
      <c r="BB622">
        <v>44.478719242397702</v>
      </c>
      <c r="BC622">
        <v>45.3809295939717</v>
      </c>
      <c r="BD622" t="s">
        <v>69</v>
      </c>
      <c r="BE622" t="s">
        <v>8</v>
      </c>
      <c r="BF622" t="s">
        <v>8</v>
      </c>
      <c r="BG622" t="s">
        <v>8</v>
      </c>
      <c r="BH622" t="s">
        <v>8</v>
      </c>
    </row>
    <row r="623" spans="1:60" x14ac:dyDescent="0.25">
      <c r="A623">
        <v>209031.9</v>
      </c>
      <c r="B623">
        <v>32.389986777630398</v>
      </c>
      <c r="C623">
        <v>0.79634107388180797</v>
      </c>
      <c r="D623">
        <v>0.147414989742707</v>
      </c>
      <c r="E623">
        <v>357.53827099196099</v>
      </c>
      <c r="F623">
        <v>-6446.1263996151001</v>
      </c>
      <c r="G623">
        <v>2524.0969545336202</v>
      </c>
      <c r="H623">
        <v>100.33231031387901</v>
      </c>
      <c r="I623">
        <v>-17.636672320661201</v>
      </c>
      <c r="J623">
        <v>-27.166901024278701</v>
      </c>
      <c r="K623">
        <v>-0.13609425314384599</v>
      </c>
      <c r="L623">
        <v>32.546521844099303</v>
      </c>
      <c r="M623">
        <v>0.79634666360963702</v>
      </c>
      <c r="N623">
        <v>0.14742067961167399</v>
      </c>
      <c r="O623">
        <v>352.252652451686</v>
      </c>
      <c r="P623">
        <v>-6420.6605090884896</v>
      </c>
      <c r="Q623">
        <v>2559.6665081301599</v>
      </c>
      <c r="R623">
        <v>95.058132708008401</v>
      </c>
      <c r="S623">
        <v>-17.386683421384099</v>
      </c>
      <c r="T623">
        <v>-27.511547486806499</v>
      </c>
      <c r="U623">
        <v>-0.306722405756651</v>
      </c>
      <c r="V623">
        <v>32.945438697247099</v>
      </c>
      <c r="W623">
        <v>0.79635291792445095</v>
      </c>
      <c r="X623">
        <v>0.147424760982098</v>
      </c>
      <c r="Y623">
        <v>348.97599999904003</v>
      </c>
      <c r="Z623">
        <v>-6402.3797809408597</v>
      </c>
      <c r="AA623">
        <v>2599.4766566420599</v>
      </c>
      <c r="AB623">
        <v>91.783696987363996</v>
      </c>
      <c r="AC623">
        <v>-17.708999999465501</v>
      </c>
      <c r="AD623">
        <v>-27.7789999994887</v>
      </c>
      <c r="AE623">
        <v>-0.34700000202068199</v>
      </c>
      <c r="AF623">
        <v>33.276883162918999</v>
      </c>
      <c r="AG623">
        <v>0.79635933878344201</v>
      </c>
      <c r="AH623">
        <v>0.147430682719072</v>
      </c>
      <c r="AI623">
        <v>311.82616908481901</v>
      </c>
      <c r="AJ623">
        <v>-6375.8412856937703</v>
      </c>
      <c r="AK623">
        <v>2640.3250111266502</v>
      </c>
      <c r="AL623">
        <v>54.6435770810414</v>
      </c>
      <c r="AM623">
        <v>-18.0172740904211</v>
      </c>
      <c r="AN623">
        <v>-27.972517542088902</v>
      </c>
      <c r="AO623">
        <v>-0.516768562054578</v>
      </c>
      <c r="AP623">
        <v>33.370359184581801</v>
      </c>
      <c r="AQ623">
        <v>0.79636613689186098</v>
      </c>
      <c r="AR623">
        <v>0.147436210029462</v>
      </c>
      <c r="AS623">
        <v>356.11466516722697</v>
      </c>
      <c r="AT623">
        <v>-6351.14430102187</v>
      </c>
      <c r="AU623">
        <v>2683.6115694548398</v>
      </c>
      <c r="AV623">
        <v>98.938602282735602</v>
      </c>
      <c r="AW623">
        <v>-17.934657504673702</v>
      </c>
      <c r="AX623">
        <v>-28.1391509456863</v>
      </c>
      <c r="AY623">
        <v>-0.34222266718289901</v>
      </c>
      <c r="AZ623">
        <v>40.0509109331445</v>
      </c>
      <c r="BA623">
        <v>39.080768268691997</v>
      </c>
      <c r="BB623">
        <v>44.462214013304902</v>
      </c>
      <c r="BC623">
        <v>45.391404201988799</v>
      </c>
      <c r="BD623" t="s">
        <v>69</v>
      </c>
      <c r="BE623" t="s">
        <v>8</v>
      </c>
      <c r="BF623" t="s">
        <v>8</v>
      </c>
      <c r="BG623" t="s">
        <v>8</v>
      </c>
      <c r="BH623" t="s">
        <v>8</v>
      </c>
    </row>
    <row r="624" spans="1:60" x14ac:dyDescent="0.25">
      <c r="A624">
        <v>209032</v>
      </c>
      <c r="B624">
        <v>32.399477570683601</v>
      </c>
      <c r="C624">
        <v>0.79634064570551</v>
      </c>
      <c r="D624">
        <v>0.147414594104504</v>
      </c>
      <c r="E624">
        <v>357.49678429956799</v>
      </c>
      <c r="F624">
        <v>-6447.8969987642804</v>
      </c>
      <c r="G624">
        <v>2521.37194665075</v>
      </c>
      <c r="H624">
        <v>100.290116493087</v>
      </c>
      <c r="I624">
        <v>-17.656154042597102</v>
      </c>
      <c r="J624">
        <v>-27.165529476333599</v>
      </c>
      <c r="K624">
        <v>-0.142756953456984</v>
      </c>
      <c r="L624">
        <v>32.547968938318903</v>
      </c>
      <c r="M624">
        <v>0.79634623156808604</v>
      </c>
      <c r="N624">
        <v>0.147420291193884</v>
      </c>
      <c r="O624">
        <v>352.22299999908</v>
      </c>
      <c r="P624">
        <v>-6422.3988602509899</v>
      </c>
      <c r="Q624">
        <v>2556.9168509303499</v>
      </c>
      <c r="R624">
        <v>95.027837726977793</v>
      </c>
      <c r="S624">
        <v>-17.386999999021601</v>
      </c>
      <c r="T624">
        <v>-27.5130000007949</v>
      </c>
      <c r="U624">
        <v>-0.31200000009281698</v>
      </c>
      <c r="V624">
        <v>32.929937748923102</v>
      </c>
      <c r="W624">
        <v>0.79635247944224996</v>
      </c>
      <c r="X624">
        <v>0.14742436310728699</v>
      </c>
      <c r="Y624">
        <v>348.94823704763297</v>
      </c>
      <c r="Z624">
        <v>-6404.1604123585703</v>
      </c>
      <c r="AA624">
        <v>2596.6860226567201</v>
      </c>
      <c r="AB624">
        <v>91.755288007436903</v>
      </c>
      <c r="AC624">
        <v>-17.6985107835985</v>
      </c>
      <c r="AD624">
        <v>-27.766448937065899</v>
      </c>
      <c r="AE624">
        <v>-0.40967013084861298</v>
      </c>
      <c r="AF624">
        <v>33.2577120629334</v>
      </c>
      <c r="AG624">
        <v>0.79635889869364895</v>
      </c>
      <c r="AH624">
        <v>0.14743027976359599</v>
      </c>
      <c r="AI624">
        <v>311.85450737163802</v>
      </c>
      <c r="AJ624">
        <v>-6377.6446512389502</v>
      </c>
      <c r="AK624">
        <v>2637.5241941368599</v>
      </c>
      <c r="AL624">
        <v>54.671276181960302</v>
      </c>
      <c r="AM624">
        <v>-18.0016658076112</v>
      </c>
      <c r="AN624">
        <v>-27.959570007871498</v>
      </c>
      <c r="AO624">
        <v>-0.52714778477927604</v>
      </c>
      <c r="AP624">
        <v>33.374166076170397</v>
      </c>
      <c r="AQ624">
        <v>0.79636569556262304</v>
      </c>
      <c r="AR624">
        <v>0.14743581351813401</v>
      </c>
      <c r="AS624">
        <v>356.11617387955403</v>
      </c>
      <c r="AT624">
        <v>-6352.9188431756902</v>
      </c>
      <c r="AU624">
        <v>2680.8027919770102</v>
      </c>
      <c r="AV624">
        <v>98.939529814025903</v>
      </c>
      <c r="AW624">
        <v>-17.923221259538799</v>
      </c>
      <c r="AX624">
        <v>-28.150972223835701</v>
      </c>
      <c r="AY624">
        <v>-0.34038774104559699</v>
      </c>
      <c r="AZ624">
        <v>40.049660107137001</v>
      </c>
      <c r="BA624">
        <v>39.025891402842099</v>
      </c>
      <c r="BB624">
        <v>44.441291188407597</v>
      </c>
      <c r="BC624">
        <v>45.398782113627902</v>
      </c>
      <c r="BD624" t="s">
        <v>69</v>
      </c>
      <c r="BE624" t="s">
        <v>8</v>
      </c>
      <c r="BF624" t="s">
        <v>8</v>
      </c>
      <c r="BG624" t="s">
        <v>8</v>
      </c>
      <c r="BH624" t="s">
        <v>8</v>
      </c>
    </row>
    <row r="625" spans="1:60" x14ac:dyDescent="0.25">
      <c r="A625">
        <v>209032.1</v>
      </c>
      <c r="B625">
        <v>32.407251737285101</v>
      </c>
      <c r="C625">
        <v>0.79634021749736505</v>
      </c>
      <c r="D625">
        <v>0.14741419863365199</v>
      </c>
      <c r="E625">
        <v>357.45415545664599</v>
      </c>
      <c r="F625">
        <v>-6449.6668507050199</v>
      </c>
      <c r="G625">
        <v>2518.6467352701702</v>
      </c>
      <c r="H625">
        <v>100.24677970918</v>
      </c>
      <c r="I625">
        <v>-17.671058743567698</v>
      </c>
      <c r="J625">
        <v>-27.1651431903476</v>
      </c>
      <c r="K625">
        <v>-0.136541177130835</v>
      </c>
      <c r="L625">
        <v>32.552107668561597</v>
      </c>
      <c r="M625">
        <v>0.79634579953217</v>
      </c>
      <c r="N625">
        <v>0.14741990369248001</v>
      </c>
      <c r="O625">
        <v>352.20138968364699</v>
      </c>
      <c r="P625">
        <v>-6424.1331263082002</v>
      </c>
      <c r="Q625">
        <v>2554.1672291518898</v>
      </c>
      <c r="R625">
        <v>95.005587320873104</v>
      </c>
      <c r="S625">
        <v>-17.339982166691101</v>
      </c>
      <c r="T625">
        <v>-27.547546786787098</v>
      </c>
      <c r="U625">
        <v>-0.31208677357575998</v>
      </c>
      <c r="V625">
        <v>32.919337941619801</v>
      </c>
      <c r="W625">
        <v>0.796352041716896</v>
      </c>
      <c r="X625">
        <v>0.14742396536779201</v>
      </c>
      <c r="Y625">
        <v>348.91812562186499</v>
      </c>
      <c r="Z625">
        <v>-6405.9404334348001</v>
      </c>
      <c r="AA625">
        <v>2593.9002075530402</v>
      </c>
      <c r="AB625">
        <v>91.724527479975507</v>
      </c>
      <c r="AC625">
        <v>-17.694202233780899</v>
      </c>
      <c r="AD625">
        <v>-27.755531632952799</v>
      </c>
      <c r="AE625">
        <v>-0.47799748617528498</v>
      </c>
      <c r="AF625">
        <v>33.231963495258597</v>
      </c>
      <c r="AG625">
        <v>0.79635845840459796</v>
      </c>
      <c r="AH625">
        <v>0.14742987721925099</v>
      </c>
      <c r="AI625">
        <v>311.87309197323401</v>
      </c>
      <c r="AJ625">
        <v>-6379.4461729784898</v>
      </c>
      <c r="AK625">
        <v>2634.7221027655901</v>
      </c>
      <c r="AL625">
        <v>54.6892222175019</v>
      </c>
      <c r="AM625">
        <v>-17.9767246206119</v>
      </c>
      <c r="AN625">
        <v>-27.9445874695786</v>
      </c>
      <c r="AO625">
        <v>-0.54845311554641696</v>
      </c>
      <c r="AP625">
        <v>33.377691367251799</v>
      </c>
      <c r="AQ625">
        <v>0.79636525391160295</v>
      </c>
      <c r="AR625">
        <v>0.14743541621718101</v>
      </c>
      <c r="AS625">
        <v>356.10599999937602</v>
      </c>
      <c r="AT625">
        <v>-6354.6969055679401</v>
      </c>
      <c r="AU625">
        <v>2677.9919644478</v>
      </c>
      <c r="AV625">
        <v>98.928770372055993</v>
      </c>
      <c r="AW625">
        <v>-17.913999999741701</v>
      </c>
      <c r="AX625">
        <v>-28.161000000296099</v>
      </c>
      <c r="AY625">
        <v>-0.342000000131162</v>
      </c>
      <c r="AZ625">
        <v>40.0505891167873</v>
      </c>
      <c r="BA625">
        <v>38.973927306708497</v>
      </c>
      <c r="BB625">
        <v>44.415932292222202</v>
      </c>
      <c r="BC625">
        <v>45.402840147362397</v>
      </c>
      <c r="BD625" t="s">
        <v>69</v>
      </c>
      <c r="BE625" t="s">
        <v>8</v>
      </c>
      <c r="BF625" t="s">
        <v>8</v>
      </c>
      <c r="BG625" t="s">
        <v>8</v>
      </c>
      <c r="BH625" t="s">
        <v>8</v>
      </c>
    </row>
    <row r="626" spans="1:60" x14ac:dyDescent="0.25">
      <c r="A626">
        <v>209032.2</v>
      </c>
      <c r="B626">
        <v>32.4172241876012</v>
      </c>
      <c r="C626">
        <v>0.79633978955781703</v>
      </c>
      <c r="D626">
        <v>0.14741380380505401</v>
      </c>
      <c r="E626">
        <v>357.41099999842697</v>
      </c>
      <c r="F626">
        <v>-6451.4338320686502</v>
      </c>
      <c r="G626">
        <v>2515.9232318168001</v>
      </c>
      <c r="H626">
        <v>100.202916882827</v>
      </c>
      <c r="I626">
        <v>-17.6820000003333</v>
      </c>
      <c r="J626">
        <v>-27.170000000323601</v>
      </c>
      <c r="K626">
        <v>-0.119999999241377</v>
      </c>
      <c r="L626">
        <v>32.544120343805901</v>
      </c>
      <c r="M626">
        <v>0.79634536763010699</v>
      </c>
      <c r="N626">
        <v>0.147419516267696</v>
      </c>
      <c r="O626">
        <v>352.18099999916899</v>
      </c>
      <c r="P626">
        <v>-6425.8670518715999</v>
      </c>
      <c r="Q626">
        <v>2551.4184604644201</v>
      </c>
      <c r="R626">
        <v>94.984555887050604</v>
      </c>
      <c r="S626">
        <v>-17.301999999679001</v>
      </c>
      <c r="T626">
        <v>-27.561999999332901</v>
      </c>
      <c r="U626">
        <v>-0.31100000000743</v>
      </c>
      <c r="V626">
        <v>32.909932802162402</v>
      </c>
      <c r="W626">
        <v>0.796351604542886</v>
      </c>
      <c r="X626">
        <v>0.14742356777270099</v>
      </c>
      <c r="Y626">
        <v>348.88629567177401</v>
      </c>
      <c r="Z626">
        <v>-6407.7198055300596</v>
      </c>
      <c r="AA626">
        <v>2591.1179028309298</v>
      </c>
      <c r="AB626">
        <v>91.692045930517196</v>
      </c>
      <c r="AC626">
        <v>-17.692738291918001</v>
      </c>
      <c r="AD626">
        <v>-27.744189860023901</v>
      </c>
      <c r="AE626">
        <v>-0.53908977683875703</v>
      </c>
      <c r="AF626">
        <v>33.202384702399797</v>
      </c>
      <c r="AG626">
        <v>0.79635801777652504</v>
      </c>
      <c r="AH626">
        <v>0.147429475116407</v>
      </c>
      <c r="AI626">
        <v>311.88700000048198</v>
      </c>
      <c r="AJ626">
        <v>-6381.2457211744904</v>
      </c>
      <c r="AK626">
        <v>2631.9178489139499</v>
      </c>
      <c r="AL626">
        <v>54.702492799828804</v>
      </c>
      <c r="AM626">
        <v>-17.9419999985533</v>
      </c>
      <c r="AN626">
        <v>-27.930999999572599</v>
      </c>
      <c r="AO626">
        <v>-0.58500000165914101</v>
      </c>
      <c r="AP626">
        <v>33.380041462078196</v>
      </c>
      <c r="AQ626">
        <v>0.79636481204240395</v>
      </c>
      <c r="AR626">
        <v>0.147435017781504</v>
      </c>
      <c r="AS626">
        <v>356.08339045447298</v>
      </c>
      <c r="AT626">
        <v>-6356.4800287499702</v>
      </c>
      <c r="AU626">
        <v>2675.1797479145398</v>
      </c>
      <c r="AV626">
        <v>98.905569071368703</v>
      </c>
      <c r="AW626">
        <v>-17.9091091848323</v>
      </c>
      <c r="AX626">
        <v>-28.166835059855099</v>
      </c>
      <c r="AY626">
        <v>-0.34695666405692599</v>
      </c>
      <c r="AZ626">
        <v>40.049388284568202</v>
      </c>
      <c r="BA626">
        <v>38.924524326657703</v>
      </c>
      <c r="BB626">
        <v>44.386537118127201</v>
      </c>
      <c r="BC626">
        <v>45.404086515230901</v>
      </c>
      <c r="BD626" t="s">
        <v>69</v>
      </c>
      <c r="BE626" t="s">
        <v>8</v>
      </c>
      <c r="BF626" t="s">
        <v>8</v>
      </c>
      <c r="BG626" t="s">
        <v>8</v>
      </c>
      <c r="BH626" t="s">
        <v>8</v>
      </c>
    </row>
    <row r="627" spans="1:60" x14ac:dyDescent="0.25">
      <c r="A627">
        <v>209032.3</v>
      </c>
      <c r="B627">
        <v>32.432393790205097</v>
      </c>
      <c r="C627">
        <v>0.796339362099593</v>
      </c>
      <c r="D627">
        <v>0.14741340995068</v>
      </c>
      <c r="E627">
        <v>357.36825498019999</v>
      </c>
      <c r="F627">
        <v>-6453.1964590692896</v>
      </c>
      <c r="G627">
        <v>2513.2027898647102</v>
      </c>
      <c r="H627">
        <v>100.159466030589</v>
      </c>
      <c r="I627">
        <v>-17.689600731522098</v>
      </c>
      <c r="J627">
        <v>-27.183248132690998</v>
      </c>
      <c r="K627">
        <v>-9.5988951542572795E-2</v>
      </c>
      <c r="L627">
        <v>32.511412822221601</v>
      </c>
      <c r="M627">
        <v>0.79634493611109702</v>
      </c>
      <c r="N627">
        <v>0.14741912808194599</v>
      </c>
      <c r="O627">
        <v>352.15502694214899</v>
      </c>
      <c r="P627">
        <v>-6427.60437102386</v>
      </c>
      <c r="Q627">
        <v>2548.6721329988</v>
      </c>
      <c r="R627">
        <v>94.957935028788995</v>
      </c>
      <c r="S627">
        <v>-17.3237481497621</v>
      </c>
      <c r="T627">
        <v>-27.5096676027153</v>
      </c>
      <c r="U627">
        <v>-0.31289315851070498</v>
      </c>
      <c r="V627">
        <v>32.897924369287701</v>
      </c>
      <c r="W627">
        <v>0.79635116771472003</v>
      </c>
      <c r="X627">
        <v>0.1474231703311</v>
      </c>
      <c r="Y627">
        <v>348.85337714739802</v>
      </c>
      <c r="Z627">
        <v>-6409.4984900048503</v>
      </c>
      <c r="AA627">
        <v>2588.3377999903</v>
      </c>
      <c r="AB627">
        <v>91.658473884599601</v>
      </c>
      <c r="AC627">
        <v>-17.6907828999149</v>
      </c>
      <c r="AD627">
        <v>-27.730365391154098</v>
      </c>
      <c r="AE627">
        <v>-0.58005471167709</v>
      </c>
      <c r="AF627">
        <v>33.171452983499101</v>
      </c>
      <c r="AG627">
        <v>0.79635757668027796</v>
      </c>
      <c r="AH627">
        <v>0.147429073503823</v>
      </c>
      <c r="AI627">
        <v>311.89878655489599</v>
      </c>
      <c r="AJ627">
        <v>-6383.0430813490602</v>
      </c>
      <c r="AK627">
        <v>2629.1106109520701</v>
      </c>
      <c r="AL627">
        <v>54.713643586412502</v>
      </c>
      <c r="AM627">
        <v>-17.897662402110999</v>
      </c>
      <c r="AN627">
        <v>-27.921531385007601</v>
      </c>
      <c r="AO627">
        <v>-0.63801151446020299</v>
      </c>
      <c r="AP627">
        <v>33.380212621489299</v>
      </c>
      <c r="AQ627">
        <v>0.79636437032752705</v>
      </c>
      <c r="AR627">
        <v>0.147434618523823</v>
      </c>
      <c r="AS627">
        <v>356.05797991813301</v>
      </c>
      <c r="AT627">
        <v>-6358.2668226060796</v>
      </c>
      <c r="AU627">
        <v>2672.36851725925</v>
      </c>
      <c r="AV627">
        <v>98.879560976862606</v>
      </c>
      <c r="AW627">
        <v>-17.906951161872001</v>
      </c>
      <c r="AX627">
        <v>-28.168353442003902</v>
      </c>
      <c r="AY627">
        <v>-0.35150975593050099</v>
      </c>
      <c r="AZ627">
        <v>40.043190096172403</v>
      </c>
      <c r="BA627">
        <v>38.876615349943798</v>
      </c>
      <c r="BB627">
        <v>44.353608516951198</v>
      </c>
      <c r="BC627">
        <v>45.405872162679501</v>
      </c>
      <c r="BD627" t="s">
        <v>69</v>
      </c>
      <c r="BE627" t="s">
        <v>8</v>
      </c>
      <c r="BF627" t="s">
        <v>8</v>
      </c>
      <c r="BG627" t="s">
        <v>8</v>
      </c>
      <c r="BH627" t="s">
        <v>8</v>
      </c>
    </row>
    <row r="628" spans="1:60" x14ac:dyDescent="0.25">
      <c r="A628">
        <v>209032.4</v>
      </c>
      <c r="B628">
        <v>32.4520645608875</v>
      </c>
      <c r="C628">
        <v>0.796338934984542</v>
      </c>
      <c r="D628">
        <v>0.147413016830753</v>
      </c>
      <c r="E628">
        <v>357.32814353734102</v>
      </c>
      <c r="F628">
        <v>-6454.95580625208</v>
      </c>
      <c r="G628">
        <v>2510.4845315846901</v>
      </c>
      <c r="H628">
        <v>100.118649552435</v>
      </c>
      <c r="I628">
        <v>-17.694521223229199</v>
      </c>
      <c r="J628">
        <v>-27.203597384069599</v>
      </c>
      <c r="K628">
        <v>-6.8573392368288202E-2</v>
      </c>
      <c r="L628">
        <v>32.465035420996102</v>
      </c>
      <c r="M628">
        <v>0.79634450543745605</v>
      </c>
      <c r="N628">
        <v>0.14741873959617899</v>
      </c>
      <c r="O628">
        <v>352.12599999893899</v>
      </c>
      <c r="P628">
        <v>-6429.3430236331396</v>
      </c>
      <c r="Q628">
        <v>2545.9311898723699</v>
      </c>
      <c r="R628">
        <v>94.928255135111797</v>
      </c>
      <c r="S628">
        <v>-17.363000000960199</v>
      </c>
      <c r="T628">
        <v>-27.4299999973227</v>
      </c>
      <c r="U628">
        <v>-0.31600000009650298</v>
      </c>
      <c r="V628">
        <v>32.879475557628403</v>
      </c>
      <c r="W628">
        <v>0.79635073102689802</v>
      </c>
      <c r="X628">
        <v>0.14742277305207999</v>
      </c>
      <c r="Y628">
        <v>348.81999999877502</v>
      </c>
      <c r="Z628">
        <v>-6411.2764482196999</v>
      </c>
      <c r="AA628">
        <v>2585.55859053106</v>
      </c>
      <c r="AB628">
        <v>91.624441867760197</v>
      </c>
      <c r="AC628">
        <v>-17.684999999676901</v>
      </c>
      <c r="AD628">
        <v>-27.711999999218101</v>
      </c>
      <c r="AE628">
        <v>-0.58799999952834103</v>
      </c>
      <c r="AF628">
        <v>33.140386501821702</v>
      </c>
      <c r="AG628">
        <v>0.79635713502916206</v>
      </c>
      <c r="AH628">
        <v>0.14742867250379599</v>
      </c>
      <c r="AI628">
        <v>311.90091870164702</v>
      </c>
      <c r="AJ628">
        <v>-6384.8377000642104</v>
      </c>
      <c r="AK628">
        <v>2626.29983312596</v>
      </c>
      <c r="AL628">
        <v>54.715142417059397</v>
      </c>
      <c r="AM628">
        <v>-17.846366257873001</v>
      </c>
      <c r="AN628">
        <v>-27.916080272513302</v>
      </c>
      <c r="AO628">
        <v>-0.69634122280080701</v>
      </c>
      <c r="AP628">
        <v>33.3771745656787</v>
      </c>
      <c r="AQ628">
        <v>0.79636392920670096</v>
      </c>
      <c r="AR628">
        <v>0.147434218921314</v>
      </c>
      <c r="AS628">
        <v>356.04199999973599</v>
      </c>
      <c r="AT628">
        <v>-6360.0551643538702</v>
      </c>
      <c r="AU628">
        <v>2669.5610758225898</v>
      </c>
      <c r="AV628">
        <v>98.862978640741403</v>
      </c>
      <c r="AW628">
        <v>-17.9049999999013</v>
      </c>
      <c r="AX628">
        <v>-28.165999999848101</v>
      </c>
      <c r="AY628">
        <v>-0.35099999983152402</v>
      </c>
      <c r="AZ628">
        <v>40.0369130298266</v>
      </c>
      <c r="BA628">
        <v>38.825487117365199</v>
      </c>
      <c r="BB628">
        <v>44.318057941475999</v>
      </c>
      <c r="BC628">
        <v>45.4118871460132</v>
      </c>
      <c r="BD628" t="s">
        <v>69</v>
      </c>
      <c r="BE628" t="s">
        <v>8</v>
      </c>
      <c r="BF628" t="s">
        <v>8</v>
      </c>
      <c r="BG628" t="s">
        <v>8</v>
      </c>
      <c r="BH628" t="s">
        <v>8</v>
      </c>
    </row>
    <row r="629" spans="1:60" x14ac:dyDescent="0.25">
      <c r="A629">
        <v>209032.5</v>
      </c>
      <c r="B629">
        <v>32.474607167675998</v>
      </c>
      <c r="C629">
        <v>0.79633850798679395</v>
      </c>
      <c r="D629">
        <v>0.147412624062563</v>
      </c>
      <c r="E629">
        <v>357.29321032521102</v>
      </c>
      <c r="F629">
        <v>-6456.7135877447899</v>
      </c>
      <c r="G629">
        <v>2507.7670212968001</v>
      </c>
      <c r="H629">
        <v>100.083010944151</v>
      </c>
      <c r="I629">
        <v>-17.697431103415202</v>
      </c>
      <c r="J629">
        <v>-27.2286479437483</v>
      </c>
      <c r="K629">
        <v>-4.2121136664356101E-2</v>
      </c>
      <c r="L629">
        <v>32.424289281092499</v>
      </c>
      <c r="M629">
        <v>0.79634407588062694</v>
      </c>
      <c r="N629">
        <v>0.14741835135319301</v>
      </c>
      <c r="O629">
        <v>352.09912754203901</v>
      </c>
      <c r="P629">
        <v>-6431.0805877807397</v>
      </c>
      <c r="Q629">
        <v>2543.1973593581101</v>
      </c>
      <c r="R629">
        <v>94.900726331859502</v>
      </c>
      <c r="S629">
        <v>-17.3710252381637</v>
      </c>
      <c r="T629">
        <v>-27.376657791387899</v>
      </c>
      <c r="U629">
        <v>-0.3172155927518</v>
      </c>
      <c r="V629">
        <v>32.852093814403801</v>
      </c>
      <c r="W629">
        <v>0.79635029432883597</v>
      </c>
      <c r="X629">
        <v>0.147422375952281</v>
      </c>
      <c r="Y629">
        <v>348.78683991079498</v>
      </c>
      <c r="Z629">
        <v>-6413.0536074682796</v>
      </c>
      <c r="AA629">
        <v>2582.7793156862599</v>
      </c>
      <c r="AB629">
        <v>91.590626032458303</v>
      </c>
      <c r="AC629">
        <v>-17.6730222464573</v>
      </c>
      <c r="AD629">
        <v>-27.6878512872036</v>
      </c>
      <c r="AE629">
        <v>-0.55429573723441095</v>
      </c>
      <c r="AF629">
        <v>33.109998541043701</v>
      </c>
      <c r="AG629">
        <v>0.79635669274709397</v>
      </c>
      <c r="AH629">
        <v>0.14742827225701099</v>
      </c>
      <c r="AI629">
        <v>311.883341497093</v>
      </c>
      <c r="AJ629">
        <v>-6386.6289391419496</v>
      </c>
      <c r="AK629">
        <v>2623.4850261506299</v>
      </c>
      <c r="AL629">
        <v>54.696935177435002</v>
      </c>
      <c r="AM629">
        <v>-17.791386983837199</v>
      </c>
      <c r="AN629">
        <v>-27.913839023665499</v>
      </c>
      <c r="AO629">
        <v>-0.74575032024677002</v>
      </c>
      <c r="AP629">
        <v>33.371000334083902</v>
      </c>
      <c r="AQ629">
        <v>0.79636348896898701</v>
      </c>
      <c r="AR629">
        <v>0.14743381934239599</v>
      </c>
      <c r="AS629">
        <v>356.04294304733202</v>
      </c>
      <c r="AT629">
        <v>-6361.8434134181898</v>
      </c>
      <c r="AU629">
        <v>2666.7592659388602</v>
      </c>
      <c r="AV629">
        <v>98.863315274907393</v>
      </c>
      <c r="AW629">
        <v>-17.902058346955101</v>
      </c>
      <c r="AX629">
        <v>-28.160658206575999</v>
      </c>
      <c r="AY629">
        <v>-0.34249030941788899</v>
      </c>
      <c r="AZ629">
        <v>40.035533295356302</v>
      </c>
      <c r="BA629">
        <v>38.767715476478998</v>
      </c>
      <c r="BB629">
        <v>44.280587886053098</v>
      </c>
      <c r="BC629">
        <v>45.424651238525399</v>
      </c>
      <c r="BD629" t="s">
        <v>69</v>
      </c>
      <c r="BE629" t="s">
        <v>8</v>
      </c>
      <c r="BF629" t="s">
        <v>8</v>
      </c>
      <c r="BG629" t="s">
        <v>8</v>
      </c>
      <c r="BH629" t="s">
        <v>8</v>
      </c>
    </row>
    <row r="630" spans="1:60" x14ac:dyDescent="0.25">
      <c r="A630">
        <v>209032.6</v>
      </c>
      <c r="B630">
        <v>32.498378083479899</v>
      </c>
      <c r="C630">
        <v>0.79633808088047997</v>
      </c>
      <c r="D630">
        <v>0.147412231263398</v>
      </c>
      <c r="E630">
        <v>357.26599999917403</v>
      </c>
      <c r="F630">
        <v>-6458.4715176752297</v>
      </c>
      <c r="G630">
        <v>2505.0488233210899</v>
      </c>
      <c r="H630">
        <v>100.055093701526</v>
      </c>
      <c r="I630">
        <v>-17.699000000041099</v>
      </c>
      <c r="J630">
        <v>-27.256000001015799</v>
      </c>
      <c r="K630">
        <v>-2.09999993766091E-2</v>
      </c>
      <c r="L630">
        <v>32.419321832155902</v>
      </c>
      <c r="M630">
        <v>0.79634364673546398</v>
      </c>
      <c r="N630">
        <v>0.147417962924662</v>
      </c>
      <c r="O630">
        <v>352.08099999958</v>
      </c>
      <c r="P630">
        <v>-6432.8189886139098</v>
      </c>
      <c r="Q630">
        <v>2540.4661553659398</v>
      </c>
      <c r="R630">
        <v>94.881938907261997</v>
      </c>
      <c r="S630">
        <v>-17.366000000003002</v>
      </c>
      <c r="T630">
        <v>-27.374000001039999</v>
      </c>
      <c r="U630">
        <v>-0.31399999977151299</v>
      </c>
      <c r="V630">
        <v>32.8185429249572</v>
      </c>
      <c r="W630">
        <v>0.79634985768963296</v>
      </c>
      <c r="X630">
        <v>0.147421979078564</v>
      </c>
      <c r="Y630">
        <v>348.75475550773399</v>
      </c>
      <c r="Z630">
        <v>-6414.8297587769503</v>
      </c>
      <c r="AA630">
        <v>2580.0004156213699</v>
      </c>
      <c r="AB630">
        <v>91.557885038821098</v>
      </c>
      <c r="AC630">
        <v>-17.656357148475202</v>
      </c>
      <c r="AD630">
        <v>-27.659940178191</v>
      </c>
      <c r="AE630">
        <v>-0.48736157177690298</v>
      </c>
      <c r="AF630">
        <v>33.081007782894197</v>
      </c>
      <c r="AG630">
        <v>0.79635624975799202</v>
      </c>
      <c r="AH630">
        <v>0.14742787290415399</v>
      </c>
      <c r="AI630">
        <v>311.83599999759502</v>
      </c>
      <c r="AJ630">
        <v>-6388.4161604042802</v>
      </c>
      <c r="AK630">
        <v>2620.6657007410499</v>
      </c>
      <c r="AL630">
        <v>54.648967753204801</v>
      </c>
      <c r="AM630">
        <v>-17.7359999980014</v>
      </c>
      <c r="AN630">
        <v>-27.914000000040001</v>
      </c>
      <c r="AO630">
        <v>-0.77200000036391003</v>
      </c>
      <c r="AP630">
        <v>33.366169649591797</v>
      </c>
      <c r="AQ630">
        <v>0.79636304930077395</v>
      </c>
      <c r="AR630">
        <v>0.14743341972045401</v>
      </c>
      <c r="AS630">
        <v>356.04934436572898</v>
      </c>
      <c r="AT630">
        <v>-6363.6318580525904</v>
      </c>
      <c r="AU630">
        <v>2663.9610859173399</v>
      </c>
      <c r="AV630">
        <v>98.869106732141702</v>
      </c>
      <c r="AW630">
        <v>-17.90224316646</v>
      </c>
      <c r="AX630">
        <v>-28.154966015515001</v>
      </c>
      <c r="AY630">
        <v>-0.32993235590266701</v>
      </c>
      <c r="AZ630">
        <v>40.036449283287602</v>
      </c>
      <c r="BA630">
        <v>38.708665004708003</v>
      </c>
      <c r="BB630">
        <v>44.240654696113502</v>
      </c>
      <c r="BC630">
        <v>45.442393403776997</v>
      </c>
      <c r="BD630" t="s">
        <v>69</v>
      </c>
      <c r="BE630" t="s">
        <v>8</v>
      </c>
      <c r="BF630" t="s">
        <v>8</v>
      </c>
      <c r="BG630" t="s">
        <v>8</v>
      </c>
      <c r="BH630" t="s">
        <v>8</v>
      </c>
    </row>
    <row r="631" spans="1:60" x14ac:dyDescent="0.25">
      <c r="A631">
        <v>209032.7</v>
      </c>
      <c r="B631">
        <v>32.521831283813398</v>
      </c>
      <c r="C631">
        <v>0.79633765346879704</v>
      </c>
      <c r="D631">
        <v>0.147411838126698</v>
      </c>
      <c r="E631">
        <v>357.24794345412897</v>
      </c>
      <c r="F631">
        <v>-6460.2309685905802</v>
      </c>
      <c r="G631">
        <v>2502.3286863046301</v>
      </c>
      <c r="H631">
        <v>100.03632782968</v>
      </c>
      <c r="I631">
        <v>-17.699940379978202</v>
      </c>
      <c r="J631">
        <v>-27.283356448430801</v>
      </c>
      <c r="K631">
        <v>-9.0280620901733895E-3</v>
      </c>
      <c r="L631">
        <v>32.463105993230897</v>
      </c>
      <c r="M631">
        <v>0.79634321732148705</v>
      </c>
      <c r="N631">
        <v>0.147417573849636</v>
      </c>
      <c r="O631">
        <v>352.07446288501598</v>
      </c>
      <c r="P631">
        <v>-6434.5602931042904</v>
      </c>
      <c r="Q631">
        <v>2537.7332475471499</v>
      </c>
      <c r="R631">
        <v>94.874738027987505</v>
      </c>
      <c r="S631">
        <v>-17.373275898861799</v>
      </c>
      <c r="T631">
        <v>-27.421326226301101</v>
      </c>
      <c r="U631">
        <v>-0.30561947016562802</v>
      </c>
      <c r="V631">
        <v>32.782899712980303</v>
      </c>
      <c r="W631">
        <v>0.79634942123330399</v>
      </c>
      <c r="X631">
        <v>0.14742158248534301</v>
      </c>
      <c r="Y631">
        <v>348.72465114870602</v>
      </c>
      <c r="Z631">
        <v>-6416.60465910527</v>
      </c>
      <c r="AA631">
        <v>2577.2226802349501</v>
      </c>
      <c r="AB631">
        <v>91.527123173887702</v>
      </c>
      <c r="AC631">
        <v>-17.637480927084699</v>
      </c>
      <c r="AD631">
        <v>-27.631103425194102</v>
      </c>
      <c r="AE631">
        <v>-0.39987953720343</v>
      </c>
      <c r="AF631">
        <v>33.054028367580699</v>
      </c>
      <c r="AG631">
        <v>0.79635580604519896</v>
      </c>
      <c r="AH631">
        <v>0.14742747454542199</v>
      </c>
      <c r="AI631">
        <v>311.75276281949601</v>
      </c>
      <c r="AJ631">
        <v>-6390.1989101130603</v>
      </c>
      <c r="AK631">
        <v>2617.8417478533202</v>
      </c>
      <c r="AL631">
        <v>54.565109252846703</v>
      </c>
      <c r="AM631">
        <v>-17.682966916787699</v>
      </c>
      <c r="AN631">
        <v>-27.915872541518599</v>
      </c>
      <c r="AO631">
        <v>-0.76520101300635301</v>
      </c>
      <c r="AP631">
        <v>33.368260158691697</v>
      </c>
      <c r="AQ631">
        <v>0.79636260973778705</v>
      </c>
      <c r="AR631">
        <v>0.147433019880118</v>
      </c>
      <c r="AS631">
        <v>356.044999999445</v>
      </c>
      <c r="AT631">
        <v>-6365.4212687177696</v>
      </c>
      <c r="AU631">
        <v>2661.1635730611802</v>
      </c>
      <c r="AV631">
        <v>98.864149525966099</v>
      </c>
      <c r="AW631">
        <v>-17.911000000544799</v>
      </c>
      <c r="AX631">
        <v>-28.151999999978798</v>
      </c>
      <c r="AY631">
        <v>-0.31899999969826198</v>
      </c>
      <c r="AZ631">
        <v>40.036756615737097</v>
      </c>
      <c r="BA631">
        <v>38.653950280180901</v>
      </c>
      <c r="BB631">
        <v>44.197623615869801</v>
      </c>
      <c r="BC631">
        <v>45.462034097955602</v>
      </c>
      <c r="BD631" t="s">
        <v>69</v>
      </c>
      <c r="BE631" t="s">
        <v>8</v>
      </c>
      <c r="BF631" t="s">
        <v>8</v>
      </c>
      <c r="BG631" t="s">
        <v>8</v>
      </c>
      <c r="BH631" t="s">
        <v>8</v>
      </c>
    </row>
    <row r="632" spans="1:60" x14ac:dyDescent="0.25">
      <c r="A632">
        <v>209032.8</v>
      </c>
      <c r="B632">
        <v>32.543855477902703</v>
      </c>
      <c r="C632">
        <v>0.79633722567121301</v>
      </c>
      <c r="D632">
        <v>0.14741144465050501</v>
      </c>
      <c r="E632">
        <v>357.23601654361499</v>
      </c>
      <c r="F632">
        <v>-6461.9919467158297</v>
      </c>
      <c r="G632">
        <v>2499.6060962024198</v>
      </c>
      <c r="H632">
        <v>100.02368937156101</v>
      </c>
      <c r="I632">
        <v>-17.701136065722</v>
      </c>
      <c r="J632">
        <v>-27.3088309915865</v>
      </c>
      <c r="K632">
        <v>-7.8244731892604599E-3</v>
      </c>
      <c r="L632">
        <v>32.488321178051997</v>
      </c>
      <c r="M632">
        <v>0.79634278803347203</v>
      </c>
      <c r="N632">
        <v>0.14741718450781499</v>
      </c>
      <c r="O632">
        <v>352.06599999943398</v>
      </c>
      <c r="P632">
        <v>-6436.3027884559297</v>
      </c>
      <c r="Q632">
        <v>2535.00114288035</v>
      </c>
      <c r="R632">
        <v>94.865608214019204</v>
      </c>
      <c r="S632">
        <v>-17.379999999962301</v>
      </c>
      <c r="T632">
        <v>-27.446999999447598</v>
      </c>
      <c r="U632">
        <v>-0.29799999982595998</v>
      </c>
      <c r="V632">
        <v>32.7491670683658</v>
      </c>
      <c r="W632">
        <v>0.79634898508386498</v>
      </c>
      <c r="X632">
        <v>0.14742118622703301</v>
      </c>
      <c r="Y632">
        <v>348.69743119282799</v>
      </c>
      <c r="Z632">
        <v>-6418.3780654127704</v>
      </c>
      <c r="AA632">
        <v>2574.4468994255299</v>
      </c>
      <c r="AB632">
        <v>91.499244724696993</v>
      </c>
      <c r="AC632">
        <v>-17.6188698036398</v>
      </c>
      <c r="AD632">
        <v>-27.604177781226799</v>
      </c>
      <c r="AE632">
        <v>-0.30453166756160499</v>
      </c>
      <c r="AF632">
        <v>33.029429173647799</v>
      </c>
      <c r="AG632">
        <v>0.79635536182975797</v>
      </c>
      <c r="AH632">
        <v>0.147427077119066</v>
      </c>
      <c r="AI632">
        <v>311.64319281735601</v>
      </c>
      <c r="AJ632">
        <v>-6391.9774722893999</v>
      </c>
      <c r="AK632">
        <v>2615.0145794076602</v>
      </c>
      <c r="AL632">
        <v>54.454921674361799</v>
      </c>
      <c r="AM632">
        <v>-17.6329941505401</v>
      </c>
      <c r="AN632">
        <v>-27.9192339011557</v>
      </c>
      <c r="AO632">
        <v>-0.73286233126743605</v>
      </c>
      <c r="AP632">
        <v>33.380538094302302</v>
      </c>
      <c r="AQ632">
        <v>0.79636216980614705</v>
      </c>
      <c r="AR632">
        <v>0.14743261977727101</v>
      </c>
      <c r="AS632">
        <v>356.01931883643499</v>
      </c>
      <c r="AT632">
        <v>-6367.2118350553901</v>
      </c>
      <c r="AU632">
        <v>2658.3637052860299</v>
      </c>
      <c r="AV632">
        <v>98.837853616357606</v>
      </c>
      <c r="AW632">
        <v>-17.9307315017966</v>
      </c>
      <c r="AX632">
        <v>-28.1540506317676</v>
      </c>
      <c r="AY632">
        <v>-0.314045059677733</v>
      </c>
      <c r="AZ632">
        <v>40.039908041921301</v>
      </c>
      <c r="BA632">
        <v>38.6013978631957</v>
      </c>
      <c r="BB632">
        <v>44.151735262270698</v>
      </c>
      <c r="BC632">
        <v>45.479778437414801</v>
      </c>
      <c r="BD632" t="s">
        <v>69</v>
      </c>
      <c r="BE632" t="s">
        <v>8</v>
      </c>
      <c r="BF632" t="s">
        <v>8</v>
      </c>
      <c r="BG632" t="s">
        <v>8</v>
      </c>
      <c r="BH632" t="s">
        <v>8</v>
      </c>
    </row>
    <row r="633" spans="1:60" x14ac:dyDescent="0.25">
      <c r="A633">
        <v>209032.9</v>
      </c>
      <c r="B633">
        <v>32.563455339810801</v>
      </c>
      <c r="C633">
        <v>0.79633679743626296</v>
      </c>
      <c r="D633">
        <v>0.14741105090901199</v>
      </c>
      <c r="E633">
        <v>357.226081360953</v>
      </c>
      <c r="F633">
        <v>-6463.7541166954297</v>
      </c>
      <c r="G633">
        <v>2496.88072329643</v>
      </c>
      <c r="H633">
        <v>100.01304087969601</v>
      </c>
      <c r="I633">
        <v>-17.7035137186691</v>
      </c>
      <c r="J633">
        <v>-27.330640039323399</v>
      </c>
      <c r="K633">
        <v>-1.8458647818330801E-2</v>
      </c>
      <c r="L633">
        <v>32.439847250702599</v>
      </c>
      <c r="M633">
        <v>0.79634235935840003</v>
      </c>
      <c r="N633">
        <v>0.147416795327525</v>
      </c>
      <c r="O633">
        <v>352.04252091524199</v>
      </c>
      <c r="P633">
        <v>-6438.0445444041798</v>
      </c>
      <c r="Q633">
        <v>2532.27293548751</v>
      </c>
      <c r="R633">
        <v>94.841459740599703</v>
      </c>
      <c r="S633">
        <v>-17.3736211676034</v>
      </c>
      <c r="T633">
        <v>-27.393662307079399</v>
      </c>
      <c r="U633">
        <v>-0.29705652528862497</v>
      </c>
      <c r="V633">
        <v>32.721218329127403</v>
      </c>
      <c r="W633">
        <v>0.79634854936533295</v>
      </c>
      <c r="X633">
        <v>0.147420790358049</v>
      </c>
      <c r="Y633">
        <v>348.67399999921503</v>
      </c>
      <c r="Z633">
        <v>-6420.1497346590104</v>
      </c>
      <c r="AA633">
        <v>2571.6738630916602</v>
      </c>
      <c r="AB633">
        <v>91.475153978288205</v>
      </c>
      <c r="AC633">
        <v>-17.6029999994945</v>
      </c>
      <c r="AD633">
        <v>-27.581999999302901</v>
      </c>
      <c r="AE633">
        <v>-0.21399999689903801</v>
      </c>
      <c r="AF633">
        <v>33.007534917222998</v>
      </c>
      <c r="AG633">
        <v>0.79635491739214004</v>
      </c>
      <c r="AH633">
        <v>0.14742668052284899</v>
      </c>
      <c r="AI633">
        <v>311.52077640485601</v>
      </c>
      <c r="AJ633">
        <v>-6393.7523153941802</v>
      </c>
      <c r="AK633">
        <v>2612.1859875653499</v>
      </c>
      <c r="AL633">
        <v>54.3318902377003</v>
      </c>
      <c r="AM633">
        <v>-17.586274308139298</v>
      </c>
      <c r="AN633">
        <v>-27.923978310286198</v>
      </c>
      <c r="AO633">
        <v>-0.686842483571798</v>
      </c>
      <c r="AP633">
        <v>33.397029166381998</v>
      </c>
      <c r="AQ633">
        <v>0.79636172899358104</v>
      </c>
      <c r="AR633">
        <v>0.14743221989281899</v>
      </c>
      <c r="AS633">
        <v>355.98416113592901</v>
      </c>
      <c r="AT633">
        <v>-6369.0014234313803</v>
      </c>
      <c r="AU633">
        <v>2655.5582229576999</v>
      </c>
      <c r="AV633">
        <v>98.802082746641801</v>
      </c>
      <c r="AW633">
        <v>-17.951668765976201</v>
      </c>
      <c r="AX633">
        <v>-28.160263976973901</v>
      </c>
      <c r="AY633">
        <v>-0.314131189138529</v>
      </c>
      <c r="AZ633">
        <v>40.049608709849899</v>
      </c>
      <c r="BA633">
        <v>38.548210702025898</v>
      </c>
      <c r="BB633">
        <v>44.103448410786697</v>
      </c>
      <c r="BC633">
        <v>45.492535540753501</v>
      </c>
      <c r="BD633" t="s">
        <v>69</v>
      </c>
      <c r="BE633" t="s">
        <v>8</v>
      </c>
      <c r="BF633" t="s">
        <v>8</v>
      </c>
      <c r="BG633" t="s">
        <v>8</v>
      </c>
      <c r="BH633" t="s">
        <v>8</v>
      </c>
    </row>
    <row r="634" spans="1:60" x14ac:dyDescent="0.25">
      <c r="A634">
        <v>209033</v>
      </c>
      <c r="B634">
        <v>32.579647589163898</v>
      </c>
      <c r="C634">
        <v>0.79633636871248303</v>
      </c>
      <c r="D634">
        <v>0.14741065697641201</v>
      </c>
      <c r="E634">
        <v>357.21399999946198</v>
      </c>
      <c r="F634">
        <v>-6465.5171431738399</v>
      </c>
      <c r="G634">
        <v>2494.15223786863</v>
      </c>
      <c r="H634">
        <v>100.000244906611</v>
      </c>
      <c r="I634">
        <v>-17.708000000216199</v>
      </c>
      <c r="J634">
        <v>-27.347000000482002</v>
      </c>
      <c r="K634">
        <v>-4.20000011218448E-2</v>
      </c>
      <c r="L634">
        <v>32.391798174389301</v>
      </c>
      <c r="M634">
        <v>0.79634193107680895</v>
      </c>
      <c r="N634">
        <v>0.14741640609096901</v>
      </c>
      <c r="O634">
        <v>352.00899999869199</v>
      </c>
      <c r="P634">
        <v>-6439.7865405765097</v>
      </c>
      <c r="Q634">
        <v>2529.5472307381001</v>
      </c>
      <c r="R634">
        <v>94.807266546892393</v>
      </c>
      <c r="S634">
        <v>-17.381000000979299</v>
      </c>
      <c r="T634">
        <v>-27.331999998832298</v>
      </c>
      <c r="U634">
        <v>-0.30200000026114499</v>
      </c>
      <c r="V634">
        <v>32.701721330638001</v>
      </c>
      <c r="W634">
        <v>0.79634811416055196</v>
      </c>
      <c r="X634">
        <v>0.14742039491387099</v>
      </c>
      <c r="Y634">
        <v>348.65484330266798</v>
      </c>
      <c r="Z634">
        <v>-6421.9195082574697</v>
      </c>
      <c r="AA634">
        <v>2568.9040988535698</v>
      </c>
      <c r="AB634">
        <v>91.4553366181798</v>
      </c>
      <c r="AC634">
        <v>-17.591512227797999</v>
      </c>
      <c r="AD634">
        <v>-27.566681909365499</v>
      </c>
      <c r="AE634">
        <v>-0.139010912534934</v>
      </c>
      <c r="AF634">
        <v>32.988635466744597</v>
      </c>
      <c r="AG634">
        <v>0.79635447301281304</v>
      </c>
      <c r="AH634">
        <v>0.147426284654535</v>
      </c>
      <c r="AI634">
        <v>311.39899999567598</v>
      </c>
      <c r="AJ634">
        <v>-6395.5239078883196</v>
      </c>
      <c r="AK634">
        <v>2609.35776448762</v>
      </c>
      <c r="AL634">
        <v>54.209500162812198</v>
      </c>
      <c r="AM634">
        <v>-17.542999998466499</v>
      </c>
      <c r="AN634">
        <v>-27.930000000244799</v>
      </c>
      <c r="AO634">
        <v>-0.63899999834407295</v>
      </c>
      <c r="AP634">
        <v>33.4094383523395</v>
      </c>
      <c r="AQ634">
        <v>0.79636128677821305</v>
      </c>
      <c r="AR634">
        <v>0.14743182083892201</v>
      </c>
      <c r="AS634">
        <v>355.95699999935903</v>
      </c>
      <c r="AT634">
        <v>-6370.7873193927999</v>
      </c>
      <c r="AU634">
        <v>2652.74380705455</v>
      </c>
      <c r="AV634">
        <v>98.774314105364098</v>
      </c>
      <c r="AW634">
        <v>-17.960999999972501</v>
      </c>
      <c r="AX634">
        <v>-28.1690000003493</v>
      </c>
      <c r="AY634">
        <v>-0.31700000012963803</v>
      </c>
      <c r="AZ634">
        <v>40.0642210882624</v>
      </c>
      <c r="BA634">
        <v>38.496608803127998</v>
      </c>
      <c r="BB634">
        <v>44.053486231106703</v>
      </c>
      <c r="BC634">
        <v>45.497441870784002</v>
      </c>
      <c r="BD634" t="s">
        <v>69</v>
      </c>
      <c r="BE634" t="s">
        <v>8</v>
      </c>
      <c r="BF634" t="s">
        <v>8</v>
      </c>
      <c r="BG634" t="s">
        <v>8</v>
      </c>
      <c r="BH634" t="s">
        <v>8</v>
      </c>
    </row>
    <row r="635" spans="1:60" x14ac:dyDescent="0.25">
      <c r="A635">
        <v>209033.1</v>
      </c>
      <c r="B635">
        <v>32.591658909893397</v>
      </c>
      <c r="C635">
        <v>0.79633593948242698</v>
      </c>
      <c r="D635">
        <v>0.147410262908585</v>
      </c>
      <c r="E635">
        <v>357.19649396232501</v>
      </c>
      <c r="F635">
        <v>-6467.2807732700003</v>
      </c>
      <c r="G635">
        <v>2491.42052726884</v>
      </c>
      <c r="H635">
        <v>99.982023247707104</v>
      </c>
      <c r="I635">
        <v>-17.7151736198443</v>
      </c>
      <c r="J635">
        <v>-27.356586181404101</v>
      </c>
      <c r="K635">
        <v>-7.7759996260383102E-2</v>
      </c>
      <c r="L635">
        <v>32.417977808982798</v>
      </c>
      <c r="M635">
        <v>0.79634150279392302</v>
      </c>
      <c r="N635">
        <v>0.147416016636613</v>
      </c>
      <c r="O635">
        <v>351.97532844829101</v>
      </c>
      <c r="P635">
        <v>-6441.52951128734</v>
      </c>
      <c r="Q635">
        <v>2526.8215192108401</v>
      </c>
      <c r="R635">
        <v>94.772920098279698</v>
      </c>
      <c r="S635">
        <v>-17.4189894316116</v>
      </c>
      <c r="T635">
        <v>-27.338774537590101</v>
      </c>
      <c r="U635">
        <v>-0.30902942888800899</v>
      </c>
      <c r="V635">
        <v>32.688997868486801</v>
      </c>
      <c r="W635">
        <v>0.79634767938768103</v>
      </c>
      <c r="X635">
        <v>0.14741999985423701</v>
      </c>
      <c r="Y635">
        <v>348.638772340907</v>
      </c>
      <c r="Z635">
        <v>-6423.6875654372998</v>
      </c>
      <c r="AA635">
        <v>2566.13708521833</v>
      </c>
      <c r="AB635">
        <v>91.438603913995195</v>
      </c>
      <c r="AC635">
        <v>-17.582705169249099</v>
      </c>
      <c r="AD635">
        <v>-27.5574356493957</v>
      </c>
      <c r="AE635">
        <v>-8.2468215742258696E-2</v>
      </c>
      <c r="AF635">
        <v>32.973118863894001</v>
      </c>
      <c r="AG635">
        <v>0.79635402886028706</v>
      </c>
      <c r="AH635">
        <v>0.14742588941909501</v>
      </c>
      <c r="AI635">
        <v>311.28799027399998</v>
      </c>
      <c r="AJ635">
        <v>-6397.2926833967804</v>
      </c>
      <c r="AK635">
        <v>2606.5309879083902</v>
      </c>
      <c r="AL635">
        <v>54.097877264751503</v>
      </c>
      <c r="AM635">
        <v>-17.503204294984499</v>
      </c>
      <c r="AN635">
        <v>-27.937509699359801</v>
      </c>
      <c r="AO635">
        <v>-0.59996568125929794</v>
      </c>
      <c r="AP635">
        <v>33.412013953076197</v>
      </c>
      <c r="AQ635">
        <v>0.79636084295651799</v>
      </c>
      <c r="AR635">
        <v>0.14743142300540399</v>
      </c>
      <c r="AS635">
        <v>355.950374194924</v>
      </c>
      <c r="AT635">
        <v>-6372.56779495313</v>
      </c>
      <c r="AU635">
        <v>2649.9191648985302</v>
      </c>
      <c r="AV635">
        <v>98.767088721383004</v>
      </c>
      <c r="AW635">
        <v>-17.950460092859199</v>
      </c>
      <c r="AX635">
        <v>-28.178731859738502</v>
      </c>
      <c r="AY635">
        <v>-0.320514636455631</v>
      </c>
      <c r="AZ635">
        <v>40.081223274476798</v>
      </c>
      <c r="BA635">
        <v>38.448631002534498</v>
      </c>
      <c r="BB635">
        <v>44.003053504079801</v>
      </c>
      <c r="BC635">
        <v>45.4935022911069</v>
      </c>
      <c r="BD635" t="s">
        <v>69</v>
      </c>
      <c r="BE635" t="s">
        <v>8</v>
      </c>
      <c r="BF635" t="s">
        <v>8</v>
      </c>
      <c r="BG635" t="s">
        <v>8</v>
      </c>
      <c r="BH635" t="s">
        <v>8</v>
      </c>
    </row>
    <row r="636" spans="1:60" x14ac:dyDescent="0.25">
      <c r="A636">
        <v>209033.2</v>
      </c>
      <c r="B636">
        <v>32.599487757156702</v>
      </c>
      <c r="C636">
        <v>0.79633550986472101</v>
      </c>
      <c r="D636">
        <v>0.14740986868815401</v>
      </c>
      <c r="E636">
        <v>357.17372239177899</v>
      </c>
      <c r="F636">
        <v>-6469.0450840007898</v>
      </c>
      <c r="G636">
        <v>2488.6863471181</v>
      </c>
      <c r="H636">
        <v>99.958534669502697</v>
      </c>
      <c r="I636">
        <v>-17.724221479526399</v>
      </c>
      <c r="J636">
        <v>-27.359909478233</v>
      </c>
      <c r="K636">
        <v>-0.118018289238732</v>
      </c>
      <c r="L636">
        <v>32.461883418179198</v>
      </c>
      <c r="M636">
        <v>0.79634107412014699</v>
      </c>
      <c r="N636">
        <v>0.147415627674122</v>
      </c>
      <c r="O636">
        <v>351.95299999953102</v>
      </c>
      <c r="P636">
        <v>-6443.2702997075703</v>
      </c>
      <c r="Q636">
        <v>2524.0933210734502</v>
      </c>
      <c r="R636">
        <v>94.749918302924996</v>
      </c>
      <c r="S636">
        <v>-17.424999998615299</v>
      </c>
      <c r="T636">
        <v>-27.387000001896499</v>
      </c>
      <c r="U636">
        <v>-0.30899999973932801</v>
      </c>
      <c r="V636">
        <v>32.680314446109499</v>
      </c>
      <c r="W636">
        <v>0.79634724492371001</v>
      </c>
      <c r="X636">
        <v>0.147419605119955</v>
      </c>
      <c r="Y636">
        <v>348.62417972743299</v>
      </c>
      <c r="Z636">
        <v>-6425.4541698816201</v>
      </c>
      <c r="AA636">
        <v>2563.37203841474</v>
      </c>
      <c r="AB636">
        <v>91.423348531930003</v>
      </c>
      <c r="AC636">
        <v>-17.5740419965272</v>
      </c>
      <c r="AD636">
        <v>-27.552748434464998</v>
      </c>
      <c r="AE636">
        <v>-4.53200614992759E-2</v>
      </c>
      <c r="AF636">
        <v>32.961977816702202</v>
      </c>
      <c r="AG636">
        <v>0.79635358465522599</v>
      </c>
      <c r="AH636">
        <v>0.14742549475033301</v>
      </c>
      <c r="AI636">
        <v>311.18443500750601</v>
      </c>
      <c r="AJ636">
        <v>-6399.0589362008996</v>
      </c>
      <c r="AK636">
        <v>2603.7038778526498</v>
      </c>
      <c r="AL636">
        <v>53.993709740476397</v>
      </c>
      <c r="AM636">
        <v>-17.466282129555001</v>
      </c>
      <c r="AN636">
        <v>-27.947984123793201</v>
      </c>
      <c r="AO636">
        <v>-0.57545944753866396</v>
      </c>
      <c r="AP636">
        <v>33.409179410682803</v>
      </c>
      <c r="AQ636">
        <v>0.79636039859837005</v>
      </c>
      <c r="AR636">
        <v>0.14743102589273399</v>
      </c>
      <c r="AS636">
        <v>355.957085160085</v>
      </c>
      <c r="AT636">
        <v>-6374.3450679911903</v>
      </c>
      <c r="AU636">
        <v>2647.0911091851699</v>
      </c>
      <c r="AV636">
        <v>98.773202986999493</v>
      </c>
      <c r="AW636">
        <v>-17.929970660433401</v>
      </c>
      <c r="AX636">
        <v>-28.1883854853074</v>
      </c>
      <c r="AY636">
        <v>-0.32302436888950897</v>
      </c>
      <c r="AZ636">
        <v>40.099900502653497</v>
      </c>
      <c r="BA636">
        <v>38.404408274805803</v>
      </c>
      <c r="BB636">
        <v>43.951303234517702</v>
      </c>
      <c r="BC636">
        <v>45.487225311802</v>
      </c>
      <c r="BD636" t="s">
        <v>69</v>
      </c>
      <c r="BE636" t="s">
        <v>8</v>
      </c>
      <c r="BF636" t="s">
        <v>8</v>
      </c>
      <c r="BG636" t="s">
        <v>8</v>
      </c>
      <c r="BH636" t="s">
        <v>8</v>
      </c>
    </row>
    <row r="637" spans="1:60" x14ac:dyDescent="0.25">
      <c r="A637">
        <v>209033.3</v>
      </c>
      <c r="B637">
        <v>32.603289710965697</v>
      </c>
      <c r="C637">
        <v>0.79633508001201303</v>
      </c>
      <c r="D637">
        <v>0.14740947427943199</v>
      </c>
      <c r="E637">
        <v>357.14670383973203</v>
      </c>
      <c r="F637">
        <v>-6470.8102348575603</v>
      </c>
      <c r="G637">
        <v>2485.9506701052301</v>
      </c>
      <c r="H637">
        <v>99.930797181200305</v>
      </c>
      <c r="I637">
        <v>-17.7339825293971</v>
      </c>
      <c r="J637">
        <v>-27.357939684511798</v>
      </c>
      <c r="K637">
        <v>-0.15329658446766201</v>
      </c>
      <c r="L637">
        <v>32.458020842711697</v>
      </c>
      <c r="M637">
        <v>0.79634064483861</v>
      </c>
      <c r="N637">
        <v>0.14741523963946199</v>
      </c>
      <c r="O637">
        <v>351.94679028586597</v>
      </c>
      <c r="P637">
        <v>-6445.0069640681804</v>
      </c>
      <c r="Q637">
        <v>2521.36125507217</v>
      </c>
      <c r="R637">
        <v>94.743039300046505</v>
      </c>
      <c r="S637">
        <v>-17.355171108168999</v>
      </c>
      <c r="T637">
        <v>-27.426864546009799</v>
      </c>
      <c r="U637">
        <v>-0.29707575954760701</v>
      </c>
      <c r="V637">
        <v>32.672967565556199</v>
      </c>
      <c r="W637">
        <v>0.79634681064562496</v>
      </c>
      <c r="X637">
        <v>0.147419210651829</v>
      </c>
      <c r="Y637">
        <v>348.609458075742</v>
      </c>
      <c r="Z637">
        <v>-6427.2195852735103</v>
      </c>
      <c r="AA637">
        <v>2560.60817467161</v>
      </c>
      <c r="AB637">
        <v>91.407963138179994</v>
      </c>
      <c r="AC637">
        <v>-17.562985882311398</v>
      </c>
      <c r="AD637">
        <v>-27.5511074796446</v>
      </c>
      <c r="AE637">
        <v>-2.8514604784248901E-2</v>
      </c>
      <c r="AF637">
        <v>32.9563719790604</v>
      </c>
      <c r="AG637">
        <v>0.79635314000633095</v>
      </c>
      <c r="AH637">
        <v>0.147425100589261</v>
      </c>
      <c r="AI637">
        <v>311.08166223511699</v>
      </c>
      <c r="AJ637">
        <v>-6400.8229257460798</v>
      </c>
      <c r="AK637">
        <v>2600.87393991819</v>
      </c>
      <c r="AL637">
        <v>53.890326382794001</v>
      </c>
      <c r="AM637">
        <v>-17.4314688986567</v>
      </c>
      <c r="AN637">
        <v>-27.963216486630099</v>
      </c>
      <c r="AO637">
        <v>-0.56997348992603503</v>
      </c>
      <c r="AP637">
        <v>33.407881315707897</v>
      </c>
      <c r="AQ637">
        <v>0.79635995509199398</v>
      </c>
      <c r="AR637">
        <v>0.147430628779043</v>
      </c>
      <c r="AS637">
        <v>355.96500000016601</v>
      </c>
      <c r="AT637">
        <v>-6376.1223428520398</v>
      </c>
      <c r="AU637">
        <v>2644.26847895316</v>
      </c>
      <c r="AV637">
        <v>98.780517135921997</v>
      </c>
      <c r="AW637">
        <v>-17.9139999996688</v>
      </c>
      <c r="AX637">
        <v>-28.197000000289599</v>
      </c>
      <c r="AY637">
        <v>-0.32299999993290102</v>
      </c>
      <c r="AZ637">
        <v>40.119590162762499</v>
      </c>
      <c r="BA637">
        <v>38.363575797752397</v>
      </c>
      <c r="BB637">
        <v>43.896811785413597</v>
      </c>
      <c r="BC637">
        <v>45.487001896202798</v>
      </c>
      <c r="BD637" t="s">
        <v>69</v>
      </c>
      <c r="BE637" t="s">
        <v>8</v>
      </c>
      <c r="BF637" t="s">
        <v>8</v>
      </c>
      <c r="BG637" t="s">
        <v>8</v>
      </c>
      <c r="BH637" t="s">
        <v>8</v>
      </c>
    </row>
    <row r="638" spans="1:60" x14ac:dyDescent="0.25">
      <c r="A638">
        <v>209033.4</v>
      </c>
      <c r="B638">
        <v>32.603181301365602</v>
      </c>
      <c r="C638">
        <v>0.79633465007694904</v>
      </c>
      <c r="D638">
        <v>0.147409079646729</v>
      </c>
      <c r="E638">
        <v>357.11645685808998</v>
      </c>
      <c r="F638">
        <v>-6472.5763853316603</v>
      </c>
      <c r="G638">
        <v>2483.21446891907</v>
      </c>
      <c r="H638">
        <v>99.899828792002396</v>
      </c>
      <c r="I638">
        <v>-17.743295719591</v>
      </c>
      <c r="J638">
        <v>-27.351646593783201</v>
      </c>
      <c r="K638">
        <v>-0.174116586357944</v>
      </c>
      <c r="L638">
        <v>32.434215297416699</v>
      </c>
      <c r="M638">
        <v>0.79634021541815403</v>
      </c>
      <c r="N638">
        <v>0.14741485100260501</v>
      </c>
      <c r="O638">
        <v>351.93299999896198</v>
      </c>
      <c r="P638">
        <v>-6446.7463139823903</v>
      </c>
      <c r="Q638">
        <v>2518.6283046775002</v>
      </c>
      <c r="R638">
        <v>94.728575713635806</v>
      </c>
      <c r="S638">
        <v>-17.3200000011866</v>
      </c>
      <c r="T638">
        <v>-27.4209999985043</v>
      </c>
      <c r="U638">
        <v>-0.29100000017302102</v>
      </c>
      <c r="V638">
        <v>32.664290884314703</v>
      </c>
      <c r="W638">
        <v>0.79634637643041395</v>
      </c>
      <c r="X638">
        <v>0.14741881639066501</v>
      </c>
      <c r="Y638">
        <v>348.59299999933398</v>
      </c>
      <c r="Z638">
        <v>-6428.9840752960599</v>
      </c>
      <c r="AA638">
        <v>2557.8447102177602</v>
      </c>
      <c r="AB638">
        <v>91.390840398940796</v>
      </c>
      <c r="AC638">
        <v>-17.546999999281098</v>
      </c>
      <c r="AD638">
        <v>-27.5510000000057</v>
      </c>
      <c r="AE638">
        <v>-3.3000000575440801E-2</v>
      </c>
      <c r="AF638">
        <v>32.957493427322703</v>
      </c>
      <c r="AG638">
        <v>0.79635269452230595</v>
      </c>
      <c r="AH638">
        <v>0.14742470687689099</v>
      </c>
      <c r="AI638">
        <v>310.97299999575898</v>
      </c>
      <c r="AJ638">
        <v>-6402.5849114777402</v>
      </c>
      <c r="AK638">
        <v>2598.03867970283</v>
      </c>
      <c r="AL638">
        <v>53.781055984511198</v>
      </c>
      <c r="AM638">
        <v>-17.3979999987687</v>
      </c>
      <c r="AN638">
        <v>-27.985000000955701</v>
      </c>
      <c r="AO638">
        <v>-0.58800000116527595</v>
      </c>
      <c r="AP638">
        <v>33.412724233630399</v>
      </c>
      <c r="AQ638">
        <v>0.79635951333751498</v>
      </c>
      <c r="AR638">
        <v>0.14743023105414199</v>
      </c>
      <c r="AS638">
        <v>355.96418438272701</v>
      </c>
      <c r="AT638">
        <v>-6377.9023302364703</v>
      </c>
      <c r="AU638">
        <v>2641.45700523395</v>
      </c>
      <c r="AV638">
        <v>98.779091745587706</v>
      </c>
      <c r="AW638">
        <v>-17.9127984954802</v>
      </c>
      <c r="AX638">
        <v>-28.203540449608699</v>
      </c>
      <c r="AY638">
        <v>-0.31952602435920902</v>
      </c>
      <c r="AZ638">
        <v>40.138005247566099</v>
      </c>
      <c r="BA638">
        <v>38.325406326022097</v>
      </c>
      <c r="BB638">
        <v>43.838158971552701</v>
      </c>
      <c r="BC638">
        <v>45.498776475740797</v>
      </c>
      <c r="BD638" t="s">
        <v>69</v>
      </c>
      <c r="BE638" t="s">
        <v>8</v>
      </c>
      <c r="BF638" t="s">
        <v>8</v>
      </c>
      <c r="BG638" t="s">
        <v>8</v>
      </c>
      <c r="BH638" t="s">
        <v>8</v>
      </c>
    </row>
    <row r="639" spans="1:60" x14ac:dyDescent="0.25">
      <c r="A639">
        <v>209033.5</v>
      </c>
      <c r="B639">
        <v>32.599266954733302</v>
      </c>
      <c r="C639">
        <v>0.79633422021217404</v>
      </c>
      <c r="D639">
        <v>0.147408684754358</v>
      </c>
      <c r="E639">
        <v>357.08399999876201</v>
      </c>
      <c r="F639">
        <v>-6474.3436949144298</v>
      </c>
      <c r="G639">
        <v>2480.4787162484499</v>
      </c>
      <c r="H639">
        <v>99.866647511111495</v>
      </c>
      <c r="I639">
        <v>-17.751000000242598</v>
      </c>
      <c r="J639">
        <v>-27.3419999995902</v>
      </c>
      <c r="K639">
        <v>-0.17099999932034601</v>
      </c>
      <c r="L639">
        <v>32.427775055933601</v>
      </c>
      <c r="M639">
        <v>0.79633978646654102</v>
      </c>
      <c r="N639">
        <v>0.14741446039939099</v>
      </c>
      <c r="O639">
        <v>351.89451040489701</v>
      </c>
      <c r="P639">
        <v>-6448.4944236666797</v>
      </c>
      <c r="Q639">
        <v>2515.8983398861101</v>
      </c>
      <c r="R639">
        <v>94.689401139158903</v>
      </c>
      <c r="S639">
        <v>-17.414951130380999</v>
      </c>
      <c r="T639">
        <v>-27.353017279950599</v>
      </c>
      <c r="U639">
        <v>-0.30416753178414202</v>
      </c>
      <c r="V639">
        <v>32.652193841665301</v>
      </c>
      <c r="W639">
        <v>0.796345942214988</v>
      </c>
      <c r="X639">
        <v>0.147418422306518</v>
      </c>
      <c r="Y639">
        <v>348.57375036617299</v>
      </c>
      <c r="Z639">
        <v>-6430.74777310216</v>
      </c>
      <c r="AA639">
        <v>2555.08124298438</v>
      </c>
      <c r="AB639">
        <v>91.370925213608402</v>
      </c>
      <c r="AC639">
        <v>-17.524656547814502</v>
      </c>
      <c r="AD639">
        <v>-27.550840567874999</v>
      </c>
      <c r="AE639">
        <v>-5.7961697338682602E-2</v>
      </c>
      <c r="AF639">
        <v>32.965810244050601</v>
      </c>
      <c r="AG639">
        <v>0.79635224790029302</v>
      </c>
      <c r="AH639">
        <v>0.14742431359315999</v>
      </c>
      <c r="AI639">
        <v>310.85319793546302</v>
      </c>
      <c r="AJ639">
        <v>-6404.3449797589601</v>
      </c>
      <c r="AK639">
        <v>2595.1961664364599</v>
      </c>
      <c r="AL639">
        <v>53.660648889088598</v>
      </c>
      <c r="AM639">
        <v>-17.3651221444917</v>
      </c>
      <c r="AN639">
        <v>-28.0142761636336</v>
      </c>
      <c r="AO639">
        <v>-0.630483133246873</v>
      </c>
      <c r="AP639">
        <v>33.419043795928999</v>
      </c>
      <c r="AQ639">
        <v>0.796359072282669</v>
      </c>
      <c r="AR639">
        <v>0.14742983255455999</v>
      </c>
      <c r="AS639">
        <v>355.95349822328899</v>
      </c>
      <c r="AT639">
        <v>-6379.6857662684497</v>
      </c>
      <c r="AU639">
        <v>2638.6499870315301</v>
      </c>
      <c r="AV639">
        <v>98.767788767364195</v>
      </c>
      <c r="AW639">
        <v>-17.919744886432198</v>
      </c>
      <c r="AX639">
        <v>-28.2066755649813</v>
      </c>
      <c r="AY639">
        <v>-0.31414170575456701</v>
      </c>
      <c r="AZ639">
        <v>40.153997282421699</v>
      </c>
      <c r="BA639">
        <v>38.288456889135901</v>
      </c>
      <c r="BB639">
        <v>43.774104154995499</v>
      </c>
      <c r="BC639">
        <v>45.518099726491002</v>
      </c>
      <c r="BD639" t="s">
        <v>69</v>
      </c>
      <c r="BE639" t="s">
        <v>8</v>
      </c>
      <c r="BF639" t="s">
        <v>8</v>
      </c>
      <c r="BG639" t="s">
        <v>8</v>
      </c>
      <c r="BH639" t="s">
        <v>8</v>
      </c>
    </row>
    <row r="640" spans="1:60" x14ac:dyDescent="0.25">
      <c r="A640">
        <v>209033.60000000001</v>
      </c>
      <c r="B640">
        <v>32.592327540423497</v>
      </c>
      <c r="C640">
        <v>0.79633379054376197</v>
      </c>
      <c r="D640">
        <v>0.14740828959180999</v>
      </c>
      <c r="E640">
        <v>357.05048548829598</v>
      </c>
      <c r="F640">
        <v>-6476.1122108872196</v>
      </c>
      <c r="G640">
        <v>2477.74421548289</v>
      </c>
      <c r="H640">
        <v>99.832405202989705</v>
      </c>
      <c r="I640">
        <v>-17.756348274179</v>
      </c>
      <c r="J640">
        <v>-27.330434157097699</v>
      </c>
      <c r="K640">
        <v>-0.13884974921472801</v>
      </c>
      <c r="L640">
        <v>32.4217646799204</v>
      </c>
      <c r="M640">
        <v>0.79633935846149195</v>
      </c>
      <c r="N640">
        <v>0.14741406909509999</v>
      </c>
      <c r="O640">
        <v>351.86899999992897</v>
      </c>
      <c r="P640">
        <v>-6450.2456743704997</v>
      </c>
      <c r="Q640">
        <v>2513.1744120755502</v>
      </c>
      <c r="R640">
        <v>94.663198563919394</v>
      </c>
      <c r="S640">
        <v>-17.521000002013398</v>
      </c>
      <c r="T640">
        <v>-27.277999997980199</v>
      </c>
      <c r="U640">
        <v>-0.30999999962651598</v>
      </c>
      <c r="V640">
        <v>32.636737953694201</v>
      </c>
      <c r="W640">
        <v>0.79634550817595096</v>
      </c>
      <c r="X640">
        <v>0.14741802848643801</v>
      </c>
      <c r="Y640">
        <v>348.55286306183802</v>
      </c>
      <c r="Z640">
        <v>-6432.5102897239203</v>
      </c>
      <c r="AA640">
        <v>2552.3188977120899</v>
      </c>
      <c r="AB640">
        <v>91.349371414131994</v>
      </c>
      <c r="AC640">
        <v>-17.498963838590601</v>
      </c>
      <c r="AD640">
        <v>-27.548753184633</v>
      </c>
      <c r="AE640">
        <v>-9.5534318278066799E-2</v>
      </c>
      <c r="AF640">
        <v>32.9786832783061</v>
      </c>
      <c r="AG640">
        <v>0.7963518001912</v>
      </c>
      <c r="AH640">
        <v>0.14742392087370601</v>
      </c>
      <c r="AI640">
        <v>310.72269212805901</v>
      </c>
      <c r="AJ640">
        <v>-6406.1025246235804</v>
      </c>
      <c r="AK640">
        <v>2592.34672387716</v>
      </c>
      <c r="AL640">
        <v>53.529541641965302</v>
      </c>
      <c r="AM640">
        <v>-17.332127322908899</v>
      </c>
      <c r="AN640">
        <v>-28.048579607020098</v>
      </c>
      <c r="AO640">
        <v>-0.68417487673390598</v>
      </c>
      <c r="AP640">
        <v>33.419863584242798</v>
      </c>
      <c r="AQ640">
        <v>0.79635863038709198</v>
      </c>
      <c r="AR640">
        <v>0.14742943322850499</v>
      </c>
      <c r="AS640">
        <v>355.93399999912202</v>
      </c>
      <c r="AT640">
        <v>-6381.4728934278</v>
      </c>
      <c r="AU640">
        <v>2635.8376153433301</v>
      </c>
      <c r="AV640">
        <v>98.747670495855701</v>
      </c>
      <c r="AW640">
        <v>-17.923999999973699</v>
      </c>
      <c r="AX640">
        <v>-28.204999999830498</v>
      </c>
      <c r="AY640">
        <v>-0.30899999983970999</v>
      </c>
      <c r="AZ640">
        <v>40.172716397887903</v>
      </c>
      <c r="BA640">
        <v>38.248813836843901</v>
      </c>
      <c r="BB640">
        <v>43.704112702621899</v>
      </c>
      <c r="BC640">
        <v>45.535760031857798</v>
      </c>
      <c r="BD640" t="s">
        <v>69</v>
      </c>
      <c r="BE640" t="s">
        <v>8</v>
      </c>
      <c r="BF640" t="s">
        <v>8</v>
      </c>
      <c r="BG640" t="s">
        <v>8</v>
      </c>
      <c r="BH640" t="s">
        <v>8</v>
      </c>
    </row>
    <row r="641" spans="1:60" x14ac:dyDescent="0.25">
      <c r="A641">
        <v>209033.7</v>
      </c>
      <c r="B641">
        <v>32.585735344199499</v>
      </c>
      <c r="C641">
        <v>0.796333361091491</v>
      </c>
      <c r="D641">
        <v>0.147407894249308</v>
      </c>
      <c r="E641">
        <v>357.01760025175298</v>
      </c>
      <c r="F641">
        <v>-6477.8815316913997</v>
      </c>
      <c r="G641">
        <v>2475.0110928148101</v>
      </c>
      <c r="H641">
        <v>99.798789153078104</v>
      </c>
      <c r="I641">
        <v>-17.7602492548131</v>
      </c>
      <c r="J641">
        <v>-27.320241167751799</v>
      </c>
      <c r="K641">
        <v>-9.0093645738746106E-2</v>
      </c>
      <c r="L641">
        <v>32.394914410778803</v>
      </c>
      <c r="M641">
        <v>0.79633893158866298</v>
      </c>
      <c r="N641">
        <v>0.14741367861975799</v>
      </c>
      <c r="O641">
        <v>351.88991808959901</v>
      </c>
      <c r="P641">
        <v>-6451.9932620329901</v>
      </c>
      <c r="Q641">
        <v>2510.4577097381898</v>
      </c>
      <c r="R641">
        <v>94.683423714946599</v>
      </c>
      <c r="S641">
        <v>-17.511149384568899</v>
      </c>
      <c r="T641">
        <v>-27.252691322549801</v>
      </c>
      <c r="U641">
        <v>-0.28450411387414398</v>
      </c>
      <c r="V641">
        <v>32.618488685705799</v>
      </c>
      <c r="W641">
        <v>0.79634507454982495</v>
      </c>
      <c r="X641">
        <v>0.147417635046725</v>
      </c>
      <c r="Y641">
        <v>348.53204422625299</v>
      </c>
      <c r="Z641">
        <v>-6434.2711056632497</v>
      </c>
      <c r="AA641">
        <v>2549.5591808437998</v>
      </c>
      <c r="AB641">
        <v>91.327885065537501</v>
      </c>
      <c r="AC641">
        <v>-17.474039209739399</v>
      </c>
      <c r="AD641">
        <v>-27.5427892089319</v>
      </c>
      <c r="AE641">
        <v>-0.136089780479249</v>
      </c>
      <c r="AF641">
        <v>32.992611981144101</v>
      </c>
      <c r="AG641">
        <v>0.79635135153437397</v>
      </c>
      <c r="AH641">
        <v>0.14742352889309601</v>
      </c>
      <c r="AI641">
        <v>310.583340254164</v>
      </c>
      <c r="AJ641">
        <v>-6407.8567670231596</v>
      </c>
      <c r="AK641">
        <v>2589.4912394150001</v>
      </c>
      <c r="AL641">
        <v>53.389592338916103</v>
      </c>
      <c r="AM641">
        <v>-17.2983188392231</v>
      </c>
      <c r="AN641">
        <v>-28.084593247440601</v>
      </c>
      <c r="AO641">
        <v>-0.73227918222912503</v>
      </c>
      <c r="AP641">
        <v>33.411365292180697</v>
      </c>
      <c r="AQ641">
        <v>0.79635818664555102</v>
      </c>
      <c r="AR641">
        <v>0.14742903318765599</v>
      </c>
      <c r="AS641">
        <v>355.90825864275502</v>
      </c>
      <c r="AT641">
        <v>-6383.2632217999198</v>
      </c>
      <c r="AU641">
        <v>2633.01348898381</v>
      </c>
      <c r="AV641">
        <v>98.721309005373598</v>
      </c>
      <c r="AW641">
        <v>-17.918123702674801</v>
      </c>
      <c r="AX641">
        <v>-28.198698935291699</v>
      </c>
      <c r="AY641">
        <v>-0.30586274692231802</v>
      </c>
      <c r="AZ641">
        <v>40.198794062703101</v>
      </c>
      <c r="BA641">
        <v>38.204174341792701</v>
      </c>
      <c r="BB641">
        <v>43.627829812207501</v>
      </c>
      <c r="BC641">
        <v>45.545285798112502</v>
      </c>
      <c r="BD641" t="s">
        <v>69</v>
      </c>
      <c r="BE641" t="s">
        <v>8</v>
      </c>
      <c r="BF641" t="s">
        <v>8</v>
      </c>
      <c r="BG641" t="s">
        <v>8</v>
      </c>
      <c r="BH641" t="s">
        <v>8</v>
      </c>
    </row>
    <row r="642" spans="1:60" x14ac:dyDescent="0.25">
      <c r="A642">
        <v>209033.8</v>
      </c>
      <c r="B642">
        <v>32.5834506837232</v>
      </c>
      <c r="C642">
        <v>0.79633293184856502</v>
      </c>
      <c r="D642">
        <v>0.14740749884225501</v>
      </c>
      <c r="E642">
        <v>356.98716488880399</v>
      </c>
      <c r="F642">
        <v>-6479.6511435583398</v>
      </c>
      <c r="G642">
        <v>2472.2793051373601</v>
      </c>
      <c r="H642">
        <v>99.767620502047805</v>
      </c>
      <c r="I642">
        <v>-17.764025608157699</v>
      </c>
      <c r="J642">
        <v>-27.3151775945169</v>
      </c>
      <c r="K642">
        <v>-4.1540719059864402E-2</v>
      </c>
      <c r="L642">
        <v>32.370532247275101</v>
      </c>
      <c r="M642">
        <v>0.79633850499548797</v>
      </c>
      <c r="N642">
        <v>0.14741328893292399</v>
      </c>
      <c r="O642">
        <v>351.91900000054198</v>
      </c>
      <c r="P642">
        <v>-6453.7373343168902</v>
      </c>
      <c r="Q642">
        <v>2507.7427884455101</v>
      </c>
      <c r="R642">
        <v>94.711813900475804</v>
      </c>
      <c r="S642">
        <v>-17.4409999975015</v>
      </c>
      <c r="T642">
        <v>-27.269000001089399</v>
      </c>
      <c r="U642">
        <v>-0.25399999924754102</v>
      </c>
      <c r="V642">
        <v>32.597959705284403</v>
      </c>
      <c r="W642">
        <v>0.796344641573137</v>
      </c>
      <c r="X642">
        <v>0.14741724210368001</v>
      </c>
      <c r="Y642">
        <v>348.512999999339</v>
      </c>
      <c r="Z642">
        <v>-6436.0297014220796</v>
      </c>
      <c r="AA642">
        <v>2546.8035988224401</v>
      </c>
      <c r="AB642">
        <v>91.308172232851106</v>
      </c>
      <c r="AC642">
        <v>-17.453999999390799</v>
      </c>
      <c r="AD642">
        <v>-27.530999999423599</v>
      </c>
      <c r="AE642">
        <v>-0.17000000102788601</v>
      </c>
      <c r="AF642">
        <v>33.003998152073301</v>
      </c>
      <c r="AG642">
        <v>0.79635090206916403</v>
      </c>
      <c r="AH642">
        <v>0.147423137825893</v>
      </c>
      <c r="AI642">
        <v>310.43699999439701</v>
      </c>
      <c r="AJ642">
        <v>-6409.6069279092599</v>
      </c>
      <c r="AK642">
        <v>2586.6306004400299</v>
      </c>
      <c r="AL642">
        <v>53.242659075716098</v>
      </c>
      <c r="AM642">
        <v>-17.2629999986369</v>
      </c>
      <c r="AN642">
        <v>-28.119000001220002</v>
      </c>
      <c r="AO642">
        <v>-0.75800000033528203</v>
      </c>
      <c r="AP642">
        <v>33.402377887131898</v>
      </c>
      <c r="AQ642">
        <v>0.79635774219333699</v>
      </c>
      <c r="AR642">
        <v>0.14742863319757801</v>
      </c>
      <c r="AS642">
        <v>355.88488490708897</v>
      </c>
      <c r="AT642">
        <v>-6385.0533318929101</v>
      </c>
      <c r="AU642">
        <v>2630.1848380339502</v>
      </c>
      <c r="AV642">
        <v>98.697315488384007</v>
      </c>
      <c r="AW642">
        <v>-17.9082720160721</v>
      </c>
      <c r="AX642">
        <v>-28.194319662639199</v>
      </c>
      <c r="AY642">
        <v>-0.30492732583270299</v>
      </c>
      <c r="AZ642">
        <v>40.227478957241203</v>
      </c>
      <c r="BA642">
        <v>38.161144577834598</v>
      </c>
      <c r="BB642">
        <v>43.544905774126498</v>
      </c>
      <c r="BC642">
        <v>45.553506874918597</v>
      </c>
      <c r="BD642" t="s">
        <v>69</v>
      </c>
      <c r="BE642" t="s">
        <v>8</v>
      </c>
      <c r="BF642" t="s">
        <v>8</v>
      </c>
      <c r="BG642" t="s">
        <v>8</v>
      </c>
      <c r="BH642" t="s">
        <v>8</v>
      </c>
    </row>
    <row r="643" spans="1:60" x14ac:dyDescent="0.25">
      <c r="A643">
        <v>209033.9</v>
      </c>
      <c r="B643">
        <v>32.589342153954803</v>
      </c>
      <c r="C643">
        <v>0.79633250280819001</v>
      </c>
      <c r="D643">
        <v>0.14740710348605501</v>
      </c>
      <c r="E643">
        <v>356.96099999912002</v>
      </c>
      <c r="F643">
        <v>-6481.4205327194304</v>
      </c>
      <c r="G643">
        <v>2469.5488093436802</v>
      </c>
      <c r="H643">
        <v>99.740720390569507</v>
      </c>
      <c r="I643">
        <v>-17.769000000225802</v>
      </c>
      <c r="J643">
        <v>-27.319000000357299</v>
      </c>
      <c r="K643">
        <v>-9.9999993455487692E-3</v>
      </c>
      <c r="L643">
        <v>32.373947280243897</v>
      </c>
      <c r="M643">
        <v>0.79633807776790999</v>
      </c>
      <c r="N643">
        <v>0.14741289964198301</v>
      </c>
      <c r="O643">
        <v>351.91519223972801</v>
      </c>
      <c r="P643">
        <v>-6455.4796101043703</v>
      </c>
      <c r="Q643">
        <v>2505.02381271475</v>
      </c>
      <c r="R643">
        <v>94.7073161736228</v>
      </c>
      <c r="S643">
        <v>-17.393451326501498</v>
      </c>
      <c r="T643">
        <v>-27.303467428059299</v>
      </c>
      <c r="U643">
        <v>-0.24694100821363901</v>
      </c>
      <c r="V643">
        <v>32.575600261679497</v>
      </c>
      <c r="W643">
        <v>0.79634420941346695</v>
      </c>
      <c r="X643">
        <v>0.147416849747048</v>
      </c>
      <c r="Y643">
        <v>348.497155617857</v>
      </c>
      <c r="Z643">
        <v>-6437.7856763275804</v>
      </c>
      <c r="AA643">
        <v>2544.0532190271801</v>
      </c>
      <c r="AB643">
        <v>91.291658133913998</v>
      </c>
      <c r="AC643">
        <v>-17.441946009106701</v>
      </c>
      <c r="AD643">
        <v>-27.512033130822999</v>
      </c>
      <c r="AE643">
        <v>-0.190485780662391</v>
      </c>
      <c r="AF643">
        <v>33.010380187164301</v>
      </c>
      <c r="AG643">
        <v>0.79635045191782805</v>
      </c>
      <c r="AH643">
        <v>0.14742274776252701</v>
      </c>
      <c r="AI643">
        <v>310.28498109543602</v>
      </c>
      <c r="AJ643">
        <v>-6411.3526037333004</v>
      </c>
      <c r="AK643">
        <v>2583.76558567852</v>
      </c>
      <c r="AL643">
        <v>53.090051681663503</v>
      </c>
      <c r="AM643">
        <v>-17.225935177393499</v>
      </c>
      <c r="AN643">
        <v>-28.149444124446902</v>
      </c>
      <c r="AO643">
        <v>-0.74910136164038199</v>
      </c>
      <c r="AP643">
        <v>33.404892636120799</v>
      </c>
      <c r="AQ643">
        <v>0.79635729870087202</v>
      </c>
      <c r="AR643">
        <v>0.14742823418730899</v>
      </c>
      <c r="AS643">
        <v>355.87399999995199</v>
      </c>
      <c r="AT643">
        <v>-6386.8390718206101</v>
      </c>
      <c r="AU643">
        <v>2627.3623003909802</v>
      </c>
      <c r="AV643">
        <v>98.685810916722701</v>
      </c>
      <c r="AW643">
        <v>-17.904000000063899</v>
      </c>
      <c r="AX643">
        <v>-28.200000000503898</v>
      </c>
      <c r="AY643">
        <v>-0.30600000007554301</v>
      </c>
      <c r="AZ643">
        <v>40.252779583255602</v>
      </c>
      <c r="BA643">
        <v>38.126886129151401</v>
      </c>
      <c r="BB643">
        <v>43.4551296175201</v>
      </c>
      <c r="BC643">
        <v>45.570865288475702</v>
      </c>
      <c r="BD643" t="s">
        <v>69</v>
      </c>
      <c r="BE643" t="s">
        <v>8</v>
      </c>
      <c r="BF643" t="s">
        <v>8</v>
      </c>
      <c r="BG643" t="s">
        <v>8</v>
      </c>
      <c r="BH643" t="s">
        <v>8</v>
      </c>
    </row>
    <row r="644" spans="1:60" x14ac:dyDescent="0.25">
      <c r="A644">
        <v>209034</v>
      </c>
      <c r="B644">
        <v>32.605719047199003</v>
      </c>
      <c r="C644">
        <v>0.79633207395666705</v>
      </c>
      <c r="D644">
        <v>0.147406708266243</v>
      </c>
      <c r="E644">
        <v>356.94035055321302</v>
      </c>
      <c r="F644">
        <v>-6483.1893183326501</v>
      </c>
      <c r="G644">
        <v>2466.8195182812101</v>
      </c>
      <c r="H644">
        <v>99.719334211785096</v>
      </c>
      <c r="I644">
        <v>-17.776206010193199</v>
      </c>
      <c r="J644">
        <v>-27.333849896735799</v>
      </c>
      <c r="K644">
        <v>-8.0181519031179999E-3</v>
      </c>
      <c r="L644">
        <v>32.3931208754042</v>
      </c>
      <c r="M644">
        <v>0.796337649784154</v>
      </c>
      <c r="N644">
        <v>0.14741251051607801</v>
      </c>
      <c r="O644">
        <v>351.89799999953601</v>
      </c>
      <c r="P644">
        <v>-6457.2211414326403</v>
      </c>
      <c r="Q644">
        <v>2502.3000157658998</v>
      </c>
      <c r="R644">
        <v>94.689434970983996</v>
      </c>
      <c r="S644">
        <v>-17.377999999911601</v>
      </c>
      <c r="T644">
        <v>-27.3360000009441</v>
      </c>
      <c r="U644">
        <v>-0.25000000000727901</v>
      </c>
      <c r="V644">
        <v>32.551765243587802</v>
      </c>
      <c r="W644">
        <v>0.79634377796261402</v>
      </c>
      <c r="X644">
        <v>0.14741645796035299</v>
      </c>
      <c r="Y644">
        <v>348.48481270604401</v>
      </c>
      <c r="Z644">
        <v>-6439.5391050078097</v>
      </c>
      <c r="AA644">
        <v>2541.3073525824898</v>
      </c>
      <c r="AB644">
        <v>91.278644597954894</v>
      </c>
      <c r="AC644">
        <v>-17.436906894633299</v>
      </c>
      <c r="AD644">
        <v>-27.486921041826999</v>
      </c>
      <c r="AE644">
        <v>-0.20216345344870201</v>
      </c>
      <c r="AF644">
        <v>33.014021709759497</v>
      </c>
      <c r="AG644">
        <v>0.79635000113427101</v>
      </c>
      <c r="AH644">
        <v>0.14742235845688301</v>
      </c>
      <c r="AI644">
        <v>310.12640156844299</v>
      </c>
      <c r="AJ644">
        <v>-6413.0948929461301</v>
      </c>
      <c r="AK644">
        <v>2580.8965392016298</v>
      </c>
      <c r="AL644">
        <v>52.930886920397697</v>
      </c>
      <c r="AM644">
        <v>-17.188733035691499</v>
      </c>
      <c r="AN644">
        <v>-28.177415231829201</v>
      </c>
      <c r="AO644">
        <v>-0.71158761461901798</v>
      </c>
      <c r="AP644">
        <v>33.426145672389502</v>
      </c>
      <c r="AQ644">
        <v>0.796356857285064</v>
      </c>
      <c r="AR644">
        <v>0.14742783670817</v>
      </c>
      <c r="AS644">
        <v>355.88178104266001</v>
      </c>
      <c r="AT644">
        <v>-6388.6179770667804</v>
      </c>
      <c r="AU644">
        <v>2624.5529890309299</v>
      </c>
      <c r="AV644">
        <v>98.692971940129496</v>
      </c>
      <c r="AW644">
        <v>-17.911706693037299</v>
      </c>
      <c r="AX644">
        <v>-28.220256401939199</v>
      </c>
      <c r="AY644">
        <v>-0.30839335792960298</v>
      </c>
      <c r="AZ644">
        <v>40.273305781220799</v>
      </c>
      <c r="BA644">
        <v>38.101873372974502</v>
      </c>
      <c r="BB644">
        <v>43.358823223519103</v>
      </c>
      <c r="BC644">
        <v>45.605025201421597</v>
      </c>
      <c r="BD644" t="s">
        <v>69</v>
      </c>
      <c r="BE644" t="s">
        <v>8</v>
      </c>
      <c r="BF644" t="s">
        <v>8</v>
      </c>
      <c r="BG644" t="s">
        <v>8</v>
      </c>
      <c r="BH644" t="s">
        <v>8</v>
      </c>
    </row>
    <row r="645" spans="1:60" x14ac:dyDescent="0.25">
      <c r="A645">
        <v>209034.1</v>
      </c>
      <c r="B645">
        <v>32.628884419654497</v>
      </c>
      <c r="C645">
        <v>0.79633164525268596</v>
      </c>
      <c r="D645">
        <v>0.14740631314887701</v>
      </c>
      <c r="E645">
        <v>356.92415900520501</v>
      </c>
      <c r="F645">
        <v>-6484.9576512622998</v>
      </c>
      <c r="G645">
        <v>2464.0911686146301</v>
      </c>
      <c r="H645">
        <v>99.702404368979799</v>
      </c>
      <c r="I645">
        <v>-17.785520870018502</v>
      </c>
      <c r="J645">
        <v>-27.355408589837101</v>
      </c>
      <c r="K645">
        <v>-3.1092384519616999E-2</v>
      </c>
      <c r="L645">
        <v>32.409042873970698</v>
      </c>
      <c r="M645">
        <v>0.79633722124228901</v>
      </c>
      <c r="N645">
        <v>0.147412121377483</v>
      </c>
      <c r="O645">
        <v>351.892687950263</v>
      </c>
      <c r="P645">
        <v>-6458.9627466477796</v>
      </c>
      <c r="Q645">
        <v>2499.5726697722498</v>
      </c>
      <c r="R645">
        <v>94.683433643127401</v>
      </c>
      <c r="S645">
        <v>-17.385420303354799</v>
      </c>
      <c r="T645">
        <v>-27.350188970818198</v>
      </c>
      <c r="U645">
        <v>-0.245731852032713</v>
      </c>
      <c r="V645">
        <v>32.526809867194899</v>
      </c>
      <c r="W645">
        <v>0.79634334704343401</v>
      </c>
      <c r="X645">
        <v>0.14741606670056501</v>
      </c>
      <c r="Y645">
        <v>348.47599198503798</v>
      </c>
      <c r="Z645">
        <v>-6441.2901809160503</v>
      </c>
      <c r="AA645">
        <v>2538.5648715491602</v>
      </c>
      <c r="AB645">
        <v>91.269152607081395</v>
      </c>
      <c r="AC645">
        <v>-17.436894775377802</v>
      </c>
      <c r="AD645">
        <v>-27.4572923870608</v>
      </c>
      <c r="AE645">
        <v>-0.21249823646376401</v>
      </c>
      <c r="AF645">
        <v>33.018392507803497</v>
      </c>
      <c r="AG645">
        <v>0.79634954975531003</v>
      </c>
      <c r="AH645">
        <v>0.14742196957871001</v>
      </c>
      <c r="AI645">
        <v>309.95983149076102</v>
      </c>
      <c r="AJ645">
        <v>-6414.8352694983796</v>
      </c>
      <c r="AK645">
        <v>2578.0236964167698</v>
      </c>
      <c r="AL645">
        <v>52.763733289205</v>
      </c>
      <c r="AM645">
        <v>-17.1534633046663</v>
      </c>
      <c r="AN645">
        <v>-28.205364277621801</v>
      </c>
      <c r="AO645">
        <v>-0.65602318670381599</v>
      </c>
      <c r="AP645">
        <v>33.454359446547102</v>
      </c>
      <c r="AQ645">
        <v>0.79635641684876102</v>
      </c>
      <c r="AR645">
        <v>0.147427439800627</v>
      </c>
      <c r="AS645">
        <v>355.89862881226901</v>
      </c>
      <c r="AT645">
        <v>-6390.39433259415</v>
      </c>
      <c r="AU645">
        <v>2621.74991724646</v>
      </c>
      <c r="AV645">
        <v>98.7091979217372</v>
      </c>
      <c r="AW645">
        <v>-17.925167048756101</v>
      </c>
      <c r="AX645">
        <v>-28.245119859319502</v>
      </c>
      <c r="AY645">
        <v>-0.30944528699239798</v>
      </c>
      <c r="AZ645">
        <v>40.289906392038297</v>
      </c>
      <c r="BA645">
        <v>38.084178450384599</v>
      </c>
      <c r="BB645">
        <v>43.256433228027099</v>
      </c>
      <c r="BC645">
        <v>45.648330741759402</v>
      </c>
      <c r="BD645" t="s">
        <v>69</v>
      </c>
      <c r="BE645" t="s">
        <v>8</v>
      </c>
      <c r="BF645" t="s">
        <v>8</v>
      </c>
      <c r="BG645" t="s">
        <v>8</v>
      </c>
      <c r="BH645" t="s">
        <v>8</v>
      </c>
    </row>
    <row r="646" spans="1:60" x14ac:dyDescent="0.25">
      <c r="A646">
        <v>209034.2</v>
      </c>
      <c r="B646">
        <v>32.653672330057702</v>
      </c>
      <c r="C646">
        <v>0.79633121664803497</v>
      </c>
      <c r="D646">
        <v>0.147405918070145</v>
      </c>
      <c r="E646">
        <v>356.91079218018803</v>
      </c>
      <c r="F646">
        <v>-6486.7258152992699</v>
      </c>
      <c r="G646">
        <v>2461.3634529629198</v>
      </c>
      <c r="H646">
        <v>99.688297518038993</v>
      </c>
      <c r="I646">
        <v>-17.7965327248885</v>
      </c>
      <c r="J646">
        <v>-27.3777423347079</v>
      </c>
      <c r="K646">
        <v>-7.0457541082100103E-2</v>
      </c>
      <c r="L646">
        <v>32.411770546891802</v>
      </c>
      <c r="M646">
        <v>0.79633679282749104</v>
      </c>
      <c r="N646">
        <v>0.147411732099232</v>
      </c>
      <c r="O646">
        <v>351.88699999950802</v>
      </c>
      <c r="P646">
        <v>-6460.7049761762701</v>
      </c>
      <c r="Q646">
        <v>2496.8461340180302</v>
      </c>
      <c r="R646">
        <v>94.677053824073695</v>
      </c>
      <c r="S646">
        <v>-17.4050000008246</v>
      </c>
      <c r="T646">
        <v>-27.3409999991887</v>
      </c>
      <c r="U646">
        <v>-0.24200000004754799</v>
      </c>
      <c r="V646">
        <v>32.501101839182702</v>
      </c>
      <c r="W646">
        <v>0.79634291647878097</v>
      </c>
      <c r="X646">
        <v>0.14741567592465299</v>
      </c>
      <c r="Y646">
        <v>348.470714175978</v>
      </c>
      <c r="Z646">
        <v>-6443.0390975055698</v>
      </c>
      <c r="AA646">
        <v>2535.8246479880399</v>
      </c>
      <c r="AB646">
        <v>91.263203143400602</v>
      </c>
      <c r="AC646">
        <v>-17.439921770747301</v>
      </c>
      <c r="AD646">
        <v>-27.424775821149598</v>
      </c>
      <c r="AE646">
        <v>-0.228955346784525</v>
      </c>
      <c r="AF646">
        <v>33.026933569486197</v>
      </c>
      <c r="AG646">
        <v>0.79634909781776198</v>
      </c>
      <c r="AH646">
        <v>0.14742158079775899</v>
      </c>
      <c r="AI646">
        <v>309.78384093973398</v>
      </c>
      <c r="AJ646">
        <v>-6416.5752073406702</v>
      </c>
      <c r="AK646">
        <v>2575.1472927313398</v>
      </c>
      <c r="AL646">
        <v>52.587159285371698</v>
      </c>
      <c r="AM646">
        <v>-17.122195715453302</v>
      </c>
      <c r="AN646">
        <v>-28.235742216079501</v>
      </c>
      <c r="AO646">
        <v>-0.59297250532740298</v>
      </c>
      <c r="AP646">
        <v>33.473003779478503</v>
      </c>
      <c r="AQ646">
        <v>0.79635597574129902</v>
      </c>
      <c r="AR646">
        <v>0.14742704212742999</v>
      </c>
      <c r="AS646">
        <v>355.91100000020998</v>
      </c>
      <c r="AT646">
        <v>-6392.1741107349499</v>
      </c>
      <c r="AU646">
        <v>2618.9425734098199</v>
      </c>
      <c r="AV646">
        <v>98.720943903470896</v>
      </c>
      <c r="AW646">
        <v>-17.935000000183599</v>
      </c>
      <c r="AX646">
        <v>-28.2610000002574</v>
      </c>
      <c r="AY646">
        <v>-0.30599999974673497</v>
      </c>
      <c r="AZ646">
        <v>40.3061900239436</v>
      </c>
      <c r="BA646">
        <v>38.068950876456199</v>
      </c>
      <c r="BB646">
        <v>43.148395249920704</v>
      </c>
      <c r="BC646">
        <v>45.689221099648897</v>
      </c>
      <c r="BD646" t="s">
        <v>69</v>
      </c>
      <c r="BE646" t="s">
        <v>8</v>
      </c>
      <c r="BF646" t="s">
        <v>8</v>
      </c>
      <c r="BG646" t="s">
        <v>8</v>
      </c>
      <c r="BH646" t="s">
        <v>8</v>
      </c>
    </row>
    <row r="647" spans="1:60" x14ac:dyDescent="0.25">
      <c r="A647">
        <v>209034.3</v>
      </c>
      <c r="B647">
        <v>32.674909108754299</v>
      </c>
      <c r="C647">
        <v>0.79633078809449998</v>
      </c>
      <c r="D647">
        <v>0.14740552296623699</v>
      </c>
      <c r="E647">
        <v>356.89861690325301</v>
      </c>
      <c r="F647">
        <v>-6488.4940942344101</v>
      </c>
      <c r="G647">
        <v>2458.63606394506</v>
      </c>
      <c r="H647">
        <v>99.675380314848695</v>
      </c>
      <c r="I647">
        <v>-17.808829719989902</v>
      </c>
      <c r="J647">
        <v>-27.394917386395001</v>
      </c>
      <c r="K647">
        <v>-0.117348465477621</v>
      </c>
      <c r="L647">
        <v>32.399387921017301</v>
      </c>
      <c r="M647">
        <v>0.79633636509787098</v>
      </c>
      <c r="N647">
        <v>0.147411342475847</v>
      </c>
      <c r="O647">
        <v>351.86643095740197</v>
      </c>
      <c r="P647">
        <v>-6462.4487298194799</v>
      </c>
      <c r="Q647">
        <v>2494.1239580329898</v>
      </c>
      <c r="R647">
        <v>94.655788014142203</v>
      </c>
      <c r="S647">
        <v>-17.428117462192098</v>
      </c>
      <c r="T647">
        <v>-27.311526689258301</v>
      </c>
      <c r="U647">
        <v>-0.24813158309237501</v>
      </c>
      <c r="V647">
        <v>32.475022677987198</v>
      </c>
      <c r="W647">
        <v>0.79634248609151104</v>
      </c>
      <c r="X647">
        <v>0.147415285589589</v>
      </c>
      <c r="Y647">
        <v>348.46900000000198</v>
      </c>
      <c r="Z647">
        <v>-6444.7860482296501</v>
      </c>
      <c r="AA647">
        <v>2533.0855539599302</v>
      </c>
      <c r="AB647">
        <v>91.260817189020003</v>
      </c>
      <c r="AC647">
        <v>-17.444000000149099</v>
      </c>
      <c r="AD647">
        <v>-27.390999998718801</v>
      </c>
      <c r="AE647">
        <v>-0.25900000148792901</v>
      </c>
      <c r="AF647">
        <v>33.043016494448601</v>
      </c>
      <c r="AG647">
        <v>0.79634864535843997</v>
      </c>
      <c r="AH647">
        <v>0.14742119178377699</v>
      </c>
      <c r="AI647">
        <v>309.59699999270703</v>
      </c>
      <c r="AJ647">
        <v>-6418.3161804236397</v>
      </c>
      <c r="AK647">
        <v>2572.2675635527598</v>
      </c>
      <c r="AL647">
        <v>52.399733406184197</v>
      </c>
      <c r="AM647">
        <v>-17.096999999187599</v>
      </c>
      <c r="AN647">
        <v>-28.2710000014572</v>
      </c>
      <c r="AO647">
        <v>-0.53299999792240704</v>
      </c>
      <c r="AP647">
        <v>33.471136458846303</v>
      </c>
      <c r="AQ647">
        <v>0.79635553282738802</v>
      </c>
      <c r="AR647">
        <v>0.14742664272908801</v>
      </c>
      <c r="AS647">
        <v>355.90924681715501</v>
      </c>
      <c r="AT647">
        <v>-6393.9615964511004</v>
      </c>
      <c r="AU647">
        <v>2616.1237278983499</v>
      </c>
      <c r="AV647">
        <v>98.718560785662902</v>
      </c>
      <c r="AW647">
        <v>-17.935271748774799</v>
      </c>
      <c r="AX647">
        <v>-28.258719904524799</v>
      </c>
      <c r="AY647">
        <v>-0.29623048783849698</v>
      </c>
      <c r="AZ647">
        <v>40.324900434943103</v>
      </c>
      <c r="BA647">
        <v>38.052222007442801</v>
      </c>
      <c r="BB647">
        <v>43.035132731123902</v>
      </c>
      <c r="BC647">
        <v>45.719817467850199</v>
      </c>
      <c r="BD647" t="s">
        <v>69</v>
      </c>
      <c r="BE647" t="s">
        <v>8</v>
      </c>
      <c r="BF647" t="s">
        <v>8</v>
      </c>
      <c r="BG647" t="s">
        <v>8</v>
      </c>
      <c r="BH647" t="s">
        <v>8</v>
      </c>
    </row>
    <row r="648" spans="1:60" x14ac:dyDescent="0.25">
      <c r="A648">
        <v>209034.4</v>
      </c>
      <c r="B648">
        <v>32.687383713226303</v>
      </c>
      <c r="C648">
        <v>0.79633035954386799</v>
      </c>
      <c r="D648">
        <v>0.147405127773342</v>
      </c>
      <c r="E648">
        <v>356.88599999949298</v>
      </c>
      <c r="F648">
        <v>-6490.26277185861</v>
      </c>
      <c r="G648">
        <v>2455.9086941800401</v>
      </c>
      <c r="H648">
        <v>99.662019415294296</v>
      </c>
      <c r="I648">
        <v>-17.8220000005096</v>
      </c>
      <c r="J648">
        <v>-27.400999999945402</v>
      </c>
      <c r="K648">
        <v>-0.16300000159323499</v>
      </c>
      <c r="L648">
        <v>32.392935155883798</v>
      </c>
      <c r="M648">
        <v>0.79633593761615795</v>
      </c>
      <c r="N648">
        <v>0.147410951937056</v>
      </c>
      <c r="O648">
        <v>351.84499999943898</v>
      </c>
      <c r="P648">
        <v>-6464.1965727975603</v>
      </c>
      <c r="Q648">
        <v>2491.4033652191401</v>
      </c>
      <c r="R648">
        <v>94.633653887954907</v>
      </c>
      <c r="S648">
        <v>-17.456000001191601</v>
      </c>
      <c r="T648">
        <v>-27.285999999481</v>
      </c>
      <c r="U648">
        <v>-0.25400000002800299</v>
      </c>
      <c r="V648">
        <v>32.448820563245597</v>
      </c>
      <c r="W648">
        <v>0.79634205576028205</v>
      </c>
      <c r="X648">
        <v>0.147414895614664</v>
      </c>
      <c r="Y648">
        <v>348.47032930734298</v>
      </c>
      <c r="Z648">
        <v>-6446.5313939729404</v>
      </c>
      <c r="AA648">
        <v>2530.3468168654399</v>
      </c>
      <c r="AB648">
        <v>91.261474543633497</v>
      </c>
      <c r="AC648">
        <v>-17.447448912322201</v>
      </c>
      <c r="AD648">
        <v>-27.357231694743501</v>
      </c>
      <c r="AE648">
        <v>-0.30717486508375003</v>
      </c>
      <c r="AF648">
        <v>33.068993527202601</v>
      </c>
      <c r="AG648">
        <v>0.79634819241341603</v>
      </c>
      <c r="AH648">
        <v>0.14742080229124699</v>
      </c>
      <c r="AI648">
        <v>309.39891879086201</v>
      </c>
      <c r="AJ648">
        <v>-6420.05928515305</v>
      </c>
      <c r="AK648">
        <v>2569.3847395585799</v>
      </c>
      <c r="AL648">
        <v>52.201064594786097</v>
      </c>
      <c r="AM648">
        <v>-17.079477566150899</v>
      </c>
      <c r="AN648">
        <v>-28.3128024277039</v>
      </c>
      <c r="AO648">
        <v>-0.48476557150439897</v>
      </c>
      <c r="AP648">
        <v>33.460158747657204</v>
      </c>
      <c r="AQ648">
        <v>0.79635508903323204</v>
      </c>
      <c r="AR648">
        <v>0.147426242157145</v>
      </c>
      <c r="AS648">
        <v>355.89930354896001</v>
      </c>
      <c r="AT648">
        <v>-6395.7543252239302</v>
      </c>
      <c r="AU648">
        <v>2613.2992791081901</v>
      </c>
      <c r="AV648">
        <v>98.707982900519298</v>
      </c>
      <c r="AW648">
        <v>-17.933837568396999</v>
      </c>
      <c r="AX648">
        <v>-28.246756458541299</v>
      </c>
      <c r="AY648">
        <v>-0.28362485896723</v>
      </c>
      <c r="AZ648">
        <v>40.342693010244801</v>
      </c>
      <c r="BA648">
        <v>38.036728736993702</v>
      </c>
      <c r="BB648">
        <v>42.9170642882018</v>
      </c>
      <c r="BC648">
        <v>45.746810696668902</v>
      </c>
      <c r="BD648" t="s">
        <v>69</v>
      </c>
      <c r="BE648" t="s">
        <v>8</v>
      </c>
      <c r="BF648" t="s">
        <v>8</v>
      </c>
      <c r="BG648" t="s">
        <v>8</v>
      </c>
      <c r="BH648" t="s">
        <v>8</v>
      </c>
    </row>
    <row r="649" spans="1:60" x14ac:dyDescent="0.25">
      <c r="A649">
        <v>209034.5</v>
      </c>
      <c r="B649">
        <v>32.687202297457297</v>
      </c>
      <c r="C649">
        <v>0.79632993096705895</v>
      </c>
      <c r="D649">
        <v>0.14740473237192001</v>
      </c>
      <c r="E649">
        <v>356.87147309684002</v>
      </c>
      <c r="F649">
        <v>-6492.0323810174004</v>
      </c>
      <c r="G649">
        <v>2453.18115845071</v>
      </c>
      <c r="H649">
        <v>99.646745977140299</v>
      </c>
      <c r="I649">
        <v>-17.8357226978938</v>
      </c>
      <c r="J649">
        <v>-27.391607505923201</v>
      </c>
      <c r="K649">
        <v>-0.20007028810924199</v>
      </c>
      <c r="L649">
        <v>32.407964509386197</v>
      </c>
      <c r="M649">
        <v>0.79633550991533997</v>
      </c>
      <c r="N649">
        <v>0.14741056017349399</v>
      </c>
      <c r="O649">
        <v>351.83771321626801</v>
      </c>
      <c r="P649">
        <v>-6465.94990570356</v>
      </c>
      <c r="Q649">
        <v>2488.6813887624498</v>
      </c>
      <c r="R649">
        <v>94.625657289711</v>
      </c>
      <c r="S649">
        <v>-17.488109853307499</v>
      </c>
      <c r="T649">
        <v>-27.283329267471601</v>
      </c>
      <c r="U649">
        <v>-0.24924181633237699</v>
      </c>
      <c r="V649">
        <v>32.422099064876399</v>
      </c>
      <c r="W649">
        <v>0.79634162558696298</v>
      </c>
      <c r="X649">
        <v>0.14741450576847401</v>
      </c>
      <c r="Y649">
        <v>348.47201846485598</v>
      </c>
      <c r="Z649">
        <v>-6448.27616534556</v>
      </c>
      <c r="AA649">
        <v>2527.6090854642098</v>
      </c>
      <c r="AB649">
        <v>91.262490277526695</v>
      </c>
      <c r="AC649">
        <v>-17.449817273194402</v>
      </c>
      <c r="AD649">
        <v>-27.323290165763801</v>
      </c>
      <c r="AE649">
        <v>-0.36633239313996602</v>
      </c>
      <c r="AF649">
        <v>33.103408823962098</v>
      </c>
      <c r="AG649">
        <v>0.79634773901576905</v>
      </c>
      <c r="AH649">
        <v>0.14742041241357001</v>
      </c>
      <c r="AI649">
        <v>309.19336773026401</v>
      </c>
      <c r="AJ649">
        <v>-6421.8041077553398</v>
      </c>
      <c r="AK649">
        <v>2566.4990325070398</v>
      </c>
      <c r="AL649">
        <v>51.994923577279302</v>
      </c>
      <c r="AM649">
        <v>-17.0693565434212</v>
      </c>
      <c r="AN649">
        <v>-28.359669647903601</v>
      </c>
      <c r="AO649">
        <v>-0.44931105228542101</v>
      </c>
      <c r="AP649">
        <v>33.457055115721701</v>
      </c>
      <c r="AQ649">
        <v>0.79635464580040904</v>
      </c>
      <c r="AR649">
        <v>0.147425841340904</v>
      </c>
      <c r="AS649">
        <v>355.89099999984001</v>
      </c>
      <c r="AT649">
        <v>-6397.5481451648202</v>
      </c>
      <c r="AU649">
        <v>2610.4784074398499</v>
      </c>
      <c r="AV649">
        <v>98.699040437775906</v>
      </c>
      <c r="AW649">
        <v>-17.942000000632898</v>
      </c>
      <c r="AX649">
        <v>-28.237999999891901</v>
      </c>
      <c r="AY649">
        <v>-0.27299999969622801</v>
      </c>
      <c r="AZ649">
        <v>40.3568089376937</v>
      </c>
      <c r="BA649">
        <v>38.025920059179001</v>
      </c>
      <c r="BB649">
        <v>42.794636400484102</v>
      </c>
      <c r="BC649">
        <v>45.779865760636902</v>
      </c>
      <c r="BD649" t="s">
        <v>69</v>
      </c>
      <c r="BE649" t="s">
        <v>8</v>
      </c>
      <c r="BF649" t="s">
        <v>8</v>
      </c>
      <c r="BG649" t="s">
        <v>8</v>
      </c>
      <c r="BH649" t="s">
        <v>8</v>
      </c>
    </row>
    <row r="650" spans="1:60" x14ac:dyDescent="0.25">
      <c r="A650">
        <v>209034.6</v>
      </c>
      <c r="B650">
        <v>32.6758872676427</v>
      </c>
      <c r="C650">
        <v>0.79632950241151701</v>
      </c>
      <c r="D650">
        <v>0.147404336419518</v>
      </c>
      <c r="E650">
        <v>356.85422703451798</v>
      </c>
      <c r="F650">
        <v>-6493.80445077487</v>
      </c>
      <c r="G650">
        <v>2450.4537601954999</v>
      </c>
      <c r="H650">
        <v>99.628749165591103</v>
      </c>
      <c r="I650">
        <v>-17.850040888586101</v>
      </c>
      <c r="J650">
        <v>-27.368561536257999</v>
      </c>
      <c r="K650">
        <v>-0.226910642232724</v>
      </c>
      <c r="L650">
        <v>32.415305227247003</v>
      </c>
      <c r="M650">
        <v>0.79633508240482398</v>
      </c>
      <c r="N650">
        <v>0.14741016828422199</v>
      </c>
      <c r="O650">
        <v>351.834999999785</v>
      </c>
      <c r="P650">
        <v>-6467.7038052041198</v>
      </c>
      <c r="Q650">
        <v>2485.9606271109401</v>
      </c>
      <c r="R650">
        <v>94.622231573618095</v>
      </c>
      <c r="S650">
        <v>-17.507000000191201</v>
      </c>
      <c r="T650">
        <v>-27.279999999431201</v>
      </c>
      <c r="U650">
        <v>-0.24199999984006701</v>
      </c>
      <c r="V650">
        <v>32.394248634545498</v>
      </c>
      <c r="W650">
        <v>0.79634119572922801</v>
      </c>
      <c r="X650">
        <v>0.147414115781935</v>
      </c>
      <c r="Y650">
        <v>348.47084296861402</v>
      </c>
      <c r="Z650">
        <v>-6450.0215603889601</v>
      </c>
      <c r="AA650">
        <v>2524.87336385556</v>
      </c>
      <c r="AB650">
        <v>91.260638278694699</v>
      </c>
      <c r="AC650">
        <v>-17.4509611779553</v>
      </c>
      <c r="AD650">
        <v>-27.288632788751901</v>
      </c>
      <c r="AE650">
        <v>-0.42640248932082803</v>
      </c>
      <c r="AF650">
        <v>33.143875257603298</v>
      </c>
      <c r="AG650">
        <v>0.79634728519783105</v>
      </c>
      <c r="AH650">
        <v>0.14742002232888099</v>
      </c>
      <c r="AI650">
        <v>308.98515727057702</v>
      </c>
      <c r="AJ650">
        <v>-6423.5498569121801</v>
      </c>
      <c r="AK650">
        <v>2563.61064942652</v>
      </c>
      <c r="AL650">
        <v>51.786121525386697</v>
      </c>
      <c r="AM650">
        <v>-17.0658967373293</v>
      </c>
      <c r="AN650">
        <v>-28.409335655012701</v>
      </c>
      <c r="AO650">
        <v>-0.42577374649280397</v>
      </c>
      <c r="AP650">
        <v>33.4730442018517</v>
      </c>
      <c r="AQ650">
        <v>0.79635420416142799</v>
      </c>
      <c r="AR650">
        <v>0.14742544091669199</v>
      </c>
      <c r="AS650">
        <v>355.89119465122099</v>
      </c>
      <c r="AT650">
        <v>-6399.3402131639396</v>
      </c>
      <c r="AU650">
        <v>2607.6676882765</v>
      </c>
      <c r="AV650">
        <v>98.698592022344201</v>
      </c>
      <c r="AW650">
        <v>-17.9665026093653</v>
      </c>
      <c r="AX650">
        <v>-28.241419535350101</v>
      </c>
      <c r="AY650">
        <v>-0.267758762953064</v>
      </c>
      <c r="AZ650">
        <v>40.372916871131899</v>
      </c>
      <c r="BA650">
        <v>38.015816323822598</v>
      </c>
      <c r="BB650">
        <v>42.6683160223008</v>
      </c>
      <c r="BC650">
        <v>45.825563182101803</v>
      </c>
      <c r="BD650" t="s">
        <v>69</v>
      </c>
      <c r="BE650" t="s">
        <v>8</v>
      </c>
      <c r="BF650" t="s">
        <v>8</v>
      </c>
      <c r="BG650" t="s">
        <v>8</v>
      </c>
      <c r="BH650" t="s">
        <v>8</v>
      </c>
    </row>
    <row r="651" spans="1:60" x14ac:dyDescent="0.25">
      <c r="A651">
        <v>209034.7</v>
      </c>
      <c r="B651">
        <v>32.656326281380998</v>
      </c>
      <c r="C651">
        <v>0.79632907394381902</v>
      </c>
      <c r="D651">
        <v>0.147403939517955</v>
      </c>
      <c r="E651">
        <v>356.83361745455397</v>
      </c>
      <c r="F651">
        <v>-6495.5807592497204</v>
      </c>
      <c r="G651">
        <v>2447.7269250166501</v>
      </c>
      <c r="H651">
        <v>99.607382647692404</v>
      </c>
      <c r="I651">
        <v>-17.865088635268901</v>
      </c>
      <c r="J651">
        <v>-27.3352347980444</v>
      </c>
      <c r="K651">
        <v>-0.24329567564090501</v>
      </c>
      <c r="L651">
        <v>32.3884186854768</v>
      </c>
      <c r="M651">
        <v>0.79633465552187999</v>
      </c>
      <c r="N651">
        <v>0.14740977727584501</v>
      </c>
      <c r="O651">
        <v>351.82359117558002</v>
      </c>
      <c r="P651">
        <v>-6469.4537571649398</v>
      </c>
      <c r="Q651">
        <v>2483.24385514714</v>
      </c>
      <c r="R651">
        <v>94.610111041559605</v>
      </c>
      <c r="S651">
        <v>-17.499818129386501</v>
      </c>
      <c r="T651">
        <v>-27.252656238726701</v>
      </c>
      <c r="U651">
        <v>-0.242401150840655</v>
      </c>
      <c r="V651">
        <v>32.364589020195503</v>
      </c>
      <c r="W651">
        <v>0.79634076634475004</v>
      </c>
      <c r="X651">
        <v>0.147413725385966</v>
      </c>
      <c r="Y651">
        <v>348.46357831468703</v>
      </c>
      <c r="Z651">
        <v>-6451.7687771445999</v>
      </c>
      <c r="AA651">
        <v>2522.1406561388399</v>
      </c>
      <c r="AB651">
        <v>91.252692435132602</v>
      </c>
      <c r="AC651">
        <v>-17.4507367217949</v>
      </c>
      <c r="AD651">
        <v>-27.252716940680202</v>
      </c>
      <c r="AE651">
        <v>-0.47731505729059098</v>
      </c>
      <c r="AF651">
        <v>33.188021232449302</v>
      </c>
      <c r="AG651">
        <v>0.79634683099193504</v>
      </c>
      <c r="AH651">
        <v>0.14741963221531401</v>
      </c>
      <c r="AI651">
        <v>308.77909787146803</v>
      </c>
      <c r="AJ651">
        <v>-6425.29574130523</v>
      </c>
      <c r="AK651">
        <v>2560.7197973454199</v>
      </c>
      <c r="AL651">
        <v>51.579469610831303</v>
      </c>
      <c r="AM651">
        <v>-17.068357954205599</v>
      </c>
      <c r="AN651">
        <v>-28.459534441988001</v>
      </c>
      <c r="AO651">
        <v>-0.41329096035387902</v>
      </c>
      <c r="AP651">
        <v>33.496278528439603</v>
      </c>
      <c r="AQ651">
        <v>0.79635376351251796</v>
      </c>
      <c r="AR651">
        <v>0.14742504034892601</v>
      </c>
      <c r="AS651">
        <v>355.89486069470399</v>
      </c>
      <c r="AT651">
        <v>-6401.1329212261699</v>
      </c>
      <c r="AU651">
        <v>2604.8632769332198</v>
      </c>
      <c r="AV651">
        <v>98.701610021186994</v>
      </c>
      <c r="AW651">
        <v>-17.995853049749002</v>
      </c>
      <c r="AX651">
        <v>-28.2502987502256</v>
      </c>
      <c r="AY651">
        <v>-0.26564786776440702</v>
      </c>
      <c r="AZ651">
        <v>40.396638252991799</v>
      </c>
      <c r="BA651">
        <v>38.002440712333197</v>
      </c>
      <c r="BB651">
        <v>42.538585817375697</v>
      </c>
      <c r="BC651">
        <v>45.878837932846103</v>
      </c>
      <c r="BD651" t="s">
        <v>69</v>
      </c>
      <c r="BE651" t="s">
        <v>8</v>
      </c>
      <c r="BF651" t="s">
        <v>8</v>
      </c>
      <c r="BG651" t="s">
        <v>8</v>
      </c>
      <c r="BH651" t="s">
        <v>8</v>
      </c>
    </row>
    <row r="652" spans="1:60" x14ac:dyDescent="0.25">
      <c r="A652">
        <v>209034.8</v>
      </c>
      <c r="B652">
        <v>32.631414111768997</v>
      </c>
      <c r="C652">
        <v>0.79632864563054295</v>
      </c>
      <c r="D652">
        <v>0.147403541269051</v>
      </c>
      <c r="E652">
        <v>356.80899999897599</v>
      </c>
      <c r="F652">
        <v>-6497.3630845606604</v>
      </c>
      <c r="G652">
        <v>2445.00107851643</v>
      </c>
      <c r="H652">
        <v>99.582000090489998</v>
      </c>
      <c r="I652">
        <v>-17.881000000624802</v>
      </c>
      <c r="J652">
        <v>-27.294999998377101</v>
      </c>
      <c r="K652">
        <v>-0.249000000011012</v>
      </c>
      <c r="L652">
        <v>32.355995765053002</v>
      </c>
      <c r="M652">
        <v>0.79633422893882</v>
      </c>
      <c r="N652">
        <v>0.14740938637671699</v>
      </c>
      <c r="O652">
        <v>351.79999999885501</v>
      </c>
      <c r="P652">
        <v>-6471.2032081727002</v>
      </c>
      <c r="Q652">
        <v>2480.5289882305501</v>
      </c>
      <c r="R652">
        <v>94.585806272216701</v>
      </c>
      <c r="S652">
        <v>-17.4889999999154</v>
      </c>
      <c r="T652">
        <v>-27.220999999098002</v>
      </c>
      <c r="U652">
        <v>-0.250000000387676</v>
      </c>
      <c r="V652">
        <v>32.332381708077598</v>
      </c>
      <c r="W652">
        <v>0.79634033759120204</v>
      </c>
      <c r="X652">
        <v>0.14741333431148501</v>
      </c>
      <c r="Y652">
        <v>348.446999999149</v>
      </c>
      <c r="Z652">
        <v>-6453.5190136539404</v>
      </c>
      <c r="AA652">
        <v>2519.41196641337</v>
      </c>
      <c r="AB652">
        <v>91.235426634835207</v>
      </c>
      <c r="AC652">
        <v>-17.448999999903101</v>
      </c>
      <c r="AD652">
        <v>-27.2149999985207</v>
      </c>
      <c r="AE652">
        <v>-0.50900000071350604</v>
      </c>
      <c r="AF652">
        <v>33.233488548674899</v>
      </c>
      <c r="AG652">
        <v>0.79634637643041295</v>
      </c>
      <c r="AH652">
        <v>0.147419242251003</v>
      </c>
      <c r="AI652">
        <v>308.57999999260301</v>
      </c>
      <c r="AJ652">
        <v>-6427.0409696161396</v>
      </c>
      <c r="AK652">
        <v>2557.8266832921199</v>
      </c>
      <c r="AL652">
        <v>51.379779005336196</v>
      </c>
      <c r="AM652">
        <v>-17.076000000380699</v>
      </c>
      <c r="AN652">
        <v>-28.508000001785899</v>
      </c>
      <c r="AO652">
        <v>-0.41100000009597698</v>
      </c>
      <c r="AP652">
        <v>33.509131307817498</v>
      </c>
      <c r="AQ652">
        <v>0.79635332284083604</v>
      </c>
      <c r="AR652">
        <v>0.14742463880904899</v>
      </c>
      <c r="AS652">
        <v>355.893999999779</v>
      </c>
      <c r="AT652">
        <v>-6402.92997013489</v>
      </c>
      <c r="AU652">
        <v>2602.05872370833</v>
      </c>
      <c r="AV652">
        <v>98.700095237117694</v>
      </c>
      <c r="AW652">
        <v>-18.014000000274301</v>
      </c>
      <c r="AX652">
        <v>-28.253999999907201</v>
      </c>
      <c r="AY652">
        <v>-0.26299999984220401</v>
      </c>
      <c r="AZ652">
        <v>40.424967149668198</v>
      </c>
      <c r="BA652">
        <v>37.9895326332556</v>
      </c>
      <c r="BB652">
        <v>42.405945911984197</v>
      </c>
      <c r="BC652">
        <v>45.931717790724697</v>
      </c>
      <c r="BD652" t="s">
        <v>69</v>
      </c>
      <c r="BE652" t="s">
        <v>8</v>
      </c>
      <c r="BF652" t="s">
        <v>8</v>
      </c>
      <c r="BG652" t="s">
        <v>8</v>
      </c>
      <c r="BH652" t="s">
        <v>8</v>
      </c>
    </row>
    <row r="653" spans="1:60" x14ac:dyDescent="0.25">
      <c r="A653">
        <v>209034.9</v>
      </c>
      <c r="B653">
        <v>32.604340826581797</v>
      </c>
      <c r="C653">
        <v>0.79632821751028604</v>
      </c>
      <c r="D653">
        <v>0.147403141438298</v>
      </c>
      <c r="E653">
        <v>356.77995586822902</v>
      </c>
      <c r="F653">
        <v>-6499.1524738919998</v>
      </c>
      <c r="G653">
        <v>2442.2764674410801</v>
      </c>
      <c r="H653">
        <v>99.552181531851801</v>
      </c>
      <c r="I653">
        <v>-17.897862751993099</v>
      </c>
      <c r="J653">
        <v>-27.251598058014999</v>
      </c>
      <c r="K653">
        <v>-0.24485287647877099</v>
      </c>
      <c r="L653">
        <v>32.3499271215791</v>
      </c>
      <c r="M653">
        <v>0.79633380224623596</v>
      </c>
      <c r="N653">
        <v>0.14740899470593999</v>
      </c>
      <c r="O653">
        <v>351.76617207735598</v>
      </c>
      <c r="P653">
        <v>-6472.9560990049504</v>
      </c>
      <c r="Q653">
        <v>2477.81342393559</v>
      </c>
      <c r="R653">
        <v>94.551259902597295</v>
      </c>
      <c r="S653">
        <v>-17.4969926286443</v>
      </c>
      <c r="T653">
        <v>-27.208545772349201</v>
      </c>
      <c r="U653">
        <v>-0.26090358107940897</v>
      </c>
      <c r="V653">
        <v>32.297118812526499</v>
      </c>
      <c r="W653">
        <v>0.79633990958023604</v>
      </c>
      <c r="X653">
        <v>0.14741294239515201</v>
      </c>
      <c r="Y653">
        <v>348.41893515127498</v>
      </c>
      <c r="Z653">
        <v>-6455.2729968313897</v>
      </c>
      <c r="AA653">
        <v>2516.6880056351301</v>
      </c>
      <c r="AB653">
        <v>91.206666991890103</v>
      </c>
      <c r="AC653">
        <v>-17.445554341570698</v>
      </c>
      <c r="AD653">
        <v>-27.175200082694602</v>
      </c>
      <c r="AE653">
        <v>-0.51479876774367905</v>
      </c>
      <c r="AF653">
        <v>33.278632954043097</v>
      </c>
      <c r="AG653">
        <v>0.79634592149855499</v>
      </c>
      <c r="AH653">
        <v>0.14741885254860301</v>
      </c>
      <c r="AI653">
        <v>308.39175969759702</v>
      </c>
      <c r="AJ653">
        <v>-6428.7850424890303</v>
      </c>
      <c r="AK653">
        <v>2554.9312146399002</v>
      </c>
      <c r="AL653">
        <v>51.190946309254002</v>
      </c>
      <c r="AM653">
        <v>-17.0881945550666</v>
      </c>
      <c r="AN653">
        <v>-28.553226174277</v>
      </c>
      <c r="AO653">
        <v>-0.417484345454957</v>
      </c>
      <c r="AP653">
        <v>33.499760531078003</v>
      </c>
      <c r="AQ653">
        <v>0.79635288134946203</v>
      </c>
      <c r="AR653">
        <v>0.14742423581016001</v>
      </c>
      <c r="AS653">
        <v>355.88282642942602</v>
      </c>
      <c r="AT653">
        <v>-6404.7335348831102</v>
      </c>
      <c r="AU653">
        <v>2599.2489533197199</v>
      </c>
      <c r="AV653">
        <v>98.688261432339303</v>
      </c>
      <c r="AW653">
        <v>-18.010347447344198</v>
      </c>
      <c r="AX653">
        <v>-28.2452686210815</v>
      </c>
      <c r="AY653">
        <v>-0.25717890360663898</v>
      </c>
      <c r="AZ653">
        <v>40.453899579901503</v>
      </c>
      <c r="BA653">
        <v>37.9814373475431</v>
      </c>
      <c r="BB653">
        <v>42.270476784159598</v>
      </c>
      <c r="BC653">
        <v>45.978575634923899</v>
      </c>
      <c r="BD653" t="s">
        <v>69</v>
      </c>
      <c r="BE653" t="s">
        <v>8</v>
      </c>
      <c r="BF653" t="s">
        <v>8</v>
      </c>
      <c r="BG653" t="s">
        <v>8</v>
      </c>
      <c r="BH653" t="s">
        <v>8</v>
      </c>
    </row>
    <row r="654" spans="1:60" x14ac:dyDescent="0.25">
      <c r="A654">
        <v>209035</v>
      </c>
      <c r="B654">
        <v>32.579455925516697</v>
      </c>
      <c r="C654">
        <v>0.79632778950973204</v>
      </c>
      <c r="D654">
        <v>0.14740274044587801</v>
      </c>
      <c r="E654">
        <v>356.746968496318</v>
      </c>
      <c r="F654">
        <v>-6500.9470506909101</v>
      </c>
      <c r="G654">
        <v>2439.5526231126801</v>
      </c>
      <c r="H654">
        <v>99.518412492830706</v>
      </c>
      <c r="I654">
        <v>-17.915579475362801</v>
      </c>
      <c r="J654">
        <v>-27.210242752204199</v>
      </c>
      <c r="K654">
        <v>-0.23590216353139901</v>
      </c>
      <c r="L654">
        <v>32.359627099611799</v>
      </c>
      <c r="M654">
        <v>0.79633337547281502</v>
      </c>
      <c r="N654">
        <v>0.14740860272388201</v>
      </c>
      <c r="O654">
        <v>351.73599999913301</v>
      </c>
      <c r="P654">
        <v>-6474.7103864831197</v>
      </c>
      <c r="Q654">
        <v>2475.0973482183699</v>
      </c>
      <c r="R654">
        <v>94.520366525964207</v>
      </c>
      <c r="S654">
        <v>-17.5110000003741</v>
      </c>
      <c r="T654">
        <v>-27.211000000234801</v>
      </c>
      <c r="U654">
        <v>-0.26800000009737202</v>
      </c>
      <c r="V654">
        <v>32.259312264327697</v>
      </c>
      <c r="W654">
        <v>0.79633948223942996</v>
      </c>
      <c r="X654">
        <v>0.14741254989660099</v>
      </c>
      <c r="Y654">
        <v>348.381417432673</v>
      </c>
      <c r="Z654">
        <v>-6457.02956908343</v>
      </c>
      <c r="AA654">
        <v>2513.9683121867101</v>
      </c>
      <c r="AB654">
        <v>91.168448524272506</v>
      </c>
      <c r="AC654">
        <v>-17.4399920125176</v>
      </c>
      <c r="AD654">
        <v>-27.1340782872986</v>
      </c>
      <c r="AE654">
        <v>-0.501698982933798</v>
      </c>
      <c r="AF654">
        <v>33.324628600557404</v>
      </c>
      <c r="AG654">
        <v>0.79634546599348299</v>
      </c>
      <c r="AH654">
        <v>0.14741846295885999</v>
      </c>
      <c r="AI654">
        <v>308.21461546628802</v>
      </c>
      <c r="AJ654">
        <v>-6430.52862841766</v>
      </c>
      <c r="AK654">
        <v>2552.0321001417101</v>
      </c>
      <c r="AL654">
        <v>51.013209837874903</v>
      </c>
      <c r="AM654">
        <v>-17.104760788949701</v>
      </c>
      <c r="AN654">
        <v>-28.596746186639201</v>
      </c>
      <c r="AO654">
        <v>-0.429112170454158</v>
      </c>
      <c r="AP654">
        <v>33.479503491342598</v>
      </c>
      <c r="AQ654">
        <v>0.79635243910515696</v>
      </c>
      <c r="AR654">
        <v>0.147423832231978</v>
      </c>
      <c r="AS654">
        <v>355.86440181960199</v>
      </c>
      <c r="AT654">
        <v>-6406.5396873031304</v>
      </c>
      <c r="AU654">
        <v>2596.4343881628301</v>
      </c>
      <c r="AV654">
        <v>98.669174205602602</v>
      </c>
      <c r="AW654">
        <v>-17.996120606517799</v>
      </c>
      <c r="AX654">
        <v>-28.230381874079399</v>
      </c>
      <c r="AY654">
        <v>-0.249672557839139</v>
      </c>
      <c r="AZ654">
        <v>40.484067799038797</v>
      </c>
      <c r="BA654">
        <v>37.977198284777003</v>
      </c>
      <c r="BB654">
        <v>42.1305110973761</v>
      </c>
      <c r="BC654">
        <v>46.0231332853403</v>
      </c>
      <c r="BD654" t="s">
        <v>69</v>
      </c>
      <c r="BE654" t="s">
        <v>8</v>
      </c>
      <c r="BF654" t="s">
        <v>8</v>
      </c>
      <c r="BG654" t="s">
        <v>8</v>
      </c>
      <c r="BH654" t="s">
        <v>8</v>
      </c>
    </row>
    <row r="655" spans="1:60" x14ac:dyDescent="0.25">
      <c r="A655">
        <v>209035.1</v>
      </c>
      <c r="B655">
        <v>32.561383749444701</v>
      </c>
      <c r="C655">
        <v>0.79632736152758399</v>
      </c>
      <c r="D655">
        <v>0.14740233887564899</v>
      </c>
      <c r="E655">
        <v>356.71074687561202</v>
      </c>
      <c r="F655">
        <v>-6502.7442074703304</v>
      </c>
      <c r="G655">
        <v>2436.8288979973399</v>
      </c>
      <c r="H655">
        <v>99.481404865250099</v>
      </c>
      <c r="I655">
        <v>-17.934006461390599</v>
      </c>
      <c r="J655">
        <v>-27.176516069770699</v>
      </c>
      <c r="K655">
        <v>-0.22825036887335601</v>
      </c>
      <c r="L655">
        <v>32.369142918162702</v>
      </c>
      <c r="M655">
        <v>0.79633294872808003</v>
      </c>
      <c r="N655">
        <v>0.14740821098402501</v>
      </c>
      <c r="O655">
        <v>351.72134550868702</v>
      </c>
      <c r="P655">
        <v>-6476.4636087748204</v>
      </c>
      <c r="Q655">
        <v>2472.3814606170199</v>
      </c>
      <c r="R655">
        <v>94.504990113148594</v>
      </c>
      <c r="S655">
        <v>-17.516711357923</v>
      </c>
      <c r="T655">
        <v>-27.218660670418299</v>
      </c>
      <c r="U655">
        <v>-0.26598452638596498</v>
      </c>
      <c r="V655">
        <v>32.219745674974597</v>
      </c>
      <c r="W655">
        <v>0.79633905545033901</v>
      </c>
      <c r="X655">
        <v>0.14741215718120801</v>
      </c>
      <c r="Y655">
        <v>348.33753213791499</v>
      </c>
      <c r="Z655">
        <v>-6458.7871016895797</v>
      </c>
      <c r="AA655">
        <v>2511.2521313074099</v>
      </c>
      <c r="AB655">
        <v>91.1238584758092</v>
      </c>
      <c r="AC655">
        <v>-17.431852512576601</v>
      </c>
      <c r="AD655">
        <v>-27.092656449818499</v>
      </c>
      <c r="AE655">
        <v>-0.48009981454599099</v>
      </c>
      <c r="AF655">
        <v>33.373354014505203</v>
      </c>
      <c r="AG655">
        <v>0.796345009665273</v>
      </c>
      <c r="AH655">
        <v>0.14741807326703801</v>
      </c>
      <c r="AI655">
        <v>308.04789138266898</v>
      </c>
      <c r="AJ655">
        <v>-6432.2726878581898</v>
      </c>
      <c r="AK655">
        <v>2549.1277488954602</v>
      </c>
      <c r="AL655">
        <v>50.845893335327901</v>
      </c>
      <c r="AM655">
        <v>-17.125629745572098</v>
      </c>
      <c r="AN655">
        <v>-28.640853112790499</v>
      </c>
      <c r="AO655">
        <v>-0.44169782275214198</v>
      </c>
      <c r="AP655">
        <v>33.4654919878191</v>
      </c>
      <c r="AQ655">
        <v>0.79635199639060406</v>
      </c>
      <c r="AR655">
        <v>0.14742342929587801</v>
      </c>
      <c r="AS655">
        <v>355.84399999925103</v>
      </c>
      <c r="AT655">
        <v>-6408.3429734372503</v>
      </c>
      <c r="AU655">
        <v>2593.6168250523301</v>
      </c>
      <c r="AV655">
        <v>98.648112114542002</v>
      </c>
      <c r="AW655">
        <v>-17.988000000018701</v>
      </c>
      <c r="AX655">
        <v>-28.218999999755599</v>
      </c>
      <c r="AY655">
        <v>-0.24299999979351</v>
      </c>
      <c r="AZ655">
        <v>40.516475621393901</v>
      </c>
      <c r="BA655">
        <v>37.975146854099002</v>
      </c>
      <c r="BB655">
        <v>41.983932868606701</v>
      </c>
      <c r="BC655">
        <v>46.071424354446599</v>
      </c>
      <c r="BD655" t="s">
        <v>69</v>
      </c>
      <c r="BE655" t="s">
        <v>8</v>
      </c>
      <c r="BF655" t="s">
        <v>8</v>
      </c>
      <c r="BG655" t="s">
        <v>8</v>
      </c>
      <c r="BH655" t="s">
        <v>8</v>
      </c>
    </row>
    <row r="656" spans="1:60" x14ac:dyDescent="0.25">
      <c r="A656">
        <v>209035.2</v>
      </c>
      <c r="B656">
        <v>32.554731284430297</v>
      </c>
      <c r="C656">
        <v>0.79632693346254602</v>
      </c>
      <c r="D656">
        <v>0.147401937311469</v>
      </c>
      <c r="E656">
        <v>356.67199999848299</v>
      </c>
      <c r="F656">
        <v>-6504.5413367432202</v>
      </c>
      <c r="G656">
        <v>2434.1046445611601</v>
      </c>
      <c r="H656">
        <v>99.441870540933394</v>
      </c>
      <c r="I656">
        <v>-17.953000000733098</v>
      </c>
      <c r="J656">
        <v>-27.155999999540501</v>
      </c>
      <c r="K656">
        <v>-0.22800000020910199</v>
      </c>
      <c r="L656">
        <v>32.383598086845602</v>
      </c>
      <c r="M656">
        <v>0.79633252200681104</v>
      </c>
      <c r="N656">
        <v>0.147407819071048</v>
      </c>
      <c r="O656">
        <v>351.713999999691</v>
      </c>
      <c r="P656">
        <v>-6478.2176133872199</v>
      </c>
      <c r="Q656">
        <v>2469.6657266163702</v>
      </c>
      <c r="R656">
        <v>94.496920192664405</v>
      </c>
      <c r="S656">
        <v>-17.529000000875602</v>
      </c>
      <c r="T656">
        <v>-27.228000000362801</v>
      </c>
      <c r="U656">
        <v>-0.25999999979472399</v>
      </c>
      <c r="V656">
        <v>32.1791896013521</v>
      </c>
      <c r="W656">
        <v>0.79633862909451902</v>
      </c>
      <c r="X656">
        <v>0.14741176461435099</v>
      </c>
      <c r="Y656">
        <v>348.29036456157201</v>
      </c>
      <c r="Z656">
        <v>-6460.5439659293797</v>
      </c>
      <c r="AA656">
        <v>2508.5387082365201</v>
      </c>
      <c r="AB656">
        <v>91.075984090327296</v>
      </c>
      <c r="AC656">
        <v>-17.4206753415808</v>
      </c>
      <c r="AD656">
        <v>-27.051956407740299</v>
      </c>
      <c r="AE656">
        <v>-0.46040043084238502</v>
      </c>
      <c r="AF656">
        <v>33.426684561877302</v>
      </c>
      <c r="AG656">
        <v>0.79634455226400302</v>
      </c>
      <c r="AH656">
        <v>0.14741768325840601</v>
      </c>
      <c r="AI656">
        <v>307.89091153073502</v>
      </c>
      <c r="AJ656">
        <v>-6434.0181812667697</v>
      </c>
      <c r="AK656">
        <v>2546.2165699990701</v>
      </c>
      <c r="AL656">
        <v>50.688320545742002</v>
      </c>
      <c r="AM656">
        <v>-17.150732468476001</v>
      </c>
      <c r="AN656">
        <v>-28.687840026648999</v>
      </c>
      <c r="AO656">
        <v>-0.451055650007467</v>
      </c>
      <c r="AP656">
        <v>33.469961810975903</v>
      </c>
      <c r="AQ656">
        <v>0.79635155348636599</v>
      </c>
      <c r="AR656">
        <v>0.14742302786065101</v>
      </c>
      <c r="AS656">
        <v>355.82579592445398</v>
      </c>
      <c r="AT656">
        <v>-6410.1395583584499</v>
      </c>
      <c r="AU656">
        <v>2590.79804851269</v>
      </c>
      <c r="AV656">
        <v>98.6292532276711</v>
      </c>
      <c r="AW656">
        <v>-17.997959453116501</v>
      </c>
      <c r="AX656">
        <v>-28.217987460182801</v>
      </c>
      <c r="AY656">
        <v>-0.23871080646749701</v>
      </c>
      <c r="AZ656">
        <v>40.548970982055401</v>
      </c>
      <c r="BA656">
        <v>37.976066864550603</v>
      </c>
      <c r="BB656">
        <v>41.8286123810704</v>
      </c>
      <c r="BC656">
        <v>46.128677525547502</v>
      </c>
      <c r="BD656" t="s">
        <v>69</v>
      </c>
      <c r="BE656" t="s">
        <v>8</v>
      </c>
      <c r="BF656" t="s">
        <v>8</v>
      </c>
      <c r="BG656" t="s">
        <v>8</v>
      </c>
      <c r="BH656" t="s">
        <v>8</v>
      </c>
    </row>
    <row r="657" spans="1:60" x14ac:dyDescent="0.25">
      <c r="A657">
        <v>209035.3</v>
      </c>
      <c r="B657">
        <v>32.5619359511781</v>
      </c>
      <c r="C657">
        <v>0.79632650528663995</v>
      </c>
      <c r="D657">
        <v>0.14740153613517501</v>
      </c>
      <c r="E657">
        <v>356.63118779829102</v>
      </c>
      <c r="F657">
        <v>-6506.3367329704097</v>
      </c>
      <c r="G657">
        <v>2431.3796830312299</v>
      </c>
      <c r="H657">
        <v>99.400271256194202</v>
      </c>
      <c r="I657">
        <v>-17.972420048053099</v>
      </c>
      <c r="J657">
        <v>-27.151703379841098</v>
      </c>
      <c r="K657">
        <v>-0.238315081540455</v>
      </c>
      <c r="L657">
        <v>32.407091167143001</v>
      </c>
      <c r="M657">
        <v>0.796332095280323</v>
      </c>
      <c r="N657">
        <v>0.14740742652458599</v>
      </c>
      <c r="O657">
        <v>351.702445884631</v>
      </c>
      <c r="P657">
        <v>-6479.9744459092399</v>
      </c>
      <c r="Q657">
        <v>2466.9499611844999</v>
      </c>
      <c r="R657">
        <v>94.484637168275398</v>
      </c>
      <c r="S657">
        <v>-17.559911942265799</v>
      </c>
      <c r="T657">
        <v>-27.236061547406699</v>
      </c>
      <c r="U657">
        <v>-0.25690831294806599</v>
      </c>
      <c r="V657">
        <v>32.138391588559102</v>
      </c>
      <c r="W657">
        <v>0.79633820305352698</v>
      </c>
      <c r="X657">
        <v>0.14741137256140499</v>
      </c>
      <c r="Y657">
        <v>348.24299999821602</v>
      </c>
      <c r="Z657">
        <v>-6462.2985330823703</v>
      </c>
      <c r="AA657">
        <v>2505.8272882133301</v>
      </c>
      <c r="AB657">
        <v>91.027912611653406</v>
      </c>
      <c r="AC657">
        <v>-17.4059999993631</v>
      </c>
      <c r="AD657">
        <v>-27.012999998549901</v>
      </c>
      <c r="AE657">
        <v>-0.45300000008510999</v>
      </c>
      <c r="AF657">
        <v>33.486492936164801</v>
      </c>
      <c r="AG657">
        <v>0.796344093539751</v>
      </c>
      <c r="AH657">
        <v>0.14741729271822801</v>
      </c>
      <c r="AI657">
        <v>307.742999994483</v>
      </c>
      <c r="AJ657">
        <v>-6435.7660690995499</v>
      </c>
      <c r="AK657">
        <v>2543.2969725504299</v>
      </c>
      <c r="AL657">
        <v>50.5398152132462</v>
      </c>
      <c r="AM657">
        <v>-17.1800000012034</v>
      </c>
      <c r="AN657">
        <v>-28.740000002132501</v>
      </c>
      <c r="AO657">
        <v>-0.45299999987869399</v>
      </c>
      <c r="AP657">
        <v>33.485575645561802</v>
      </c>
      <c r="AQ657">
        <v>0.79635111066452502</v>
      </c>
      <c r="AR657">
        <v>0.14742262733474401</v>
      </c>
      <c r="AS657">
        <v>355.80956906033401</v>
      </c>
      <c r="AT657">
        <v>-6411.9320832617304</v>
      </c>
      <c r="AU657">
        <v>2587.9797939076798</v>
      </c>
      <c r="AV657">
        <v>98.612373657525495</v>
      </c>
      <c r="AW657">
        <v>-18.019146005416601</v>
      </c>
      <c r="AX657">
        <v>-28.2230256035844</v>
      </c>
      <c r="AY657">
        <v>-0.234476714278155</v>
      </c>
      <c r="AZ657">
        <v>40.579313851221002</v>
      </c>
      <c r="BA657">
        <v>37.980960219267402</v>
      </c>
      <c r="BB657">
        <v>41.662404525587696</v>
      </c>
      <c r="BC657">
        <v>46.197012256245401</v>
      </c>
      <c r="BD657" t="s">
        <v>69</v>
      </c>
      <c r="BE657" t="s">
        <v>8</v>
      </c>
      <c r="BF657" t="s">
        <v>8</v>
      </c>
      <c r="BG657" t="s">
        <v>8</v>
      </c>
      <c r="BH657" t="s">
        <v>8</v>
      </c>
    </row>
    <row r="658" spans="1:60" x14ac:dyDescent="0.25">
      <c r="A658">
        <v>209035.4</v>
      </c>
      <c r="B658">
        <v>32.576784430748198</v>
      </c>
      <c r="C658">
        <v>0.79632607726515503</v>
      </c>
      <c r="D658">
        <v>0.147401134920537</v>
      </c>
      <c r="E658">
        <v>356.587773972479</v>
      </c>
      <c r="F658">
        <v>-6508.1322984038497</v>
      </c>
      <c r="G658">
        <v>2428.6557046784101</v>
      </c>
      <c r="H658">
        <v>99.356068125422496</v>
      </c>
      <c r="I658">
        <v>-17.9921412140373</v>
      </c>
      <c r="J658">
        <v>-27.156342448183199</v>
      </c>
      <c r="K658">
        <v>-0.25060570340305099</v>
      </c>
      <c r="L658">
        <v>32.418495600359698</v>
      </c>
      <c r="M658">
        <v>0.79633166854080695</v>
      </c>
      <c r="N658">
        <v>0.14740703367288499</v>
      </c>
      <c r="O658">
        <v>351.68199999900497</v>
      </c>
      <c r="P658">
        <v>-6481.7326349181303</v>
      </c>
      <c r="Q658">
        <v>2464.2341112755698</v>
      </c>
      <c r="R658">
        <v>94.463459383982794</v>
      </c>
      <c r="S658">
        <v>-17.581000000127499</v>
      </c>
      <c r="T658">
        <v>-27.235999999741399</v>
      </c>
      <c r="U658">
        <v>-0.26000000026825099</v>
      </c>
      <c r="V658">
        <v>32.098075245688598</v>
      </c>
      <c r="W658">
        <v>0.79633777725341603</v>
      </c>
      <c r="X658">
        <v>0.14741098132359101</v>
      </c>
      <c r="Y658">
        <v>348.19804208087402</v>
      </c>
      <c r="Z658">
        <v>-6464.0494603193902</v>
      </c>
      <c r="AA658">
        <v>2503.1173999688299</v>
      </c>
      <c r="AB658">
        <v>90.982249222187207</v>
      </c>
      <c r="AC658">
        <v>-17.3877657200767</v>
      </c>
      <c r="AD658">
        <v>-26.976575965639501</v>
      </c>
      <c r="AE658">
        <v>-0.46517406601448402</v>
      </c>
      <c r="AF658">
        <v>33.553652781186301</v>
      </c>
      <c r="AG658">
        <v>0.79634363337247305</v>
      </c>
      <c r="AH658">
        <v>0.147416901474269</v>
      </c>
      <c r="AI658">
        <v>307.60359775337798</v>
      </c>
      <c r="AJ658">
        <v>-6437.5171211888601</v>
      </c>
      <c r="AK658">
        <v>2540.3681926202999</v>
      </c>
      <c r="AL658">
        <v>50.399817839808698</v>
      </c>
      <c r="AM658">
        <v>-17.213311213862799</v>
      </c>
      <c r="AN658">
        <v>-28.7984662381084</v>
      </c>
      <c r="AO658">
        <v>-0.44483069547864601</v>
      </c>
      <c r="AP658">
        <v>33.500099373367199</v>
      </c>
      <c r="AQ658">
        <v>0.79635066819504396</v>
      </c>
      <c r="AR658">
        <v>0.147422226764023</v>
      </c>
      <c r="AS658">
        <v>355.79399999939699</v>
      </c>
      <c r="AT658">
        <v>-6413.7248083724498</v>
      </c>
      <c r="AU658">
        <v>2585.1637843109002</v>
      </c>
      <c r="AV658">
        <v>98.596149027771403</v>
      </c>
      <c r="AW658">
        <v>-18.0400000006467</v>
      </c>
      <c r="AX658">
        <v>-28.227000000041102</v>
      </c>
      <c r="AY658">
        <v>-0.22699999960825101</v>
      </c>
      <c r="AZ658">
        <v>40.608106529362203</v>
      </c>
      <c r="BA658">
        <v>37.989393050904603</v>
      </c>
      <c r="BB658">
        <v>41.483866804593603</v>
      </c>
      <c r="BC658">
        <v>46.276979299555997</v>
      </c>
      <c r="BD658" t="s">
        <v>69</v>
      </c>
      <c r="BE658" t="s">
        <v>8</v>
      </c>
      <c r="BF658" t="s">
        <v>8</v>
      </c>
      <c r="BG658" t="s">
        <v>8</v>
      </c>
      <c r="BH658" t="s">
        <v>8</v>
      </c>
    </row>
    <row r="659" spans="1:60" x14ac:dyDescent="0.25">
      <c r="A659">
        <v>209035.5</v>
      </c>
      <c r="B659">
        <v>32.5908991412565</v>
      </c>
      <c r="C659">
        <v>0.79632564973669895</v>
      </c>
      <c r="D659">
        <v>0.14740073303930401</v>
      </c>
      <c r="E659">
        <v>356.54097315953499</v>
      </c>
      <c r="F659">
        <v>-6509.9308372431797</v>
      </c>
      <c r="G659">
        <v>2425.9348685344498</v>
      </c>
      <c r="H659">
        <v>99.308472107555701</v>
      </c>
      <c r="I659">
        <v>-18.0120417733777</v>
      </c>
      <c r="J659">
        <v>-27.160060292167699</v>
      </c>
      <c r="K659">
        <v>-0.25334347330207901</v>
      </c>
      <c r="L659">
        <v>32.400465016031298</v>
      </c>
      <c r="M659">
        <v>0.79633124179348302</v>
      </c>
      <c r="N659">
        <v>0.14740664093126499</v>
      </c>
      <c r="O659">
        <v>351.65312094896302</v>
      </c>
      <c r="P659">
        <v>-6483.4903250524003</v>
      </c>
      <c r="Q659">
        <v>2461.5182083977602</v>
      </c>
      <c r="R659">
        <v>94.433847314204399</v>
      </c>
      <c r="S659">
        <v>-17.566640877196399</v>
      </c>
      <c r="T659">
        <v>-27.2237181405077</v>
      </c>
      <c r="U659">
        <v>-0.26913222191223002</v>
      </c>
      <c r="V659">
        <v>32.058894204808503</v>
      </c>
      <c r="W659">
        <v>0.79633735179824106</v>
      </c>
      <c r="X659">
        <v>0.14741059094550299</v>
      </c>
      <c r="Y659">
        <v>348.15616779662298</v>
      </c>
      <c r="Z659">
        <v>-6465.7965483763401</v>
      </c>
      <c r="AA659">
        <v>2500.4097062006399</v>
      </c>
      <c r="AB659">
        <v>90.939670858842305</v>
      </c>
      <c r="AC659">
        <v>-17.3675106749719</v>
      </c>
      <c r="AD659">
        <v>-26.942540676133699</v>
      </c>
      <c r="AE659">
        <v>-0.49170367572359702</v>
      </c>
      <c r="AF659">
        <v>33.625034973980398</v>
      </c>
      <c r="AG659">
        <v>0.79634317216164296</v>
      </c>
      <c r="AH659">
        <v>0.14741650952428201</v>
      </c>
      <c r="AI659">
        <v>307.47261336872702</v>
      </c>
      <c r="AJ659">
        <v>-6439.2713448717404</v>
      </c>
      <c r="AK659">
        <v>2537.4327741704801</v>
      </c>
      <c r="AL659">
        <v>50.2682359587007</v>
      </c>
      <c r="AM659">
        <v>-17.250336282851201</v>
      </c>
      <c r="AN659">
        <v>-28.859732433775601</v>
      </c>
      <c r="AO659">
        <v>-0.42978946105240601</v>
      </c>
      <c r="AP659">
        <v>33.504080580679698</v>
      </c>
      <c r="AQ659">
        <v>0.796350226205087</v>
      </c>
      <c r="AR659">
        <v>0.14742182539804999</v>
      </c>
      <c r="AS659">
        <v>355.77861949863399</v>
      </c>
      <c r="AT659">
        <v>-6415.5210855219502</v>
      </c>
      <c r="AU659">
        <v>2582.3508327975101</v>
      </c>
      <c r="AV659">
        <v>98.580106405928404</v>
      </c>
      <c r="AW659">
        <v>-18.050962890768201</v>
      </c>
      <c r="AX659">
        <v>-28.224818575026699</v>
      </c>
      <c r="AY659">
        <v>-0.21394083205248601</v>
      </c>
      <c r="AZ659">
        <v>40.636419566017601</v>
      </c>
      <c r="BA659">
        <v>38.001255170608502</v>
      </c>
      <c r="BB659">
        <v>41.294417691515498</v>
      </c>
      <c r="BC659">
        <v>46.365499013527803</v>
      </c>
      <c r="BD659" t="s">
        <v>69</v>
      </c>
      <c r="BE659" t="s">
        <v>8</v>
      </c>
      <c r="BF659" t="s">
        <v>8</v>
      </c>
      <c r="BG659" t="s">
        <v>8</v>
      </c>
      <c r="BH659" t="s">
        <v>8</v>
      </c>
    </row>
    <row r="660" spans="1:60" x14ac:dyDescent="0.25">
      <c r="A660">
        <v>209035.6</v>
      </c>
      <c r="B660">
        <v>32.595914743940099</v>
      </c>
      <c r="C660">
        <v>0.79632522303987996</v>
      </c>
      <c r="D660">
        <v>0.14740032986322699</v>
      </c>
      <c r="E660">
        <v>356.48999999795097</v>
      </c>
      <c r="F660">
        <v>-6511.7351536880096</v>
      </c>
      <c r="G660">
        <v>2423.2193336310902</v>
      </c>
      <c r="H660">
        <v>99.2566941615313</v>
      </c>
      <c r="I660">
        <v>-18.0320000007662</v>
      </c>
      <c r="J660">
        <v>-27.152999999395501</v>
      </c>
      <c r="K660">
        <v>-0.234999998742729</v>
      </c>
      <c r="L660">
        <v>32.376164457195102</v>
      </c>
      <c r="M660">
        <v>0.79633081507480297</v>
      </c>
      <c r="N660">
        <v>0.14740624827472101</v>
      </c>
      <c r="O660">
        <v>351.62999999944799</v>
      </c>
      <c r="P660">
        <v>-6485.2476422065301</v>
      </c>
      <c r="Q660">
        <v>2458.8024902890102</v>
      </c>
      <c r="R660">
        <v>94.409992013985402</v>
      </c>
      <c r="S660">
        <v>-17.542999999414299</v>
      </c>
      <c r="T660">
        <v>-27.209999999631101</v>
      </c>
      <c r="U660">
        <v>-0.27399999994059598</v>
      </c>
      <c r="V660">
        <v>32.021480042817501</v>
      </c>
      <c r="W660">
        <v>0.79633692683655</v>
      </c>
      <c r="X660">
        <v>0.14741020140757599</v>
      </c>
      <c r="Y660">
        <v>348.117572471107</v>
      </c>
      <c r="Z660">
        <v>-6467.5398838803603</v>
      </c>
      <c r="AA660">
        <v>2497.7051530980102</v>
      </c>
      <c r="AB660">
        <v>90.900372397215605</v>
      </c>
      <c r="AC660">
        <v>-17.3471727695269</v>
      </c>
      <c r="AD660">
        <v>-26.910517403117399</v>
      </c>
      <c r="AE660">
        <v>-0.52424625250373103</v>
      </c>
      <c r="AF660">
        <v>33.696506242030097</v>
      </c>
      <c r="AG660">
        <v>0.79634271043661198</v>
      </c>
      <c r="AH660">
        <v>0.147416116908519</v>
      </c>
      <c r="AI660">
        <v>307.35007229727699</v>
      </c>
      <c r="AJ660">
        <v>-6441.0285568614599</v>
      </c>
      <c r="AK660">
        <v>2534.49408813539</v>
      </c>
      <c r="AL660">
        <v>50.145093861005698</v>
      </c>
      <c r="AM660">
        <v>-17.290693211143601</v>
      </c>
      <c r="AN660">
        <v>-28.919132413549502</v>
      </c>
      <c r="AO660">
        <v>-0.41260349595691598</v>
      </c>
      <c r="AP660">
        <v>33.499217181701702</v>
      </c>
      <c r="AQ660">
        <v>0.79634978425062097</v>
      </c>
      <c r="AR660">
        <v>0.14742142330119001</v>
      </c>
      <c r="AS660">
        <v>355.76635897255898</v>
      </c>
      <c r="AT660">
        <v>-6417.3206329660798</v>
      </c>
      <c r="AU660">
        <v>2579.5381124493902</v>
      </c>
      <c r="AV660">
        <v>98.5671786345344</v>
      </c>
      <c r="AW660">
        <v>-18.050480559755002</v>
      </c>
      <c r="AX660">
        <v>-28.219478674654798</v>
      </c>
      <c r="AY660">
        <v>-0.19679095361172</v>
      </c>
      <c r="AZ660">
        <v>40.664320353486303</v>
      </c>
      <c r="BA660">
        <v>38.017208566612098</v>
      </c>
      <c r="BB660">
        <v>41.096181774076697</v>
      </c>
      <c r="BC660">
        <v>46.457158911278803</v>
      </c>
      <c r="BD660" t="s">
        <v>69</v>
      </c>
      <c r="BE660" t="s">
        <v>8</v>
      </c>
      <c r="BF660" t="s">
        <v>8</v>
      </c>
      <c r="BG660" t="s">
        <v>8</v>
      </c>
      <c r="BH660" t="s">
        <v>8</v>
      </c>
    </row>
    <row r="661" spans="1:60" x14ac:dyDescent="0.25">
      <c r="A661">
        <v>209035.7</v>
      </c>
      <c r="B661">
        <v>32.586204599757103</v>
      </c>
      <c r="C661">
        <v>0.79632479741163698</v>
      </c>
      <c r="D661">
        <v>0.14739992505393501</v>
      </c>
      <c r="E661">
        <v>356.43507417886201</v>
      </c>
      <c r="F661">
        <v>-6513.5467583558802</v>
      </c>
      <c r="G661">
        <v>2420.5106105790501</v>
      </c>
      <c r="H661">
        <v>99.200951866267701</v>
      </c>
      <c r="I661">
        <v>-18.0516758101836</v>
      </c>
      <c r="J661">
        <v>-27.128619670043701</v>
      </c>
      <c r="K661">
        <v>-0.18901179692987299</v>
      </c>
      <c r="L661">
        <v>32.3707300473977</v>
      </c>
      <c r="M661">
        <v>0.79633038839257497</v>
      </c>
      <c r="N661">
        <v>0.14740585559317301</v>
      </c>
      <c r="O661">
        <v>351.62419531445698</v>
      </c>
      <c r="P661">
        <v>-6487.0050899419803</v>
      </c>
      <c r="Q661">
        <v>2456.0870116429701</v>
      </c>
      <c r="R661">
        <v>94.403451123195694</v>
      </c>
      <c r="S661">
        <v>-17.539774546498801</v>
      </c>
      <c r="T661">
        <v>-27.205690888386499</v>
      </c>
      <c r="U661">
        <v>-0.26618780033931999</v>
      </c>
      <c r="V661">
        <v>31.9864389486333</v>
      </c>
      <c r="W661">
        <v>0.79633650251689503</v>
      </c>
      <c r="X661">
        <v>0.14740981269025</v>
      </c>
      <c r="Y661">
        <v>348.08245142996998</v>
      </c>
      <c r="Z661">
        <v>-6469.2795534585903</v>
      </c>
      <c r="AA661">
        <v>2495.0046868501599</v>
      </c>
      <c r="AB661">
        <v>90.864548712904394</v>
      </c>
      <c r="AC661">
        <v>-17.32868990922</v>
      </c>
      <c r="AD661">
        <v>-26.8801294196752</v>
      </c>
      <c r="AE661">
        <v>-0.55445921964616895</v>
      </c>
      <c r="AF661">
        <v>33.763926669836003</v>
      </c>
      <c r="AG661">
        <v>0.79634224872673098</v>
      </c>
      <c r="AH661">
        <v>0.14741572366722999</v>
      </c>
      <c r="AI661">
        <v>307.23599999577999</v>
      </c>
      <c r="AJ661">
        <v>-6442.7885738712903</v>
      </c>
      <c r="AK661">
        <v>2531.5555054494798</v>
      </c>
      <c r="AL661">
        <v>50.030415837806999</v>
      </c>
      <c r="AM661">
        <v>-17.334000001715399</v>
      </c>
      <c r="AN661">
        <v>-28.9720000018457</v>
      </c>
      <c r="AO661">
        <v>-0.39799999954911702</v>
      </c>
      <c r="AP661">
        <v>33.489996431389997</v>
      </c>
      <c r="AQ661">
        <v>0.79634934174481198</v>
      </c>
      <c r="AR661">
        <v>0.14742102074151001</v>
      </c>
      <c r="AS661">
        <v>355.76099999997501</v>
      </c>
      <c r="AT661">
        <v>-6419.12226056693</v>
      </c>
      <c r="AU661">
        <v>2576.7218863501998</v>
      </c>
      <c r="AV661">
        <v>98.561149999784206</v>
      </c>
      <c r="AW661">
        <v>-18.0389999993534</v>
      </c>
      <c r="AX661">
        <v>-28.2159999999663</v>
      </c>
      <c r="AY661">
        <v>-0.17799999927795301</v>
      </c>
      <c r="AZ661">
        <v>40.691264484116502</v>
      </c>
      <c r="BA661">
        <v>38.038238414320602</v>
      </c>
      <c r="BB661">
        <v>40.891270914486398</v>
      </c>
      <c r="BC661">
        <v>46.546139907728403</v>
      </c>
      <c r="BD661" t="s">
        <v>69</v>
      </c>
      <c r="BE661" t="s">
        <v>8</v>
      </c>
      <c r="BF661" t="s">
        <v>8</v>
      </c>
      <c r="BG661" t="s">
        <v>8</v>
      </c>
      <c r="BH661" t="s">
        <v>8</v>
      </c>
    </row>
    <row r="662" spans="1:60" x14ac:dyDescent="0.25">
      <c r="A662">
        <v>209035.8</v>
      </c>
      <c r="B662">
        <v>32.5668762968998</v>
      </c>
      <c r="C662">
        <v>0.79632437268225298</v>
      </c>
      <c r="D662">
        <v>0.14739951943256799</v>
      </c>
      <c r="E662">
        <v>356.38043560352497</v>
      </c>
      <c r="F662">
        <v>-6515.3619875365503</v>
      </c>
      <c r="G662">
        <v>2417.8076163053101</v>
      </c>
      <c r="H662">
        <v>99.145489280142201</v>
      </c>
      <c r="I662">
        <v>-18.069855672865302</v>
      </c>
      <c r="J662">
        <v>-27.093637453066599</v>
      </c>
      <c r="K662">
        <v>-0.12867502157827801</v>
      </c>
      <c r="L662">
        <v>32.376739721849603</v>
      </c>
      <c r="M662">
        <v>0.79632996160879799</v>
      </c>
      <c r="N662">
        <v>0.14740546287655801</v>
      </c>
      <c r="O662">
        <v>351.62299999980002</v>
      </c>
      <c r="P662">
        <v>-6488.7627012322</v>
      </c>
      <c r="Q662">
        <v>2453.3708887463199</v>
      </c>
      <c r="R662">
        <v>94.401518044753502</v>
      </c>
      <c r="S662">
        <v>-17.549000000373798</v>
      </c>
      <c r="T662">
        <v>-27.2070000000632</v>
      </c>
      <c r="U662">
        <v>-0.25499999967881998</v>
      </c>
      <c r="V662">
        <v>31.954346698449601</v>
      </c>
      <c r="W662">
        <v>0.79633607898782699</v>
      </c>
      <c r="X662">
        <v>0.14740942477395999</v>
      </c>
      <c r="Y662">
        <v>348.05099999885601</v>
      </c>
      <c r="Z662">
        <v>-6471.0156437381702</v>
      </c>
      <c r="AA662">
        <v>2492.30925364635</v>
      </c>
      <c r="AB662">
        <v>90.832394681505804</v>
      </c>
      <c r="AC662">
        <v>-17.313999999529699</v>
      </c>
      <c r="AD662">
        <v>-26.850999998891901</v>
      </c>
      <c r="AE662">
        <v>-0.57400000044219401</v>
      </c>
      <c r="AF662">
        <v>33.824441900901</v>
      </c>
      <c r="AG662">
        <v>0.796341787435072</v>
      </c>
      <c r="AH662">
        <v>0.147415329800485</v>
      </c>
      <c r="AI662">
        <v>307.13067343280301</v>
      </c>
      <c r="AJ662">
        <v>-6444.5513932443</v>
      </c>
      <c r="AK662">
        <v>2528.6195931259699</v>
      </c>
      <c r="AL662">
        <v>49.924477830453498</v>
      </c>
      <c r="AM662">
        <v>-17.380159361647799</v>
      </c>
      <c r="AN662">
        <v>-29.0150207358096</v>
      </c>
      <c r="AO662">
        <v>-0.38923279883931899</v>
      </c>
      <c r="AP662">
        <v>33.479768466958298</v>
      </c>
      <c r="AQ662">
        <v>0.796348898221652</v>
      </c>
      <c r="AR662">
        <v>0.147420617793425</v>
      </c>
      <c r="AS662">
        <v>355.76298533747001</v>
      </c>
      <c r="AT662">
        <v>-6420.9256393127198</v>
      </c>
      <c r="AU662">
        <v>2573.8991865931298</v>
      </c>
      <c r="AV662">
        <v>98.562464784914596</v>
      </c>
      <c r="AW662">
        <v>-18.018374169580198</v>
      </c>
      <c r="AX662">
        <v>-28.217145646601502</v>
      </c>
      <c r="AY662">
        <v>-0.16056289925264899</v>
      </c>
      <c r="AZ662">
        <v>40.715228310763798</v>
      </c>
      <c r="BA662">
        <v>38.065988862224103</v>
      </c>
      <c r="BB662">
        <v>40.681028335967099</v>
      </c>
      <c r="BC662">
        <v>46.6276720799573</v>
      </c>
      <c r="BD662" t="s">
        <v>69</v>
      </c>
      <c r="BE662" t="s">
        <v>8</v>
      </c>
      <c r="BF662" t="s">
        <v>8</v>
      </c>
      <c r="BG662" t="s">
        <v>8</v>
      </c>
      <c r="BH662" t="s">
        <v>8</v>
      </c>
    </row>
    <row r="663" spans="1:60" x14ac:dyDescent="0.25">
      <c r="A663">
        <v>209035.9</v>
      </c>
      <c r="B663">
        <v>32.545604714125297</v>
      </c>
      <c r="C663">
        <v>0.79632394858034194</v>
      </c>
      <c r="D663">
        <v>0.147399114110144</v>
      </c>
      <c r="E663">
        <v>356.331329225611</v>
      </c>
      <c r="F663">
        <v>-6517.1758839379499</v>
      </c>
      <c r="G663">
        <v>2415.1086193159499</v>
      </c>
      <c r="H663">
        <v>99.095557081281399</v>
      </c>
      <c r="I663">
        <v>-18.0851076993855</v>
      </c>
      <c r="J663">
        <v>-27.058086509230801</v>
      </c>
      <c r="K663">
        <v>-7.2250734957972795E-2</v>
      </c>
      <c r="L663">
        <v>32.381862844883699</v>
      </c>
      <c r="M663">
        <v>0.79632953468701995</v>
      </c>
      <c r="N663">
        <v>0.14740507014988199</v>
      </c>
      <c r="O663">
        <v>351.61197279143198</v>
      </c>
      <c r="P663">
        <v>-6490.5203499294803</v>
      </c>
      <c r="Q663">
        <v>2450.6538837642001</v>
      </c>
      <c r="R663">
        <v>94.389751724556504</v>
      </c>
      <c r="S663">
        <v>-17.557510937077801</v>
      </c>
      <c r="T663">
        <v>-27.207643305299602</v>
      </c>
      <c r="U663">
        <v>-0.25099157523836102</v>
      </c>
      <c r="V663">
        <v>31.925386038625501</v>
      </c>
      <c r="W663">
        <v>0.79633565634969405</v>
      </c>
      <c r="X663">
        <v>0.14740903760851301</v>
      </c>
      <c r="Y663">
        <v>348.02311251624099</v>
      </c>
      <c r="Z663">
        <v>-6472.7483782284698</v>
      </c>
      <c r="AA663">
        <v>2489.6194927372298</v>
      </c>
      <c r="AB663">
        <v>90.803804172035399</v>
      </c>
      <c r="AC663">
        <v>-17.3043347746483</v>
      </c>
      <c r="AD663">
        <v>-26.822704046695002</v>
      </c>
      <c r="AE663">
        <v>-0.57690497100575699</v>
      </c>
      <c r="AF663">
        <v>33.880358475236498</v>
      </c>
      <c r="AG663">
        <v>0.796341326459581</v>
      </c>
      <c r="AH663">
        <v>0.14741493514762</v>
      </c>
      <c r="AI663">
        <v>307.03537562406802</v>
      </c>
      <c r="AJ663">
        <v>-6446.3177348427598</v>
      </c>
      <c r="AK663">
        <v>2525.6857024935598</v>
      </c>
      <c r="AL663">
        <v>49.828562381240303</v>
      </c>
      <c r="AM663">
        <v>-17.4302128143147</v>
      </c>
      <c r="AN663">
        <v>-29.0502870028829</v>
      </c>
      <c r="AO663">
        <v>-0.38366223213054002</v>
      </c>
      <c r="AP663">
        <v>33.467308752771203</v>
      </c>
      <c r="AQ663">
        <v>0.79634845369843099</v>
      </c>
      <c r="AR663">
        <v>0.14742021375675801</v>
      </c>
      <c r="AS663">
        <v>355.75940245432599</v>
      </c>
      <c r="AT663">
        <v>-6422.7338846959401</v>
      </c>
      <c r="AU663">
        <v>2571.0701213089901</v>
      </c>
      <c r="AV663">
        <v>98.558207262870198</v>
      </c>
      <c r="AW663">
        <v>-17.996079902886599</v>
      </c>
      <c r="AX663">
        <v>-28.216652289639899</v>
      </c>
      <c r="AY663">
        <v>-0.14965576432375</v>
      </c>
      <c r="AZ663">
        <v>40.734532047643597</v>
      </c>
      <c r="BA663">
        <v>38.101113617199999</v>
      </c>
      <c r="BB663">
        <v>40.464096166310902</v>
      </c>
      <c r="BC663">
        <v>46.701294674807897</v>
      </c>
      <c r="BD663" t="s">
        <v>69</v>
      </c>
      <c r="BE663" t="s">
        <v>8</v>
      </c>
      <c r="BF663" t="s">
        <v>8</v>
      </c>
      <c r="BG663" t="s">
        <v>8</v>
      </c>
      <c r="BH663" t="s">
        <v>8</v>
      </c>
    </row>
    <row r="664" spans="1:60" x14ac:dyDescent="0.25">
      <c r="A664">
        <v>209036</v>
      </c>
      <c r="B664">
        <v>32.529919827349602</v>
      </c>
      <c r="C664">
        <v>0.79632352483451696</v>
      </c>
      <c r="D664">
        <v>0.147398710197682</v>
      </c>
      <c r="E664">
        <v>356.29299999879203</v>
      </c>
      <c r="F664">
        <v>-6518.9834902680605</v>
      </c>
      <c r="G664">
        <v>2412.4118881170898</v>
      </c>
      <c r="H664">
        <v>99.056405947811399</v>
      </c>
      <c r="I664">
        <v>-18.0960000003187</v>
      </c>
      <c r="J664">
        <v>-27.031999999302801</v>
      </c>
      <c r="K664">
        <v>-3.7999999338984097E-2</v>
      </c>
      <c r="L664">
        <v>32.3867210599511</v>
      </c>
      <c r="M664">
        <v>0.79632910814279401</v>
      </c>
      <c r="N664">
        <v>0.147404677478394</v>
      </c>
      <c r="O664">
        <v>351.59399999926302</v>
      </c>
      <c r="P664">
        <v>-6492.2777439893298</v>
      </c>
      <c r="Q664">
        <v>2447.9392807819399</v>
      </c>
      <c r="R664">
        <v>94.371037512561799</v>
      </c>
      <c r="S664">
        <v>-17.569000000604301</v>
      </c>
      <c r="T664">
        <v>-27.205999999886199</v>
      </c>
      <c r="U664">
        <v>-0.25200000006720502</v>
      </c>
      <c r="V664">
        <v>31.8982336263756</v>
      </c>
      <c r="W664">
        <v>0.79633523451004296</v>
      </c>
      <c r="X664">
        <v>0.147408651021191</v>
      </c>
      <c r="Y664">
        <v>347.99747937207701</v>
      </c>
      <c r="Z664">
        <v>-6474.4785279676598</v>
      </c>
      <c r="AA664">
        <v>2486.93481561916</v>
      </c>
      <c r="AB664">
        <v>90.777467027320895</v>
      </c>
      <c r="AC664">
        <v>-17.298101283952398</v>
      </c>
      <c r="AD664">
        <v>-26.794623000405501</v>
      </c>
      <c r="AE664">
        <v>-0.56672631763646197</v>
      </c>
      <c r="AF664">
        <v>33.935279447040799</v>
      </c>
      <c r="AG664">
        <v>0.79634086557192596</v>
      </c>
      <c r="AH664">
        <v>0.14741453950779099</v>
      </c>
      <c r="AI664">
        <v>306.95164109705701</v>
      </c>
      <c r="AJ664">
        <v>-6448.08849915871</v>
      </c>
      <c r="AK664">
        <v>2522.7523809599002</v>
      </c>
      <c r="AL664">
        <v>49.744203682669699</v>
      </c>
      <c r="AM664">
        <v>-17.485486587130602</v>
      </c>
      <c r="AN664">
        <v>-29.081242902925499</v>
      </c>
      <c r="AO664">
        <v>-0.37717526571878002</v>
      </c>
      <c r="AP664">
        <v>33.450225678576601</v>
      </c>
      <c r="AQ664">
        <v>0.79634800831326302</v>
      </c>
      <c r="AR664">
        <v>0.14741980773767899</v>
      </c>
      <c r="AS664">
        <v>355.73399999838398</v>
      </c>
      <c r="AT664">
        <v>-6424.55097333504</v>
      </c>
      <c r="AU664">
        <v>2568.2355676379302</v>
      </c>
      <c r="AV664">
        <v>98.5321217044078</v>
      </c>
      <c r="AW664">
        <v>-17.980999999670502</v>
      </c>
      <c r="AX664">
        <v>-28.205999999281101</v>
      </c>
      <c r="AY664">
        <v>-0.15100000036296701</v>
      </c>
      <c r="AZ664">
        <v>40.7503879932027</v>
      </c>
      <c r="BA664">
        <v>38.1396485804989</v>
      </c>
      <c r="BB664">
        <v>40.239679786161098</v>
      </c>
      <c r="BC664">
        <v>46.767648752909501</v>
      </c>
      <c r="BD664" t="s">
        <v>69</v>
      </c>
      <c r="BE664" t="s">
        <v>8</v>
      </c>
      <c r="BF664" t="s">
        <v>8</v>
      </c>
      <c r="BG664" t="s">
        <v>8</v>
      </c>
      <c r="BH664" t="s">
        <v>8</v>
      </c>
    </row>
    <row r="665" spans="1:60" x14ac:dyDescent="0.25">
      <c r="A665">
        <v>209036.1</v>
      </c>
      <c r="B665">
        <v>32.525149791083699</v>
      </c>
      <c r="C665">
        <v>0.79632310117948901</v>
      </c>
      <c r="D665">
        <v>0.14739830842139001</v>
      </c>
      <c r="E665">
        <v>356.26857797535303</v>
      </c>
      <c r="F665">
        <v>-6520.7815665033804</v>
      </c>
      <c r="G665">
        <v>2409.7157310257699</v>
      </c>
      <c r="H665">
        <v>99.031169885479301</v>
      </c>
      <c r="I665">
        <v>-18.101907965072201</v>
      </c>
      <c r="J665">
        <v>-27.022302310116601</v>
      </c>
      <c r="K665">
        <v>-3.8403348179166498E-2</v>
      </c>
      <c r="L665">
        <v>32.392826552842003</v>
      </c>
      <c r="M665">
        <v>0.79632868233228804</v>
      </c>
      <c r="N665">
        <v>0.14740428487215701</v>
      </c>
      <c r="O665">
        <v>351.57541351667697</v>
      </c>
      <c r="P665">
        <v>-6494.0348425226703</v>
      </c>
      <c r="Q665">
        <v>2445.2293504292102</v>
      </c>
      <c r="R665">
        <v>94.351706477734993</v>
      </c>
      <c r="S665">
        <v>-17.5860567073242</v>
      </c>
      <c r="T665">
        <v>-27.202235890182902</v>
      </c>
      <c r="U665">
        <v>-0.25334589818473202</v>
      </c>
      <c r="V665">
        <v>31.8711980986828</v>
      </c>
      <c r="W665">
        <v>0.79633481332821698</v>
      </c>
      <c r="X665">
        <v>0.147408264808644</v>
      </c>
      <c r="Y665">
        <v>347.97248996921599</v>
      </c>
      <c r="Z665">
        <v>-6476.2070008761202</v>
      </c>
      <c r="AA665">
        <v>2484.2543268499999</v>
      </c>
      <c r="AB665">
        <v>90.751772083678205</v>
      </c>
      <c r="AC665">
        <v>-17.2930004056964</v>
      </c>
      <c r="AD665">
        <v>-26.766089930198302</v>
      </c>
      <c r="AE665">
        <v>-0.54939517890407596</v>
      </c>
      <c r="AF665">
        <v>33.992813477591703</v>
      </c>
      <c r="AG665">
        <v>0.79634040454377297</v>
      </c>
      <c r="AH665">
        <v>0.14741414268015199</v>
      </c>
      <c r="AI665">
        <v>306.88100437925198</v>
      </c>
      <c r="AJ665">
        <v>-6449.8645866841998</v>
      </c>
      <c r="AK665">
        <v>2519.8181759326499</v>
      </c>
      <c r="AL665">
        <v>49.672935927244197</v>
      </c>
      <c r="AM665">
        <v>-17.547306907509999</v>
      </c>
      <c r="AN665">
        <v>-29.111332535797501</v>
      </c>
      <c r="AO665">
        <v>-0.36565886590003999</v>
      </c>
      <c r="AP665">
        <v>33.427679444675299</v>
      </c>
      <c r="AQ665">
        <v>0.796347562186972</v>
      </c>
      <c r="AR665">
        <v>0.14741939928397399</v>
      </c>
      <c r="AS665">
        <v>355.67636507442</v>
      </c>
      <c r="AT665">
        <v>-6426.3789145944802</v>
      </c>
      <c r="AU665">
        <v>2565.3962929362801</v>
      </c>
      <c r="AV665">
        <v>98.473792865067296</v>
      </c>
      <c r="AW665">
        <v>-17.979503390712701</v>
      </c>
      <c r="AX665">
        <v>-28.1801173559696</v>
      </c>
      <c r="AY665">
        <v>-0.16791868001711299</v>
      </c>
      <c r="AZ665">
        <v>40.764019409258196</v>
      </c>
      <c r="BA665">
        <v>38.178320556529698</v>
      </c>
      <c r="BB665">
        <v>40.007317440533598</v>
      </c>
      <c r="BC665">
        <v>46.828204923261197</v>
      </c>
      <c r="BD665" t="s">
        <v>69</v>
      </c>
      <c r="BE665" t="s">
        <v>8</v>
      </c>
      <c r="BF665" t="s">
        <v>8</v>
      </c>
      <c r="BG665" t="s">
        <v>8</v>
      </c>
      <c r="BH665" t="s">
        <v>8</v>
      </c>
    </row>
    <row r="666" spans="1:60" x14ac:dyDescent="0.25">
      <c r="A666">
        <v>209036.2</v>
      </c>
      <c r="B666">
        <v>32.528132157227297</v>
      </c>
      <c r="C666">
        <v>0.79632267737435003</v>
      </c>
      <c r="D666">
        <v>0.147397907968249</v>
      </c>
      <c r="E666">
        <v>356.252733603016</v>
      </c>
      <c r="F666">
        <v>-6522.5737416939701</v>
      </c>
      <c r="G666">
        <v>2407.0186156028699</v>
      </c>
      <c r="H666">
        <v>99.014516211497806</v>
      </c>
      <c r="I666">
        <v>-18.1054360980106</v>
      </c>
      <c r="J666">
        <v>-27.023482734220501</v>
      </c>
      <c r="K666">
        <v>-6.2819202372716695E-2</v>
      </c>
      <c r="L666">
        <v>32.392247683381697</v>
      </c>
      <c r="M666">
        <v>0.79632825642211902</v>
      </c>
      <c r="N666">
        <v>0.147403892080231</v>
      </c>
      <c r="O666">
        <v>351.55899999943102</v>
      </c>
      <c r="P666">
        <v>-6495.7927751587704</v>
      </c>
      <c r="Q666">
        <v>2442.5187875941401</v>
      </c>
      <c r="R666">
        <v>94.334546163440194</v>
      </c>
      <c r="S666">
        <v>-17.5899999995891</v>
      </c>
      <c r="T666">
        <v>-27.1989999999271</v>
      </c>
      <c r="U666">
        <v>-0.25299999993623301</v>
      </c>
      <c r="V666">
        <v>31.842582249561101</v>
      </c>
      <c r="W666">
        <v>0.79633439266356099</v>
      </c>
      <c r="X666">
        <v>0.14740787876752301</v>
      </c>
      <c r="Y666">
        <v>347.94653371051101</v>
      </c>
      <c r="Z666">
        <v>-6477.9347048742102</v>
      </c>
      <c r="AA666">
        <v>2481.5771309876</v>
      </c>
      <c r="AB666">
        <v>90.725108177423294</v>
      </c>
      <c r="AC666">
        <v>-17.286733018135099</v>
      </c>
      <c r="AD666">
        <v>-26.736437906248302</v>
      </c>
      <c r="AE666">
        <v>-0.53084269337836298</v>
      </c>
      <c r="AF666">
        <v>34.056577194126703</v>
      </c>
      <c r="AG666">
        <v>0.79633994314678902</v>
      </c>
      <c r="AH666">
        <v>0.14741374446385799</v>
      </c>
      <c r="AI666">
        <v>306.82499999813501</v>
      </c>
      <c r="AJ666">
        <v>-6451.6468979112697</v>
      </c>
      <c r="AK666">
        <v>2516.88163481948</v>
      </c>
      <c r="AL666">
        <v>49.616293307466101</v>
      </c>
      <c r="AM666">
        <v>-17.617000002867101</v>
      </c>
      <c r="AN666">
        <v>-29.144000001358801</v>
      </c>
      <c r="AO666">
        <v>-0.34499999897032102</v>
      </c>
      <c r="AP666">
        <v>33.405043009097398</v>
      </c>
      <c r="AQ666">
        <v>0.79634711537122504</v>
      </c>
      <c r="AR666">
        <v>0.14741898970987299</v>
      </c>
      <c r="AS666">
        <v>355.59943861223599</v>
      </c>
      <c r="AT666">
        <v>-6428.2118488237202</v>
      </c>
      <c r="AU666">
        <v>2562.5526254251899</v>
      </c>
      <c r="AV666">
        <v>98.396167436807602</v>
      </c>
      <c r="AW666">
        <v>-17.987903529494201</v>
      </c>
      <c r="AX666">
        <v>-28.147726979528802</v>
      </c>
      <c r="AY666">
        <v>-0.19414154414740301</v>
      </c>
      <c r="AZ666">
        <v>40.7738922727928</v>
      </c>
      <c r="BA666">
        <v>38.221233472356801</v>
      </c>
      <c r="BB666">
        <v>39.766551270364403</v>
      </c>
      <c r="BC666">
        <v>46.887649538496497</v>
      </c>
      <c r="BD666" t="s">
        <v>69</v>
      </c>
      <c r="BE666" t="s">
        <v>8</v>
      </c>
      <c r="BF666" t="s">
        <v>8</v>
      </c>
      <c r="BG666" t="s">
        <v>8</v>
      </c>
      <c r="BH666" t="s">
        <v>8</v>
      </c>
    </row>
    <row r="667" spans="1:60" x14ac:dyDescent="0.25">
      <c r="A667">
        <v>209036.3</v>
      </c>
      <c r="B667">
        <v>32.533605012025703</v>
      </c>
      <c r="C667">
        <v>0.79632225318428596</v>
      </c>
      <c r="D667">
        <v>0.147397507640428</v>
      </c>
      <c r="E667">
        <v>356.23802242860899</v>
      </c>
      <c r="F667">
        <v>-6524.3653621580297</v>
      </c>
      <c r="G667">
        <v>2404.3190492201902</v>
      </c>
      <c r="H667">
        <v>98.998995571191898</v>
      </c>
      <c r="I667">
        <v>-18.109996182143799</v>
      </c>
      <c r="J667">
        <v>-27.026921790952301</v>
      </c>
      <c r="K667">
        <v>-9.4825455344177204E-2</v>
      </c>
      <c r="L667">
        <v>32.380680266674801</v>
      </c>
      <c r="M667">
        <v>0.79632782967856697</v>
      </c>
      <c r="N667">
        <v>0.14740349881920001</v>
      </c>
      <c r="O667">
        <v>351.546123138052</v>
      </c>
      <c r="P667">
        <v>-6497.5528145448798</v>
      </c>
      <c r="Q667">
        <v>2439.8029214654798</v>
      </c>
      <c r="R667">
        <v>94.320920758242096</v>
      </c>
      <c r="S667">
        <v>-17.569637235382299</v>
      </c>
      <c r="T667">
        <v>-27.198413133329801</v>
      </c>
      <c r="U667">
        <v>-0.25024983197906697</v>
      </c>
      <c r="V667">
        <v>31.8106749836485</v>
      </c>
      <c r="W667">
        <v>0.79633397237542003</v>
      </c>
      <c r="X667">
        <v>0.147407492694478</v>
      </c>
      <c r="Y667">
        <v>347.91799999881601</v>
      </c>
      <c r="Z667">
        <v>-6479.6625478823098</v>
      </c>
      <c r="AA667">
        <v>2478.9023325897901</v>
      </c>
      <c r="AB667">
        <v>90.695864144872004</v>
      </c>
      <c r="AC667">
        <v>-17.2769999995229</v>
      </c>
      <c r="AD667">
        <v>-26.704999998730401</v>
      </c>
      <c r="AE667">
        <v>-0.51699999962908805</v>
      </c>
      <c r="AF667">
        <v>34.1286080251828</v>
      </c>
      <c r="AG667">
        <v>0.796339481211921</v>
      </c>
      <c r="AH667">
        <v>0.14741334473721701</v>
      </c>
      <c r="AI667">
        <v>306.78525628761901</v>
      </c>
      <c r="AJ667">
        <v>-6453.4359793690401</v>
      </c>
      <c r="AK667">
        <v>2513.9416822128001</v>
      </c>
      <c r="AL667">
        <v>49.575904029386798</v>
      </c>
      <c r="AM667">
        <v>-17.694907339914099</v>
      </c>
      <c r="AN667">
        <v>-29.181402990189898</v>
      </c>
      <c r="AO667">
        <v>-0.312825019077206</v>
      </c>
      <c r="AP667">
        <v>33.389212059789301</v>
      </c>
      <c r="AQ667">
        <v>0.79634666790039799</v>
      </c>
      <c r="AR667">
        <v>0.147418580771215</v>
      </c>
      <c r="AS667">
        <v>355.52199999721398</v>
      </c>
      <c r="AT667">
        <v>-6430.0419491187204</v>
      </c>
      <c r="AU667">
        <v>2559.7047835419899</v>
      </c>
      <c r="AV667">
        <v>98.318032595014401</v>
      </c>
      <c r="AW667">
        <v>-18.000000000463199</v>
      </c>
      <c r="AX667">
        <v>-28.120999999226299</v>
      </c>
      <c r="AY667">
        <v>-0.22100000094716099</v>
      </c>
      <c r="AZ667">
        <v>40.7799131424336</v>
      </c>
      <c r="BA667">
        <v>38.271971946665097</v>
      </c>
      <c r="BB667">
        <v>39.517441300408301</v>
      </c>
      <c r="BC667">
        <v>46.950934611780703</v>
      </c>
      <c r="BD667" t="s">
        <v>69</v>
      </c>
      <c r="BE667" t="s">
        <v>8</v>
      </c>
      <c r="BF667" t="s">
        <v>8</v>
      </c>
      <c r="BG667" t="s">
        <v>8</v>
      </c>
      <c r="BH667" t="s">
        <v>8</v>
      </c>
    </row>
    <row r="668" spans="1:60" x14ac:dyDescent="0.25">
      <c r="A668">
        <v>209036.4</v>
      </c>
      <c r="B668">
        <v>32.536266857134599</v>
      </c>
      <c r="C668">
        <v>0.79632182837448395</v>
      </c>
      <c r="D668">
        <v>0.147397106240099</v>
      </c>
      <c r="E668">
        <v>356.21699999895998</v>
      </c>
      <c r="F668">
        <v>-6526.1617742137896</v>
      </c>
      <c r="G668">
        <v>2401.6155392495598</v>
      </c>
      <c r="H668">
        <v>98.9771586098868</v>
      </c>
      <c r="I668">
        <v>-18.119000000482099</v>
      </c>
      <c r="J668">
        <v>-27.023999999649899</v>
      </c>
      <c r="K668">
        <v>-0.11800000051809</v>
      </c>
      <c r="L668">
        <v>32.377792358733203</v>
      </c>
      <c r="M668">
        <v>0.79632740295611504</v>
      </c>
      <c r="N668">
        <v>0.147403104936738</v>
      </c>
      <c r="O668">
        <v>351.53599999964098</v>
      </c>
      <c r="P668">
        <v>-6499.3156348820703</v>
      </c>
      <c r="Q668">
        <v>2437.0871941740002</v>
      </c>
      <c r="R668">
        <v>94.3100445569508</v>
      </c>
      <c r="S668">
        <v>-17.565000000812599</v>
      </c>
      <c r="T668">
        <v>-27.197999999940102</v>
      </c>
      <c r="U668">
        <v>-0.24699999989678001</v>
      </c>
      <c r="V668">
        <v>31.77422947418</v>
      </c>
      <c r="W668">
        <v>0.79633355237370296</v>
      </c>
      <c r="X668">
        <v>0.14740710646114</v>
      </c>
      <c r="Y668">
        <v>347.88580384705801</v>
      </c>
      <c r="Z668">
        <v>-6481.3911029856099</v>
      </c>
      <c r="AA668">
        <v>2476.2293581021599</v>
      </c>
      <c r="AB668">
        <v>90.662954647272898</v>
      </c>
      <c r="AC668">
        <v>-17.262263178744899</v>
      </c>
      <c r="AD668">
        <v>-26.671207840504501</v>
      </c>
      <c r="AE668">
        <v>-0.512446050044849</v>
      </c>
      <c r="AF668">
        <v>34.204571869064203</v>
      </c>
      <c r="AG668">
        <v>0.79633901880723401</v>
      </c>
      <c r="AH668">
        <v>0.14741294369514099</v>
      </c>
      <c r="AI668">
        <v>306.76377680730297</v>
      </c>
      <c r="AJ668">
        <v>-6455.2309617351502</v>
      </c>
      <c r="AK668">
        <v>2510.9987514438999</v>
      </c>
      <c r="AL668">
        <v>49.5537723532101</v>
      </c>
      <c r="AM668">
        <v>-17.777431343010399</v>
      </c>
      <c r="AN668">
        <v>-29.220553556350399</v>
      </c>
      <c r="AO668">
        <v>-0.27371783096666102</v>
      </c>
      <c r="AP668">
        <v>33.385617033322603</v>
      </c>
      <c r="AQ668">
        <v>0.79634621982184295</v>
      </c>
      <c r="AR668">
        <v>0.147418173749957</v>
      </c>
      <c r="AS668">
        <v>355.45773953687097</v>
      </c>
      <c r="AT668">
        <v>-6431.86350082018</v>
      </c>
      <c r="AU668">
        <v>2556.8530684852299</v>
      </c>
      <c r="AV668">
        <v>98.253084276793501</v>
      </c>
      <c r="AW668">
        <v>-18.010686341829199</v>
      </c>
      <c r="AX668">
        <v>-28.1097182579622</v>
      </c>
      <c r="AY668">
        <v>-0.24154016211364099</v>
      </c>
      <c r="AZ668">
        <v>40.790430200199502</v>
      </c>
      <c r="BA668">
        <v>38.325107310804199</v>
      </c>
      <c r="BB668">
        <v>39.261650205393799</v>
      </c>
      <c r="BC668">
        <v>47.020100999996501</v>
      </c>
      <c r="BD668" t="s">
        <v>69</v>
      </c>
      <c r="BE668" t="s">
        <v>8</v>
      </c>
      <c r="BF668" t="s">
        <v>8</v>
      </c>
      <c r="BG668" t="s">
        <v>8</v>
      </c>
      <c r="BH668" t="s">
        <v>8</v>
      </c>
    </row>
    <row r="669" spans="1:60" x14ac:dyDescent="0.25">
      <c r="A669">
        <v>209036.5</v>
      </c>
      <c r="B669">
        <v>32.5322084557991</v>
      </c>
      <c r="C669">
        <v>0.796321402814686</v>
      </c>
      <c r="D669">
        <v>0.14739670283703701</v>
      </c>
      <c r="E669">
        <v>356.18403578813798</v>
      </c>
      <c r="F669">
        <v>-6527.9671295708204</v>
      </c>
      <c r="G669">
        <v>2398.9072583542902</v>
      </c>
      <c r="H669">
        <v>98.943370869407005</v>
      </c>
      <c r="I669">
        <v>-18.135036081668801</v>
      </c>
      <c r="J669">
        <v>-27.008342962003798</v>
      </c>
      <c r="K669">
        <v>-0.120265435260485</v>
      </c>
      <c r="L669">
        <v>32.399668443455099</v>
      </c>
      <c r="M669">
        <v>0.79632697708814804</v>
      </c>
      <c r="N669">
        <v>0.14740271046561801</v>
      </c>
      <c r="O669">
        <v>351.52696892830301</v>
      </c>
      <c r="P669">
        <v>-6501.0810825303497</v>
      </c>
      <c r="Q669">
        <v>2434.3769122756698</v>
      </c>
      <c r="R669">
        <v>94.300254023580194</v>
      </c>
      <c r="S669">
        <v>-17.607269350385099</v>
      </c>
      <c r="T669">
        <v>-27.196736576396699</v>
      </c>
      <c r="U669">
        <v>-0.24515477334486099</v>
      </c>
      <c r="V669">
        <v>31.733899048306501</v>
      </c>
      <c r="W669">
        <v>0.79633313277059004</v>
      </c>
      <c r="X669">
        <v>0.14740672023905901</v>
      </c>
      <c r="Y669">
        <v>347.85096270822902</v>
      </c>
      <c r="Z669">
        <v>-6483.1196039288197</v>
      </c>
      <c r="AA669">
        <v>2473.5589215209998</v>
      </c>
      <c r="AB669">
        <v>90.627397645358798</v>
      </c>
      <c r="AC669">
        <v>-17.2440281868512</v>
      </c>
      <c r="AD669">
        <v>-26.634887315123599</v>
      </c>
      <c r="AE669">
        <v>-0.51635105292236905</v>
      </c>
      <c r="AF669">
        <v>34.278512427299503</v>
      </c>
      <c r="AG669">
        <v>0.79633855606007198</v>
      </c>
      <c r="AH669">
        <v>0.14741254161169501</v>
      </c>
      <c r="AI669">
        <v>306.76265892319299</v>
      </c>
      <c r="AJ669">
        <v>-6457.0306217244197</v>
      </c>
      <c r="AK669">
        <v>2508.05365302874</v>
      </c>
      <c r="AL669">
        <v>49.551996552666502</v>
      </c>
      <c r="AM669">
        <v>-17.859989676041799</v>
      </c>
      <c r="AN669">
        <v>-29.2571773449191</v>
      </c>
      <c r="AO669">
        <v>-0.234001726832263</v>
      </c>
      <c r="AP669">
        <v>33.394027397242802</v>
      </c>
      <c r="AQ669">
        <v>0.79634577123481498</v>
      </c>
      <c r="AR669">
        <v>0.14741776803251</v>
      </c>
      <c r="AS669">
        <v>355.39999122964201</v>
      </c>
      <c r="AT669">
        <v>-6433.6792382469403</v>
      </c>
      <c r="AU669">
        <v>2553.99811249819</v>
      </c>
      <c r="AV669">
        <v>98.194653468513593</v>
      </c>
      <c r="AW669">
        <v>-18.019231906336199</v>
      </c>
      <c r="AX669">
        <v>-28.114106454284499</v>
      </c>
      <c r="AY669">
        <v>-0.25566695255736699</v>
      </c>
      <c r="AZ669">
        <v>40.812930470477397</v>
      </c>
      <c r="BA669">
        <v>38.376721051630099</v>
      </c>
      <c r="BB669">
        <v>38.999525942515803</v>
      </c>
      <c r="BC669">
        <v>47.093145739370698</v>
      </c>
      <c r="BD669" t="s">
        <v>69</v>
      </c>
      <c r="BE669" t="s">
        <v>8</v>
      </c>
      <c r="BF669" t="s">
        <v>8</v>
      </c>
      <c r="BG669" t="s">
        <v>8</v>
      </c>
      <c r="BH669" t="s">
        <v>8</v>
      </c>
    </row>
    <row r="670" spans="1:60" x14ac:dyDescent="0.25">
      <c r="A670">
        <v>209036.6</v>
      </c>
      <c r="B670">
        <v>32.523237325851099</v>
      </c>
      <c r="C670">
        <v>0.79632097679285196</v>
      </c>
      <c r="D670">
        <v>0.14739629757144501</v>
      </c>
      <c r="E670">
        <v>356.14075497834</v>
      </c>
      <c r="F670">
        <v>-6529.7808015046603</v>
      </c>
      <c r="G670">
        <v>2396.1960403634298</v>
      </c>
      <c r="H670">
        <v>98.899257476726703</v>
      </c>
      <c r="I670">
        <v>-18.157399937265499</v>
      </c>
      <c r="J670">
        <v>-26.982556608064399</v>
      </c>
      <c r="K670">
        <v>-0.10692317067007</v>
      </c>
      <c r="L670">
        <v>32.424096487613603</v>
      </c>
      <c r="M670">
        <v>0.79632655123544005</v>
      </c>
      <c r="N670">
        <v>0.14740231604791601</v>
      </c>
      <c r="O670">
        <v>351.51599999949002</v>
      </c>
      <c r="P670">
        <v>-6502.8462909319196</v>
      </c>
      <c r="Q670">
        <v>2431.6667270875801</v>
      </c>
      <c r="R670">
        <v>94.288524192622702</v>
      </c>
      <c r="S670">
        <v>-17.641000000146601</v>
      </c>
      <c r="T670">
        <v>-27.204000000605198</v>
      </c>
      <c r="U670">
        <v>-0.24399999995063401</v>
      </c>
      <c r="V670">
        <v>31.690818866786199</v>
      </c>
      <c r="W670">
        <v>0.79633271372882497</v>
      </c>
      <c r="X670">
        <v>0.14740633427476499</v>
      </c>
      <c r="Y670">
        <v>347.815019645272</v>
      </c>
      <c r="Z670">
        <v>-6484.8469496215303</v>
      </c>
      <c r="AA670">
        <v>2470.89205873025</v>
      </c>
      <c r="AB670">
        <v>90.5907369246721</v>
      </c>
      <c r="AC670">
        <v>-17.2245616053441</v>
      </c>
      <c r="AD670">
        <v>-26.595962868802999</v>
      </c>
      <c r="AE670">
        <v>-0.52653303069361301</v>
      </c>
      <c r="AF670">
        <v>34.344434966388299</v>
      </c>
      <c r="AG670">
        <v>0.79633809309778203</v>
      </c>
      <c r="AH670">
        <v>0.147412138760946</v>
      </c>
      <c r="AI670">
        <v>306.78400000129699</v>
      </c>
      <c r="AJ670">
        <v>-6458.8337360516498</v>
      </c>
      <c r="AK670">
        <v>2505.1071974832698</v>
      </c>
      <c r="AL670">
        <v>49.572674901486899</v>
      </c>
      <c r="AM670">
        <v>-17.938000002894</v>
      </c>
      <c r="AN670">
        <v>-29.2870000009748</v>
      </c>
      <c r="AO670">
        <v>-0.19999999886759001</v>
      </c>
      <c r="AP670">
        <v>33.412816778312603</v>
      </c>
      <c r="AQ670">
        <v>0.79634532225154397</v>
      </c>
      <c r="AR670">
        <v>0.14741736253139701</v>
      </c>
      <c r="AS670">
        <v>355.33699999728799</v>
      </c>
      <c r="AT670">
        <v>-6435.4940079621201</v>
      </c>
      <c r="AU670">
        <v>2551.1406305853102</v>
      </c>
      <c r="AV670">
        <v>98.130979919455001</v>
      </c>
      <c r="AW670">
        <v>-18.026000000233999</v>
      </c>
      <c r="AX670">
        <v>-28.132000000933001</v>
      </c>
      <c r="AY670">
        <v>-0.26500000029155901</v>
      </c>
      <c r="AZ670">
        <v>40.843045270034501</v>
      </c>
      <c r="BA670">
        <v>38.431883753560498</v>
      </c>
      <c r="BB670">
        <v>38.7309609027172</v>
      </c>
      <c r="BC670">
        <v>47.1672066032191</v>
      </c>
      <c r="BD670" t="s">
        <v>69</v>
      </c>
      <c r="BE670" t="s">
        <v>8</v>
      </c>
      <c r="BF670" t="s">
        <v>8</v>
      </c>
      <c r="BG670" t="s">
        <v>8</v>
      </c>
      <c r="BH670" t="s">
        <v>8</v>
      </c>
    </row>
    <row r="671" spans="1:60" x14ac:dyDescent="0.25">
      <c r="A671">
        <v>209036.7</v>
      </c>
      <c r="B671">
        <v>32.512596896491999</v>
      </c>
      <c r="C671">
        <v>0.79632055070149599</v>
      </c>
      <c r="D671">
        <v>0.147395890851128</v>
      </c>
      <c r="E671">
        <v>356.09059667858003</v>
      </c>
      <c r="F671">
        <v>-6531.60096868248</v>
      </c>
      <c r="G671">
        <v>2393.4843843973699</v>
      </c>
      <c r="H671">
        <v>98.848258454895003</v>
      </c>
      <c r="I671">
        <v>-18.184563824660099</v>
      </c>
      <c r="J671">
        <v>-26.951491949709801</v>
      </c>
      <c r="K671">
        <v>-8.7619320770399398E-2</v>
      </c>
      <c r="L671">
        <v>32.426693303083901</v>
      </c>
      <c r="M671">
        <v>0.79632612454350704</v>
      </c>
      <c r="N671">
        <v>0.14740192227229301</v>
      </c>
      <c r="O671">
        <v>351.50100114618903</v>
      </c>
      <c r="P671">
        <v>-6504.6086332782097</v>
      </c>
      <c r="Q671">
        <v>2428.95119335347</v>
      </c>
      <c r="R671">
        <v>94.272767751972793</v>
      </c>
      <c r="S671">
        <v>-17.615285368546701</v>
      </c>
      <c r="T671">
        <v>-27.223765561945701</v>
      </c>
      <c r="U671">
        <v>-0.24238107423195401</v>
      </c>
      <c r="V671">
        <v>31.6461271675822</v>
      </c>
      <c r="W671">
        <v>0.79633229541115302</v>
      </c>
      <c r="X671">
        <v>0.147405948814787</v>
      </c>
      <c r="Y671">
        <v>347.779517721128</v>
      </c>
      <c r="Z671">
        <v>-6486.5720389733597</v>
      </c>
      <c r="AA671">
        <v>2468.2298056138702</v>
      </c>
      <c r="AB671">
        <v>90.554516270755101</v>
      </c>
      <c r="AC671">
        <v>-17.206130015726298</v>
      </c>
      <c r="AD671">
        <v>-26.5543589477574</v>
      </c>
      <c r="AE671">
        <v>-0.54081000579053995</v>
      </c>
      <c r="AF671">
        <v>34.397580561144601</v>
      </c>
      <c r="AG671">
        <v>0.79633763006965297</v>
      </c>
      <c r="AH671">
        <v>0.14741173534937299</v>
      </c>
      <c r="AI671">
        <v>306.82835207540597</v>
      </c>
      <c r="AJ671">
        <v>-6460.6393817122798</v>
      </c>
      <c r="AK671">
        <v>2502.1603347922901</v>
      </c>
      <c r="AL671">
        <v>49.616359984266303</v>
      </c>
      <c r="AM671">
        <v>-18.007756323083999</v>
      </c>
      <c r="AN671">
        <v>-29.306703541525</v>
      </c>
      <c r="AO671">
        <v>-0.17716714713564699</v>
      </c>
      <c r="AP671">
        <v>33.439881319633699</v>
      </c>
      <c r="AQ671">
        <v>0.79634487294964895</v>
      </c>
      <c r="AR671">
        <v>0.14741695632024099</v>
      </c>
      <c r="AS671">
        <v>355.26038046663501</v>
      </c>
      <c r="AT671">
        <v>-6437.3119403277296</v>
      </c>
      <c r="AU671">
        <v>2548.28111793369</v>
      </c>
      <c r="AV671">
        <v>98.053673893821696</v>
      </c>
      <c r="AW671">
        <v>-18.031899392034699</v>
      </c>
      <c r="AX671">
        <v>-28.160305908007299</v>
      </c>
      <c r="AY671">
        <v>-0.27099474934117701</v>
      </c>
      <c r="AZ671">
        <v>40.874952974004799</v>
      </c>
      <c r="BA671">
        <v>38.495847660878603</v>
      </c>
      <c r="BB671">
        <v>38.455778566242998</v>
      </c>
      <c r="BC671">
        <v>47.239583379623298</v>
      </c>
      <c r="BD671" t="s">
        <v>69</v>
      </c>
      <c r="BE671" t="s">
        <v>8</v>
      </c>
      <c r="BF671" t="s">
        <v>8</v>
      </c>
      <c r="BG671" t="s">
        <v>8</v>
      </c>
      <c r="BH671" t="s">
        <v>8</v>
      </c>
    </row>
    <row r="672" spans="1:60" x14ac:dyDescent="0.25">
      <c r="A672">
        <v>209036.79999999999</v>
      </c>
      <c r="B672">
        <v>32.503504564607603</v>
      </c>
      <c r="C672">
        <v>0.79632012493313398</v>
      </c>
      <c r="D672">
        <v>0.147395483083894</v>
      </c>
      <c r="E672">
        <v>356.03699999787102</v>
      </c>
      <c r="F672">
        <v>-6533.4258097714701</v>
      </c>
      <c r="G672">
        <v>2390.7747895765301</v>
      </c>
      <c r="H672">
        <v>98.7938138269608</v>
      </c>
      <c r="I672">
        <v>-18.215000001240099</v>
      </c>
      <c r="J672">
        <v>-26.919999998817801</v>
      </c>
      <c r="K672">
        <v>-7.1999999585029506E-2</v>
      </c>
      <c r="L672">
        <v>32.413247908170099</v>
      </c>
      <c r="M672">
        <v>0.79632569776943596</v>
      </c>
      <c r="N672">
        <v>0.14740152890442401</v>
      </c>
      <c r="O672">
        <v>351.48499999940799</v>
      </c>
      <c r="P672">
        <v>-6506.3691546747104</v>
      </c>
      <c r="Q672">
        <v>2426.2351347601698</v>
      </c>
      <c r="R672">
        <v>94.256009431896999</v>
      </c>
      <c r="S672">
        <v>-17.583999999709999</v>
      </c>
      <c r="T672">
        <v>-27.227999999389301</v>
      </c>
      <c r="U672">
        <v>-0.23999999989037599</v>
      </c>
      <c r="V672">
        <v>31.600962483573198</v>
      </c>
      <c r="W672">
        <v>0.79633187798031702</v>
      </c>
      <c r="X672">
        <v>0.147405564105655</v>
      </c>
      <c r="Y672">
        <v>347.74599999874198</v>
      </c>
      <c r="Z672">
        <v>-6488.2937708939098</v>
      </c>
      <c r="AA672">
        <v>2465.5731980557798</v>
      </c>
      <c r="AB672">
        <v>90.520279469150196</v>
      </c>
      <c r="AC672">
        <v>-17.190999999500001</v>
      </c>
      <c r="AD672">
        <v>-26.509999998202002</v>
      </c>
      <c r="AE672">
        <v>-0.55700000064511201</v>
      </c>
      <c r="AF672">
        <v>34.438254939665299</v>
      </c>
      <c r="AG672">
        <v>0.79633716721276204</v>
      </c>
      <c r="AH672">
        <v>0.14741133131311099</v>
      </c>
      <c r="AI672">
        <v>306.89008585117699</v>
      </c>
      <c r="AJ672">
        <v>-6462.4478368241998</v>
      </c>
      <c r="AK672">
        <v>2499.2145728158898</v>
      </c>
      <c r="AL672">
        <v>49.677421629781001</v>
      </c>
      <c r="AM672">
        <v>-18.069057978242601</v>
      </c>
      <c r="AN672">
        <v>-29.316795470843701</v>
      </c>
      <c r="AO672">
        <v>-0.16748250358373101</v>
      </c>
      <c r="AP672">
        <v>33.4711637293546</v>
      </c>
      <c r="AQ672">
        <v>0.79634442326829502</v>
      </c>
      <c r="AR672">
        <v>0.14741654911704799</v>
      </c>
      <c r="AS672">
        <v>355.17522608319598</v>
      </c>
      <c r="AT672">
        <v>-6439.1343009017901</v>
      </c>
      <c r="AU672">
        <v>2545.4191904610998</v>
      </c>
      <c r="AV672">
        <v>97.967827713936202</v>
      </c>
      <c r="AW672">
        <v>-18.040020699046401</v>
      </c>
      <c r="AX672">
        <v>-28.192217575482101</v>
      </c>
      <c r="AY672">
        <v>-0.27444990785495699</v>
      </c>
      <c r="AZ672">
        <v>40.908796537603102</v>
      </c>
      <c r="BA672">
        <v>38.566063044773202</v>
      </c>
      <c r="BB672">
        <v>38.173512392140601</v>
      </c>
      <c r="BC672">
        <v>47.308141440349097</v>
      </c>
      <c r="BD672" t="s">
        <v>69</v>
      </c>
      <c r="BE672" t="s">
        <v>8</v>
      </c>
      <c r="BF672" t="s">
        <v>8</v>
      </c>
      <c r="BG672" t="s">
        <v>8</v>
      </c>
      <c r="BH672" t="s">
        <v>8</v>
      </c>
    </row>
    <row r="673" spans="1:60" x14ac:dyDescent="0.25">
      <c r="A673">
        <v>209036.9</v>
      </c>
      <c r="B673">
        <v>32.498225606347603</v>
      </c>
      <c r="C673">
        <v>0.796319699810487</v>
      </c>
      <c r="D673">
        <v>0.14739507464643201</v>
      </c>
      <c r="E673">
        <v>355.98346636325402</v>
      </c>
      <c r="F673">
        <v>-6535.2536430140899</v>
      </c>
      <c r="G673">
        <v>2388.0693107030302</v>
      </c>
      <c r="H673">
        <v>98.7394259614872</v>
      </c>
      <c r="I673">
        <v>-18.247072712722101</v>
      </c>
      <c r="J673">
        <v>-26.891903962357699</v>
      </c>
      <c r="K673">
        <v>-6.7128660243321606E-2</v>
      </c>
      <c r="L673">
        <v>32.394935817012701</v>
      </c>
      <c r="M673">
        <v>0.79632527175244805</v>
      </c>
      <c r="N673">
        <v>0.14740113552039599</v>
      </c>
      <c r="O673">
        <v>351.47127648353199</v>
      </c>
      <c r="P673">
        <v>-6508.1297470873296</v>
      </c>
      <c r="Q673">
        <v>2423.52389907208</v>
      </c>
      <c r="R673">
        <v>94.241525192633006</v>
      </c>
      <c r="S673">
        <v>-17.6025891721645</v>
      </c>
      <c r="T673">
        <v>-27.194201176923499</v>
      </c>
      <c r="U673">
        <v>-0.236945929242354</v>
      </c>
      <c r="V673">
        <v>31.5561686834955</v>
      </c>
      <c r="W673">
        <v>0.79633146154273604</v>
      </c>
      <c r="X673">
        <v>0.14740518033405001</v>
      </c>
      <c r="Y673">
        <v>347.715624088082</v>
      </c>
      <c r="Z673">
        <v>-6490.0113116981101</v>
      </c>
      <c r="AA673">
        <v>2462.9229133498802</v>
      </c>
      <c r="AB673">
        <v>90.489184719829595</v>
      </c>
      <c r="AC673">
        <v>-17.180524507099101</v>
      </c>
      <c r="AD673">
        <v>-26.463048582838098</v>
      </c>
      <c r="AE673">
        <v>-0.57307882925284404</v>
      </c>
      <c r="AF673">
        <v>34.468043580469903</v>
      </c>
      <c r="AG673">
        <v>0.79633670478612895</v>
      </c>
      <c r="AH673">
        <v>0.147410926520713</v>
      </c>
      <c r="AI673">
        <v>306.96202670241098</v>
      </c>
      <c r="AJ673">
        <v>-6464.2596797858696</v>
      </c>
      <c r="AK673">
        <v>2496.2715588829601</v>
      </c>
      <c r="AL673">
        <v>49.748683978032901</v>
      </c>
      <c r="AM673">
        <v>-18.122580645426702</v>
      </c>
      <c r="AN673">
        <v>-29.3187396649096</v>
      </c>
      <c r="AO673">
        <v>-0.17205660823186</v>
      </c>
      <c r="AP673">
        <v>33.502111755485402</v>
      </c>
      <c r="AQ673">
        <v>0.79634397311203198</v>
      </c>
      <c r="AR673">
        <v>0.147416140800921</v>
      </c>
      <c r="AS673">
        <v>355.08999999676001</v>
      </c>
      <c r="AT673">
        <v>-6440.9616390413803</v>
      </c>
      <c r="AU673">
        <v>2542.5542442680098</v>
      </c>
      <c r="AV673">
        <v>97.881904216255904</v>
      </c>
      <c r="AW673">
        <v>-18.054000000711898</v>
      </c>
      <c r="AX673">
        <v>-28.220000000909099</v>
      </c>
      <c r="AY673">
        <v>-0.27600000003178798</v>
      </c>
      <c r="AZ673">
        <v>40.9450444294649</v>
      </c>
      <c r="BA673">
        <v>38.639424326480302</v>
      </c>
      <c r="BB673">
        <v>37.884056356281903</v>
      </c>
      <c r="BC673">
        <v>47.3708824008893</v>
      </c>
      <c r="BD673" t="s">
        <v>69</v>
      </c>
      <c r="BE673" t="s">
        <v>8</v>
      </c>
      <c r="BF673" t="s">
        <v>8</v>
      </c>
      <c r="BG673" t="s">
        <v>8</v>
      </c>
      <c r="BH673" t="s">
        <v>8</v>
      </c>
    </row>
    <row r="674" spans="1:60" x14ac:dyDescent="0.25">
      <c r="A674">
        <v>209037</v>
      </c>
      <c r="B674">
        <v>32.495344601929098</v>
      </c>
      <c r="C674">
        <v>0.79631927537709801</v>
      </c>
      <c r="D674">
        <v>0.14739466579096</v>
      </c>
      <c r="E674">
        <v>355.93374647383598</v>
      </c>
      <c r="F674">
        <v>-6537.0833449539996</v>
      </c>
      <c r="G674">
        <v>2385.3682253062102</v>
      </c>
      <c r="H674">
        <v>98.688846609063006</v>
      </c>
      <c r="I674">
        <v>-18.278714158189398</v>
      </c>
      <c r="J674">
        <v>-26.8669158281491</v>
      </c>
      <c r="K674">
        <v>-6.9738113515535993E-2</v>
      </c>
      <c r="L674">
        <v>32.375003566766402</v>
      </c>
      <c r="M674">
        <v>0.79632484604876097</v>
      </c>
      <c r="N674">
        <v>0.14740074176093099</v>
      </c>
      <c r="O674">
        <v>351.45899999952098</v>
      </c>
      <c r="P674">
        <v>-6509.8920180099904</v>
      </c>
      <c r="Q674">
        <v>2420.8146614229499</v>
      </c>
      <c r="R674">
        <v>94.228483873015406</v>
      </c>
      <c r="S674">
        <v>-17.628000000246001</v>
      </c>
      <c r="T674">
        <v>-27.153999998886199</v>
      </c>
      <c r="U674">
        <v>-0.23399999989887399</v>
      </c>
      <c r="V674">
        <v>31.511408431636799</v>
      </c>
      <c r="W674">
        <v>0.79633104597951798</v>
      </c>
      <c r="X674">
        <v>0.14740479744725701</v>
      </c>
      <c r="Y674">
        <v>347.68800578740797</v>
      </c>
      <c r="Z674">
        <v>-6491.7248973219903</v>
      </c>
      <c r="AA674">
        <v>2460.27819442997</v>
      </c>
      <c r="AB674">
        <v>90.460847880666407</v>
      </c>
      <c r="AC674">
        <v>-17.172401965113099</v>
      </c>
      <c r="AD674">
        <v>-26.414619730200599</v>
      </c>
      <c r="AE674">
        <v>-0.58765347178906502</v>
      </c>
      <c r="AF674">
        <v>34.488549129304502</v>
      </c>
      <c r="AG674">
        <v>0.79633624304877504</v>
      </c>
      <c r="AH674">
        <v>0.147410520840729</v>
      </c>
      <c r="AI674">
        <v>307.03700000291099</v>
      </c>
      <c r="AJ674">
        <v>-6466.0754889957398</v>
      </c>
      <c r="AK674">
        <v>2493.3329403223902</v>
      </c>
      <c r="AL674">
        <v>49.8229711690241</v>
      </c>
      <c r="AM674">
        <v>-18.169000001693099</v>
      </c>
      <c r="AN674">
        <v>-29.313999999701601</v>
      </c>
      <c r="AO674">
        <v>-0.192000001100054</v>
      </c>
      <c r="AP674">
        <v>33.529354502607099</v>
      </c>
      <c r="AQ674">
        <v>0.79634352231696504</v>
      </c>
      <c r="AR674">
        <v>0.14741573120974699</v>
      </c>
      <c r="AS674">
        <v>355.01055339317497</v>
      </c>
      <c r="AT674">
        <v>-6442.79468608768</v>
      </c>
      <c r="AU674">
        <v>2539.6852386896999</v>
      </c>
      <c r="AV674">
        <v>97.801754259340498</v>
      </c>
      <c r="AW674">
        <v>-18.076197573894799</v>
      </c>
      <c r="AX674">
        <v>-28.238132189424199</v>
      </c>
      <c r="AY674">
        <v>-0.27674010121613302</v>
      </c>
      <c r="AZ674">
        <v>40.979579957227799</v>
      </c>
      <c r="BA674">
        <v>38.718386420888798</v>
      </c>
      <c r="BB674">
        <v>37.5890771109963</v>
      </c>
      <c r="BC674">
        <v>47.425332059623798</v>
      </c>
      <c r="BD674" t="s">
        <v>69</v>
      </c>
      <c r="BE674" t="s">
        <v>8</v>
      </c>
      <c r="BF674" t="s">
        <v>8</v>
      </c>
      <c r="BG674" t="s">
        <v>8</v>
      </c>
      <c r="BH674" t="s">
        <v>8</v>
      </c>
    </row>
    <row r="675" spans="1:60" x14ac:dyDescent="0.25">
      <c r="A675">
        <v>209037.1</v>
      </c>
      <c r="B675">
        <v>32.492528686907299</v>
      </c>
      <c r="C675">
        <v>0.79631885160672</v>
      </c>
      <c r="D675">
        <v>0.14739425673857801</v>
      </c>
      <c r="E675">
        <v>355.89165334673498</v>
      </c>
      <c r="F675">
        <v>-6538.9139317101099</v>
      </c>
      <c r="G675">
        <v>2382.6713665972302</v>
      </c>
      <c r="H675">
        <v>98.645889865776198</v>
      </c>
      <c r="I675">
        <v>-18.307748525079599</v>
      </c>
      <c r="J675">
        <v>-26.8437197793453</v>
      </c>
      <c r="K675">
        <v>-7.3978509886577198E-2</v>
      </c>
      <c r="L675">
        <v>32.355403877332897</v>
      </c>
      <c r="M675">
        <v>0.79632442011945304</v>
      </c>
      <c r="N675">
        <v>0.147400347424019</v>
      </c>
      <c r="O675">
        <v>351.446017916485</v>
      </c>
      <c r="P675">
        <v>-6511.6568714710002</v>
      </c>
      <c r="Q675">
        <v>2418.1039898666299</v>
      </c>
      <c r="R675">
        <v>94.214733228190397</v>
      </c>
      <c r="S675">
        <v>-17.614857945535402</v>
      </c>
      <c r="T675">
        <v>-27.139179723788299</v>
      </c>
      <c r="U675">
        <v>-0.23208520817985201</v>
      </c>
      <c r="V675">
        <v>31.466041104755099</v>
      </c>
      <c r="W675">
        <v>0.796330631115442</v>
      </c>
      <c r="X675">
        <v>0.14740441533271401</v>
      </c>
      <c r="Y675">
        <v>347.662375442094</v>
      </c>
      <c r="Z675">
        <v>-6493.4350311068802</v>
      </c>
      <c r="AA675">
        <v>2457.63792563985</v>
      </c>
      <c r="AB675">
        <v>90.434499224054505</v>
      </c>
      <c r="AC675">
        <v>-17.163417169278301</v>
      </c>
      <c r="AD675">
        <v>-26.3660665852547</v>
      </c>
      <c r="AE675">
        <v>-0.59948869995546095</v>
      </c>
      <c r="AF675">
        <v>34.5013869690506</v>
      </c>
      <c r="AG675">
        <v>0.79633578221354195</v>
      </c>
      <c r="AH675">
        <v>0.14741011420557401</v>
      </c>
      <c r="AI675">
        <v>307.109694795861</v>
      </c>
      <c r="AJ675">
        <v>-6467.8955596808801</v>
      </c>
      <c r="AK675">
        <v>2490.4000708087401</v>
      </c>
      <c r="AL675">
        <v>49.894971415889401</v>
      </c>
      <c r="AM675">
        <v>-18.209286132605101</v>
      </c>
      <c r="AN675">
        <v>-29.3038609720153</v>
      </c>
      <c r="AO675">
        <v>-0.22656888994084201</v>
      </c>
      <c r="AP675">
        <v>33.554253610077502</v>
      </c>
      <c r="AQ675">
        <v>0.79634307044540198</v>
      </c>
      <c r="AR675">
        <v>0.147415320016551</v>
      </c>
      <c r="AS675">
        <v>354.932289603752</v>
      </c>
      <c r="AT675">
        <v>-6444.6349013182298</v>
      </c>
      <c r="AU675">
        <v>2536.8093860008898</v>
      </c>
      <c r="AV675">
        <v>97.722780791389098</v>
      </c>
      <c r="AW675">
        <v>-18.103870485741599</v>
      </c>
      <c r="AX675">
        <v>-28.2499491754552</v>
      </c>
      <c r="AY675">
        <v>-0.27960749111759597</v>
      </c>
      <c r="AZ675">
        <v>41.008670147209102</v>
      </c>
      <c r="BA675">
        <v>38.8052249308016</v>
      </c>
      <c r="BB675">
        <v>37.290615748770499</v>
      </c>
      <c r="BC675">
        <v>47.467260248118997</v>
      </c>
      <c r="BD675" t="s">
        <v>69</v>
      </c>
      <c r="BE675" t="s">
        <v>8</v>
      </c>
      <c r="BF675" t="s">
        <v>8</v>
      </c>
      <c r="BG675" t="s">
        <v>8</v>
      </c>
      <c r="BH675" t="s">
        <v>8</v>
      </c>
    </row>
    <row r="676" spans="1:60" x14ac:dyDescent="0.25">
      <c r="A676">
        <v>209037.2</v>
      </c>
      <c r="B676">
        <v>32.487439741877303</v>
      </c>
      <c r="C676">
        <v>0.79631842847310097</v>
      </c>
      <c r="D676">
        <v>0.147393847710385</v>
      </c>
      <c r="E676">
        <v>355.86099999906997</v>
      </c>
      <c r="F676">
        <v>-6540.7444194013297</v>
      </c>
      <c r="G676">
        <v>2379.9785677872601</v>
      </c>
      <c r="H676">
        <v>98.614369827714896</v>
      </c>
      <c r="I676">
        <v>-18.332000000830298</v>
      </c>
      <c r="J676">
        <v>-26.820999999099399</v>
      </c>
      <c r="K676">
        <v>-7.3999999841349695E-2</v>
      </c>
      <c r="L676">
        <v>32.341747896154203</v>
      </c>
      <c r="M676">
        <v>0.79632399432808598</v>
      </c>
      <c r="N676">
        <v>0.147399952872109</v>
      </c>
      <c r="O676">
        <v>351.428999999204</v>
      </c>
      <c r="P676">
        <v>-6513.4226821084103</v>
      </c>
      <c r="Q676">
        <v>2415.39419676634</v>
      </c>
      <c r="R676">
        <v>94.196943799609301</v>
      </c>
      <c r="S676">
        <v>-17.607000000661198</v>
      </c>
      <c r="T676">
        <v>-27.1279999991722</v>
      </c>
      <c r="U676">
        <v>-0.23200000004264301</v>
      </c>
      <c r="V676">
        <v>31.4194166521259</v>
      </c>
      <c r="W676">
        <v>0.79633021677528804</v>
      </c>
      <c r="X676">
        <v>0.147404033877858</v>
      </c>
      <c r="Y676">
        <v>347.63796339751599</v>
      </c>
      <c r="Z676">
        <v>-6495.1422163940797</v>
      </c>
      <c r="AA676">
        <v>2455.0009913233598</v>
      </c>
      <c r="AB676">
        <v>90.409369022387693</v>
      </c>
      <c r="AC676">
        <v>-17.150354915331</v>
      </c>
      <c r="AD676">
        <v>-26.3187422929654</v>
      </c>
      <c r="AE676">
        <v>-0.60734928545371603</v>
      </c>
      <c r="AF676">
        <v>34.508145398115403</v>
      </c>
      <c r="AG676">
        <v>0.79633532230855197</v>
      </c>
      <c r="AH676">
        <v>0.14740970680311399</v>
      </c>
      <c r="AI676">
        <v>307.182254801098</v>
      </c>
      <c r="AJ676">
        <v>-6469.7190543829602</v>
      </c>
      <c r="AK676">
        <v>2487.47312939936</v>
      </c>
      <c r="AL676">
        <v>49.966829223414898</v>
      </c>
      <c r="AM676">
        <v>-18.2455867576126</v>
      </c>
      <c r="AN676">
        <v>-29.288889561997902</v>
      </c>
      <c r="AO676">
        <v>-0.26760215431108297</v>
      </c>
      <c r="AP676">
        <v>33.579350113852797</v>
      </c>
      <c r="AQ676">
        <v>0.79634261699120301</v>
      </c>
      <c r="AR676">
        <v>0.14741490685313899</v>
      </c>
      <c r="AS676">
        <v>354.84799999647498</v>
      </c>
      <c r="AT676">
        <v>-6446.4839259946002</v>
      </c>
      <c r="AU676">
        <v>2533.9234617112002</v>
      </c>
      <c r="AV676">
        <v>97.637774783318505</v>
      </c>
      <c r="AW676">
        <v>-18.133000001120401</v>
      </c>
      <c r="AX676">
        <v>-28.261000000491801</v>
      </c>
      <c r="AY676">
        <v>-0.28800000048278501</v>
      </c>
      <c r="AZ676">
        <v>41.034678119652</v>
      </c>
      <c r="BA676">
        <v>38.895939454989303</v>
      </c>
      <c r="BB676">
        <v>36.990476693058199</v>
      </c>
      <c r="BC676">
        <v>47.492506323502099</v>
      </c>
      <c r="BD676" t="s">
        <v>69</v>
      </c>
      <c r="BE676" t="s">
        <v>8</v>
      </c>
      <c r="BF676" t="s">
        <v>8</v>
      </c>
      <c r="BG676" t="s">
        <v>8</v>
      </c>
      <c r="BH676" t="s">
        <v>8</v>
      </c>
    </row>
    <row r="677" spans="1:60" x14ac:dyDescent="0.25">
      <c r="A677">
        <v>209037.3</v>
      </c>
      <c r="B677">
        <v>32.478570612499702</v>
      </c>
      <c r="C677">
        <v>0.79631800593372004</v>
      </c>
      <c r="D677">
        <v>0.147393438838889</v>
      </c>
      <c r="E677">
        <v>355.84381749864701</v>
      </c>
      <c r="F677">
        <v>-6542.5742182998601</v>
      </c>
      <c r="G677">
        <v>2377.2895581995599</v>
      </c>
      <c r="H677">
        <v>98.5963182748077</v>
      </c>
      <c r="I677">
        <v>-18.3501105738798</v>
      </c>
      <c r="J677">
        <v>-26.7978849326764</v>
      </c>
      <c r="K677">
        <v>-6.5985548029776894E-2</v>
      </c>
      <c r="L677">
        <v>32.340531568007002</v>
      </c>
      <c r="M677">
        <v>0.79632356911844404</v>
      </c>
      <c r="N677">
        <v>0.147399558464481</v>
      </c>
      <c r="O677">
        <v>351.40652684685801</v>
      </c>
      <c r="P677">
        <v>-6515.1878401329705</v>
      </c>
      <c r="Q677">
        <v>2412.6881061362601</v>
      </c>
      <c r="R677">
        <v>94.173696753700895</v>
      </c>
      <c r="S677">
        <v>-17.6492290458716</v>
      </c>
      <c r="T677">
        <v>-27.099079923916001</v>
      </c>
      <c r="U677">
        <v>-0.23358823778764301</v>
      </c>
      <c r="V677">
        <v>31.370879424659801</v>
      </c>
      <c r="W677">
        <v>0.79632980278383603</v>
      </c>
      <c r="X677">
        <v>0.14740365297012401</v>
      </c>
      <c r="Y677">
        <v>347.61399999905001</v>
      </c>
      <c r="Z677">
        <v>-6496.8469565248797</v>
      </c>
      <c r="AA677">
        <v>2452.3662758243099</v>
      </c>
      <c r="AB677">
        <v>90.38468754806</v>
      </c>
      <c r="AC677">
        <v>-17.129999999007499</v>
      </c>
      <c r="AD677">
        <v>-26.273999998297999</v>
      </c>
      <c r="AE677">
        <v>-0.60999999998551402</v>
      </c>
      <c r="AF677">
        <v>34.5103770593402</v>
      </c>
      <c r="AG677">
        <v>0.79633486331574799</v>
      </c>
      <c r="AH677">
        <v>0.147409298885082</v>
      </c>
      <c r="AI677">
        <v>307.25868740739901</v>
      </c>
      <c r="AJ677">
        <v>-6471.5448524723197</v>
      </c>
      <c r="AK677">
        <v>2484.5520014973499</v>
      </c>
      <c r="AL677">
        <v>50.042553169079802</v>
      </c>
      <c r="AM677">
        <v>-18.280344004602401</v>
      </c>
      <c r="AN677">
        <v>-29.269473370655898</v>
      </c>
      <c r="AO677">
        <v>-0.305084341937291</v>
      </c>
      <c r="AP677">
        <v>33.606722141383798</v>
      </c>
      <c r="AQ677">
        <v>0.79634216169199401</v>
      </c>
      <c r="AR677">
        <v>0.147414491613656</v>
      </c>
      <c r="AS677">
        <v>354.75203557085598</v>
      </c>
      <c r="AT677">
        <v>-6448.3422291602401</v>
      </c>
      <c r="AU677">
        <v>2531.0257931525898</v>
      </c>
      <c r="AV677">
        <v>97.541087407037395</v>
      </c>
      <c r="AW677">
        <v>-18.160532539938298</v>
      </c>
      <c r="AX677">
        <v>-28.275683856907101</v>
      </c>
      <c r="AY677">
        <v>-0.30419299508583297</v>
      </c>
      <c r="AZ677">
        <v>41.060680143716198</v>
      </c>
      <c r="BA677">
        <v>38.986071116789802</v>
      </c>
      <c r="BB677">
        <v>36.690412877577103</v>
      </c>
      <c r="BC677">
        <v>47.498960566911499</v>
      </c>
      <c r="BD677" t="s">
        <v>69</v>
      </c>
      <c r="BE677" t="s">
        <v>8</v>
      </c>
      <c r="BF677" t="s">
        <v>8</v>
      </c>
      <c r="BG677" t="s">
        <v>8</v>
      </c>
      <c r="BH677" t="s">
        <v>8</v>
      </c>
    </row>
    <row r="678" spans="1:60" x14ac:dyDescent="0.25">
      <c r="A678">
        <v>209037.4</v>
      </c>
      <c r="B678">
        <v>32.467750475526202</v>
      </c>
      <c r="C678">
        <v>0.79631758388095697</v>
      </c>
      <c r="D678">
        <v>0.147393029902223</v>
      </c>
      <c r="E678">
        <v>355.83500911687003</v>
      </c>
      <c r="F678">
        <v>-6544.4043152907998</v>
      </c>
      <c r="G678">
        <v>2374.6036516058098</v>
      </c>
      <c r="H678">
        <v>98.586637723186499</v>
      </c>
      <c r="I678">
        <v>-18.363993436282701</v>
      </c>
      <c r="J678">
        <v>-26.775280073577701</v>
      </c>
      <c r="K678">
        <v>-5.42493748034222E-2</v>
      </c>
      <c r="L678">
        <v>32.357859726394501</v>
      </c>
      <c r="M678">
        <v>0.79632314435273999</v>
      </c>
      <c r="N678">
        <v>0.14739916398328701</v>
      </c>
      <c r="O678">
        <v>351.38599999935201</v>
      </c>
      <c r="P678">
        <v>-6516.95332743584</v>
      </c>
      <c r="Q678">
        <v>2409.9848442862199</v>
      </c>
      <c r="R678">
        <v>94.152392969320303</v>
      </c>
      <c r="S678">
        <v>-17.701000001421502</v>
      </c>
      <c r="T678">
        <v>-27.0860000004201</v>
      </c>
      <c r="U678">
        <v>-0.232999999870664</v>
      </c>
      <c r="V678">
        <v>31.3198817961019</v>
      </c>
      <c r="W678">
        <v>0.79632938901494699</v>
      </c>
      <c r="X678">
        <v>0.14740327253570101</v>
      </c>
      <c r="Y678">
        <v>347.589803793778</v>
      </c>
      <c r="Z678">
        <v>-6498.5495814491396</v>
      </c>
      <c r="AA678">
        <v>2449.7329758995202</v>
      </c>
      <c r="AB678">
        <v>90.359773330610906</v>
      </c>
      <c r="AC678">
        <v>-17.099726789416501</v>
      </c>
      <c r="AD678">
        <v>-26.232925817679099</v>
      </c>
      <c r="AE678">
        <v>-0.606582635140402</v>
      </c>
      <c r="AF678">
        <v>34.509601750746803</v>
      </c>
      <c r="AG678">
        <v>0.79633440521707199</v>
      </c>
      <c r="AH678">
        <v>0.14740889070320801</v>
      </c>
      <c r="AI678">
        <v>307.343000003545</v>
      </c>
      <c r="AJ678">
        <v>-6473.3718333193301</v>
      </c>
      <c r="AK678">
        <v>2481.6365725057899</v>
      </c>
      <c r="AL678">
        <v>50.126151830363497</v>
      </c>
      <c r="AM678">
        <v>-18.316000001461301</v>
      </c>
      <c r="AN678">
        <v>-29.2459999989957</v>
      </c>
      <c r="AO678">
        <v>-0.329000000545979</v>
      </c>
      <c r="AP678">
        <v>33.636622658624503</v>
      </c>
      <c r="AQ678">
        <v>0.79634170526046499</v>
      </c>
      <c r="AR678">
        <v>0.14741407524157901</v>
      </c>
      <c r="AS678">
        <v>354.64498585177199</v>
      </c>
      <c r="AT678">
        <v>-6450.2055909865203</v>
      </c>
      <c r="AU678">
        <v>2528.1209149455799</v>
      </c>
      <c r="AV678">
        <v>97.433310637684599</v>
      </c>
      <c r="AW678">
        <v>-18.187275141804601</v>
      </c>
      <c r="AX678">
        <v>-28.2938005411497</v>
      </c>
      <c r="AY678">
        <v>-0.32597198134021399</v>
      </c>
      <c r="AZ678">
        <v>41.086531122795897</v>
      </c>
      <c r="BA678">
        <v>39.075961521042501</v>
      </c>
      <c r="BB678">
        <v>36.391831618462703</v>
      </c>
      <c r="BC678">
        <v>47.4921627631186</v>
      </c>
      <c r="BD678" t="s">
        <v>69</v>
      </c>
      <c r="BE678" t="s">
        <v>8</v>
      </c>
      <c r="BF678" t="s">
        <v>8</v>
      </c>
      <c r="BG678" t="s">
        <v>8</v>
      </c>
      <c r="BH678" t="s">
        <v>8</v>
      </c>
    </row>
    <row r="679" spans="1:60" x14ac:dyDescent="0.25">
      <c r="A679">
        <v>209037.5</v>
      </c>
      <c r="B679">
        <v>32.457641882010897</v>
      </c>
      <c r="C679">
        <v>0.79631716219091897</v>
      </c>
      <c r="D679">
        <v>0.147392620589929</v>
      </c>
      <c r="E679">
        <v>355.82769617625002</v>
      </c>
      <c r="F679">
        <v>-6546.2360914124502</v>
      </c>
      <c r="G679">
        <v>2371.9200578898099</v>
      </c>
      <c r="H679">
        <v>98.578448373244001</v>
      </c>
      <c r="I679">
        <v>-18.376379580901801</v>
      </c>
      <c r="J679">
        <v>-26.754535177311901</v>
      </c>
      <c r="K679">
        <v>-4.5138514199650599E-2</v>
      </c>
      <c r="L679">
        <v>32.392548570444099</v>
      </c>
      <c r="M679">
        <v>0.79632271966741197</v>
      </c>
      <c r="N679">
        <v>0.14739876906607699</v>
      </c>
      <c r="O679">
        <v>351.37299969139502</v>
      </c>
      <c r="P679">
        <v>-6518.7207716738203</v>
      </c>
      <c r="Q679">
        <v>2407.2820997092499</v>
      </c>
      <c r="R679">
        <v>94.138611903262998</v>
      </c>
      <c r="S679">
        <v>-17.716850879251599</v>
      </c>
      <c r="T679">
        <v>-27.117125577321399</v>
      </c>
      <c r="U679">
        <v>-0.22781184060898499</v>
      </c>
      <c r="V679">
        <v>31.2663097070483</v>
      </c>
      <c r="W679">
        <v>0.796328975538797</v>
      </c>
      <c r="X679">
        <v>0.14740289265578599</v>
      </c>
      <c r="Y679">
        <v>347.56504613556899</v>
      </c>
      <c r="Z679">
        <v>-6500.2497275510104</v>
      </c>
      <c r="AA679">
        <v>2447.1015379577102</v>
      </c>
      <c r="AB679">
        <v>90.334297928120804</v>
      </c>
      <c r="AC679">
        <v>-17.059267948876201</v>
      </c>
      <c r="AD679">
        <v>-26.1955377535091</v>
      </c>
      <c r="AE679">
        <v>-0.59774706188029003</v>
      </c>
      <c r="AF679">
        <v>34.506837543516902</v>
      </c>
      <c r="AG679">
        <v>0.79633394799493695</v>
      </c>
      <c r="AH679">
        <v>0.14740848246139199</v>
      </c>
      <c r="AI679">
        <v>307.438367806766</v>
      </c>
      <c r="AJ679">
        <v>-6475.1990891696996</v>
      </c>
      <c r="AK679">
        <v>2478.72673071793</v>
      </c>
      <c r="AL679">
        <v>50.220801395814199</v>
      </c>
      <c r="AM679">
        <v>-18.354234990333701</v>
      </c>
      <c r="AN679">
        <v>-29.218726316226402</v>
      </c>
      <c r="AO679">
        <v>-0.33155336182444001</v>
      </c>
      <c r="AP679">
        <v>33.668847932306797</v>
      </c>
      <c r="AQ679">
        <v>0.79634124865306899</v>
      </c>
      <c r="AR679">
        <v>0.14741365894272401</v>
      </c>
      <c r="AS679">
        <v>354.52899999525999</v>
      </c>
      <c r="AT679">
        <v>-6452.0686194269301</v>
      </c>
      <c r="AU679">
        <v>2525.2149135326899</v>
      </c>
      <c r="AV679">
        <v>97.316596651023104</v>
      </c>
      <c r="AW679">
        <v>-18.215000001140201</v>
      </c>
      <c r="AX679">
        <v>-28.314000000822901</v>
      </c>
      <c r="AY679">
        <v>-0.35000000095153999</v>
      </c>
      <c r="AZ679">
        <v>41.1108793235787</v>
      </c>
      <c r="BA679">
        <v>39.168955671576498</v>
      </c>
      <c r="BB679">
        <v>36.094606832039403</v>
      </c>
      <c r="BC679">
        <v>47.479654759952098</v>
      </c>
      <c r="BD679" t="s">
        <v>69</v>
      </c>
      <c r="BE679" t="s">
        <v>8</v>
      </c>
      <c r="BF679" t="s">
        <v>8</v>
      </c>
      <c r="BG679" t="s">
        <v>8</v>
      </c>
      <c r="BH679" t="s">
        <v>8</v>
      </c>
    </row>
    <row r="680" spans="1:60" x14ac:dyDescent="0.25">
      <c r="A680">
        <v>209037.6</v>
      </c>
      <c r="B680">
        <v>32.450905903985301</v>
      </c>
      <c r="C680">
        <v>0.79631674073971404</v>
      </c>
      <c r="D680">
        <v>0.147392210591546</v>
      </c>
      <c r="E680">
        <v>355.81499999930003</v>
      </c>
      <c r="F680">
        <v>-6548.0709277030901</v>
      </c>
      <c r="G680">
        <v>2369.2379869353499</v>
      </c>
      <c r="H680">
        <v>98.564870425373101</v>
      </c>
      <c r="I680">
        <v>-18.3900000005995</v>
      </c>
      <c r="J680">
        <v>-26.736999999387201</v>
      </c>
      <c r="K680">
        <v>-4.5000000255826698E-2</v>
      </c>
      <c r="L680">
        <v>32.415948837187898</v>
      </c>
      <c r="M680">
        <v>0.79632229437739399</v>
      </c>
      <c r="N680">
        <v>0.147398373349136</v>
      </c>
      <c r="O680">
        <v>351.35699999911498</v>
      </c>
      <c r="P680">
        <v>-6520.4917918863603</v>
      </c>
      <c r="Q680">
        <v>2404.5755073352898</v>
      </c>
      <c r="R680">
        <v>94.121827614613693</v>
      </c>
      <c r="S680">
        <v>-17.717000000178501</v>
      </c>
      <c r="T680">
        <v>-27.1450000001627</v>
      </c>
      <c r="U680">
        <v>-0.22500000005877899</v>
      </c>
      <c r="V680">
        <v>31.210166948101801</v>
      </c>
      <c r="W680">
        <v>0.79632856247464001</v>
      </c>
      <c r="X680">
        <v>0.14740251345032501</v>
      </c>
      <c r="Y680">
        <v>347.53948657997603</v>
      </c>
      <c r="Z680">
        <v>-6501.9468578232099</v>
      </c>
      <c r="AA680">
        <v>2444.4727208205099</v>
      </c>
      <c r="AB680">
        <v>90.308021155794904</v>
      </c>
      <c r="AC680">
        <v>-17.008945712937301</v>
      </c>
      <c r="AD680">
        <v>-26.1615867797133</v>
      </c>
      <c r="AE680">
        <v>-0.58452017096541498</v>
      </c>
      <c r="AF680">
        <v>34.501152589244697</v>
      </c>
      <c r="AG680">
        <v>0.79633349163363698</v>
      </c>
      <c r="AH680">
        <v>0.14740807417221399</v>
      </c>
      <c r="AI680">
        <v>307.544637348489</v>
      </c>
      <c r="AJ680">
        <v>-6477.0265637704697</v>
      </c>
      <c r="AK680">
        <v>2475.82237598758</v>
      </c>
      <c r="AL680">
        <v>50.326348498651797</v>
      </c>
      <c r="AM680">
        <v>-18.393681670756202</v>
      </c>
      <c r="AN680">
        <v>-29.187386264431201</v>
      </c>
      <c r="AO680">
        <v>-0.31382739224879302</v>
      </c>
      <c r="AP680">
        <v>33.703360318291097</v>
      </c>
      <c r="AQ680">
        <v>0.79634079256606805</v>
      </c>
      <c r="AR680">
        <v>0.1474132435612</v>
      </c>
      <c r="AS680">
        <v>354.40667466975202</v>
      </c>
      <c r="AT680">
        <v>-6453.9275407936902</v>
      </c>
      <c r="AU680">
        <v>2522.3122201500701</v>
      </c>
      <c r="AV680">
        <v>97.193544159228907</v>
      </c>
      <c r="AW680">
        <v>-18.244857457981698</v>
      </c>
      <c r="AX680">
        <v>-28.3355397944248</v>
      </c>
      <c r="AY680">
        <v>-0.37263607052428599</v>
      </c>
      <c r="AZ680">
        <v>41.130763578700801</v>
      </c>
      <c r="BA680">
        <v>39.2706160436503</v>
      </c>
      <c r="BB680">
        <v>35.797745688978999</v>
      </c>
      <c r="BC680">
        <v>47.4671418623265</v>
      </c>
      <c r="BD680" t="s">
        <v>69</v>
      </c>
      <c r="BE680" t="s">
        <v>8</v>
      </c>
      <c r="BF680" t="s">
        <v>8</v>
      </c>
      <c r="BG680" t="s">
        <v>8</v>
      </c>
      <c r="BH680" t="s">
        <v>8</v>
      </c>
    </row>
    <row r="681" spans="1:60" x14ac:dyDescent="0.25">
      <c r="A681">
        <v>209037.7</v>
      </c>
      <c r="B681">
        <v>32.449116017834598</v>
      </c>
      <c r="C681">
        <v>0.796316319401985</v>
      </c>
      <c r="D681">
        <v>0.14739179965485799</v>
      </c>
      <c r="E681">
        <v>355.79170113711399</v>
      </c>
      <c r="F681">
        <v>-6549.9099466644102</v>
      </c>
      <c r="G681">
        <v>2366.5566396496502</v>
      </c>
      <c r="H681">
        <v>98.540683575928</v>
      </c>
      <c r="I681">
        <v>-18.4070474962164</v>
      </c>
      <c r="J681">
        <v>-26.723071926749999</v>
      </c>
      <c r="K681">
        <v>-5.6210396426015503E-2</v>
      </c>
      <c r="L681">
        <v>32.403752148306197</v>
      </c>
      <c r="M681">
        <v>0.79632186818414497</v>
      </c>
      <c r="N681">
        <v>0.14739797661397899</v>
      </c>
      <c r="O681">
        <v>351.32834938344598</v>
      </c>
      <c r="P681">
        <v>-6522.26735648048</v>
      </c>
      <c r="Q681">
        <v>2401.86316329283</v>
      </c>
      <c r="R681">
        <v>94.0923882826729</v>
      </c>
      <c r="S681">
        <v>-17.731492440640601</v>
      </c>
      <c r="T681">
        <v>-27.120917770270101</v>
      </c>
      <c r="U681">
        <v>-0.23053939925699199</v>
      </c>
      <c r="V681">
        <v>31.151466911079702</v>
      </c>
      <c r="W681">
        <v>0.79632814994173295</v>
      </c>
      <c r="X681">
        <v>0.147402135039266</v>
      </c>
      <c r="Y681">
        <v>347.51288468255501</v>
      </c>
      <c r="Z681">
        <v>-6503.6404352584595</v>
      </c>
      <c r="AA681">
        <v>2441.8472833095698</v>
      </c>
      <c r="AB681">
        <v>90.280702828838599</v>
      </c>
      <c r="AC681">
        <v>-16.9490823171503</v>
      </c>
      <c r="AD681">
        <v>-26.1308238702171</v>
      </c>
      <c r="AE681">
        <v>-0.56792885315600905</v>
      </c>
      <c r="AF681">
        <v>34.491145272916697</v>
      </c>
      <c r="AG681">
        <v>0.79633303611793804</v>
      </c>
      <c r="AH681">
        <v>0.147407665800421</v>
      </c>
      <c r="AI681">
        <v>307.66082298879297</v>
      </c>
      <c r="AJ681">
        <v>-6478.8544137439903</v>
      </c>
      <c r="AK681">
        <v>2472.9234110587299</v>
      </c>
      <c r="AL681">
        <v>50.441807383362999</v>
      </c>
      <c r="AM681">
        <v>-18.432210856704199</v>
      </c>
      <c r="AN681">
        <v>-29.151583053926899</v>
      </c>
      <c r="AO681">
        <v>-0.27912474172878798</v>
      </c>
      <c r="AP681">
        <v>33.7407964056598</v>
      </c>
      <c r="AQ681">
        <v>0.79634033665493198</v>
      </c>
      <c r="AR681">
        <v>0.14741282849430601</v>
      </c>
      <c r="AS681">
        <v>354.28239659305899</v>
      </c>
      <c r="AT681">
        <v>-6455.7850548331699</v>
      </c>
      <c r="AU681">
        <v>2519.4106452093201</v>
      </c>
      <c r="AV681">
        <v>97.068538019918407</v>
      </c>
      <c r="AW681">
        <v>-18.275510435124399</v>
      </c>
      <c r="AX681">
        <v>-28.360107923746099</v>
      </c>
      <c r="AY681">
        <v>-0.38902310640276899</v>
      </c>
      <c r="AZ681">
        <v>41.145421539538901</v>
      </c>
      <c r="BA681">
        <v>39.383999407437003</v>
      </c>
      <c r="BB681">
        <v>35.500126772101503</v>
      </c>
      <c r="BC681">
        <v>47.451611252832997</v>
      </c>
      <c r="BD681" t="s">
        <v>69</v>
      </c>
      <c r="BE681" t="s">
        <v>8</v>
      </c>
      <c r="BF681" t="s">
        <v>8</v>
      </c>
      <c r="BG681" t="s">
        <v>8</v>
      </c>
      <c r="BH681" t="s">
        <v>8</v>
      </c>
    </row>
    <row r="682" spans="1:60" x14ac:dyDescent="0.25">
      <c r="A682">
        <v>209037.8</v>
      </c>
      <c r="B682">
        <v>32.449469755700399</v>
      </c>
      <c r="C682">
        <v>0.79631589804651803</v>
      </c>
      <c r="D682">
        <v>0.147391387760611</v>
      </c>
      <c r="E682">
        <v>355.75921705433501</v>
      </c>
      <c r="F682">
        <v>-6551.7532366518299</v>
      </c>
      <c r="G682">
        <v>2363.8751810336098</v>
      </c>
      <c r="H682">
        <v>98.507305504321494</v>
      </c>
      <c r="I682">
        <v>-18.427562100759701</v>
      </c>
      <c r="J682">
        <v>-26.709338872550099</v>
      </c>
      <c r="K682">
        <v>-6.52643857169556E-2</v>
      </c>
      <c r="L682">
        <v>32.376509292040197</v>
      </c>
      <c r="M682">
        <v>0.796321442656719</v>
      </c>
      <c r="N682">
        <v>0.147397579224326</v>
      </c>
      <c r="O682">
        <v>351.296999998893</v>
      </c>
      <c r="P682">
        <v>-6524.0458399511399</v>
      </c>
      <c r="Q682">
        <v>2399.155062066</v>
      </c>
      <c r="R682">
        <v>94.060243961075699</v>
      </c>
      <c r="S682">
        <v>-17.764000001616399</v>
      </c>
      <c r="T682">
        <v>-27.066999997784698</v>
      </c>
      <c r="U682">
        <v>-0.237000000132672</v>
      </c>
      <c r="V682">
        <v>31.090230134964401</v>
      </c>
      <c r="W682">
        <v>0.79632773805933099</v>
      </c>
      <c r="X682">
        <v>0.14740175754255599</v>
      </c>
      <c r="Y682">
        <v>347.484999998859</v>
      </c>
      <c r="Z682">
        <v>-6505.3299228494898</v>
      </c>
      <c r="AA682">
        <v>2439.2259842465</v>
      </c>
      <c r="AB682">
        <v>90.252102762457099</v>
      </c>
      <c r="AC682">
        <v>-16.879999997066001</v>
      </c>
      <c r="AD682">
        <v>-26.102999998945801</v>
      </c>
      <c r="AE682">
        <v>-0.54899999921231002</v>
      </c>
      <c r="AF682">
        <v>34.475420228340298</v>
      </c>
      <c r="AG682">
        <v>0.79633258143260299</v>
      </c>
      <c r="AH682">
        <v>0.14740725731076099</v>
      </c>
      <c r="AI682">
        <v>307.785939087754</v>
      </c>
      <c r="AJ682">
        <v>-6480.6827957126297</v>
      </c>
      <c r="AK682">
        <v>2470.02973867535</v>
      </c>
      <c r="AL682">
        <v>50.566192294434302</v>
      </c>
      <c r="AM682">
        <v>-18.467693362152598</v>
      </c>
      <c r="AN682">
        <v>-29.110919895030499</v>
      </c>
      <c r="AO682">
        <v>-0.23074806017417701</v>
      </c>
      <c r="AP682">
        <v>33.781953186821497</v>
      </c>
      <c r="AQ682">
        <v>0.79633988031493597</v>
      </c>
      <c r="AR682">
        <v>0.147412412777638</v>
      </c>
      <c r="AS682">
        <v>354.16099999528097</v>
      </c>
      <c r="AT682">
        <v>-6457.6454796500702</v>
      </c>
      <c r="AU682">
        <v>2516.5063439160599</v>
      </c>
      <c r="AV682">
        <v>96.946409627015399</v>
      </c>
      <c r="AW682">
        <v>-18.305000001126501</v>
      </c>
      <c r="AX682">
        <v>-28.390000001328499</v>
      </c>
      <c r="AY682">
        <v>-0.39399999990237</v>
      </c>
      <c r="AZ682">
        <v>41.164445355341201</v>
      </c>
      <c r="BA682">
        <v>39.500285819091197</v>
      </c>
      <c r="BB682">
        <v>35.200629437481901</v>
      </c>
      <c r="BC682">
        <v>47.427851917617197</v>
      </c>
      <c r="BD682" t="s">
        <v>69</v>
      </c>
      <c r="BE682" t="s">
        <v>8</v>
      </c>
      <c r="BF682" t="s">
        <v>8</v>
      </c>
      <c r="BG682" t="s">
        <v>8</v>
      </c>
      <c r="BH682" t="s">
        <v>8</v>
      </c>
    </row>
    <row r="683" spans="1:60" x14ac:dyDescent="0.25">
      <c r="A683">
        <v>209037.9</v>
      </c>
      <c r="B683">
        <v>32.448063924786801</v>
      </c>
      <c r="C683">
        <v>0.79631547654063495</v>
      </c>
      <c r="D683">
        <v>0.14739097494779599</v>
      </c>
      <c r="E683">
        <v>355.72062444379401</v>
      </c>
      <c r="F683">
        <v>-6553.6006274842102</v>
      </c>
      <c r="G683">
        <v>2361.19276711158</v>
      </c>
      <c r="H683">
        <v>98.467813385533802</v>
      </c>
      <c r="I683">
        <v>-18.451045655342401</v>
      </c>
      <c r="J683">
        <v>-26.691436381601399</v>
      </c>
      <c r="K683">
        <v>-5.4686181495021802E-2</v>
      </c>
      <c r="L683">
        <v>32.360677132282603</v>
      </c>
      <c r="M683">
        <v>0.79632101913468201</v>
      </c>
      <c r="N683">
        <v>0.147397181543894</v>
      </c>
      <c r="O683">
        <v>351.27310276829002</v>
      </c>
      <c r="P683">
        <v>-6525.8256185313903</v>
      </c>
      <c r="Q683">
        <v>2396.45973671605</v>
      </c>
      <c r="R683">
        <v>94.035544021003403</v>
      </c>
      <c r="S683">
        <v>-17.808429363859702</v>
      </c>
      <c r="T683">
        <v>-27.0188283344099</v>
      </c>
      <c r="U683">
        <v>-0.23703056331739</v>
      </c>
      <c r="V683">
        <v>31.026642343189199</v>
      </c>
      <c r="W683">
        <v>0.79632732691840202</v>
      </c>
      <c r="X683">
        <v>0.14740138109668599</v>
      </c>
      <c r="Y683">
        <v>347.4557127306</v>
      </c>
      <c r="Z683">
        <v>-6507.0147099789401</v>
      </c>
      <c r="AA683">
        <v>2436.6094022676598</v>
      </c>
      <c r="AB683">
        <v>90.222101563531098</v>
      </c>
      <c r="AC683">
        <v>-16.802760326075099</v>
      </c>
      <c r="AD683">
        <v>-26.077568137357101</v>
      </c>
      <c r="AE683">
        <v>-0.52935862904917297</v>
      </c>
      <c r="AF683">
        <v>34.452573386122303</v>
      </c>
      <c r="AG683">
        <v>0.79633212756239802</v>
      </c>
      <c r="AH683">
        <v>0.14740684866798301</v>
      </c>
      <c r="AI683">
        <v>307.91900000545002</v>
      </c>
      <c r="AJ683">
        <v>-6482.5118662987297</v>
      </c>
      <c r="AK683">
        <v>2467.1412615814202</v>
      </c>
      <c r="AL683">
        <v>50.6985174763524</v>
      </c>
      <c r="AM683">
        <v>-18.4980000010769</v>
      </c>
      <c r="AN683">
        <v>-29.064999998059001</v>
      </c>
      <c r="AO683">
        <v>-0.17199999749471201</v>
      </c>
      <c r="AP683">
        <v>33.826996131932702</v>
      </c>
      <c r="AQ683">
        <v>0.79633942309195804</v>
      </c>
      <c r="AR683">
        <v>0.14741199566164201</v>
      </c>
      <c r="AS683">
        <v>354.04589535155702</v>
      </c>
      <c r="AT683">
        <v>-6459.51217090706</v>
      </c>
      <c r="AU683">
        <v>2513.59642902726</v>
      </c>
      <c r="AV683">
        <v>96.830567209897296</v>
      </c>
      <c r="AW683">
        <v>-18.332000598049401</v>
      </c>
      <c r="AX683">
        <v>-28.426305119331801</v>
      </c>
      <c r="AY683">
        <v>-0.38548494854800802</v>
      </c>
      <c r="AZ683">
        <v>41.196093408519602</v>
      </c>
      <c r="BA683">
        <v>39.611861072393097</v>
      </c>
      <c r="BB683">
        <v>34.898228332472399</v>
      </c>
      <c r="BC683">
        <v>47.391942141020799</v>
      </c>
      <c r="BD683" t="s">
        <v>69</v>
      </c>
      <c r="BE683" t="s">
        <v>8</v>
      </c>
      <c r="BF683" t="s">
        <v>8</v>
      </c>
      <c r="BG683" t="s">
        <v>8</v>
      </c>
      <c r="BH683" t="s">
        <v>8</v>
      </c>
    </row>
    <row r="684" spans="1:60" x14ac:dyDescent="0.25">
      <c r="A684">
        <v>209038</v>
      </c>
      <c r="B684">
        <v>32.441051200159897</v>
      </c>
      <c r="C684">
        <v>0.79631505475165698</v>
      </c>
      <c r="D684">
        <v>0.14739056125540301</v>
      </c>
      <c r="E684">
        <v>355.67899999832002</v>
      </c>
      <c r="F684">
        <v>-6555.4519489804297</v>
      </c>
      <c r="G684">
        <v>2358.50855390788</v>
      </c>
      <c r="H684">
        <v>98.425284394545201</v>
      </c>
      <c r="I684">
        <v>-18.4770000010774</v>
      </c>
      <c r="J684">
        <v>-26.6649999987177</v>
      </c>
      <c r="K684">
        <v>-6.9999971265891003E-3</v>
      </c>
      <c r="L684">
        <v>32.361488068743597</v>
      </c>
      <c r="M684">
        <v>0.79632059617203199</v>
      </c>
      <c r="N684">
        <v>0.14739678335418699</v>
      </c>
      <c r="O684">
        <v>351.24799999879701</v>
      </c>
      <c r="P684">
        <v>-6527.6076693181003</v>
      </c>
      <c r="Q684">
        <v>2393.76797626077</v>
      </c>
      <c r="R684">
        <v>94.009633234064495</v>
      </c>
      <c r="S684">
        <v>-17.846000001069498</v>
      </c>
      <c r="T684">
        <v>-26.994999999725898</v>
      </c>
      <c r="U684">
        <v>-0.23700000012779801</v>
      </c>
      <c r="V684">
        <v>30.961518745869299</v>
      </c>
      <c r="W684">
        <v>0.79632691649675902</v>
      </c>
      <c r="X684">
        <v>0.14740100590431701</v>
      </c>
      <c r="Y684">
        <v>347.42538566405602</v>
      </c>
      <c r="Z684">
        <v>-6508.6938915890896</v>
      </c>
      <c r="AA684">
        <v>2433.9973952682399</v>
      </c>
      <c r="AB684">
        <v>90.191063005585505</v>
      </c>
      <c r="AC684">
        <v>-16.7213822285761</v>
      </c>
      <c r="AD684">
        <v>-26.052789247180598</v>
      </c>
      <c r="AE684">
        <v>-0.51302227891375096</v>
      </c>
      <c r="AF684">
        <v>34.421648346346899</v>
      </c>
      <c r="AG684">
        <v>0.79633167451362397</v>
      </c>
      <c r="AH684">
        <v>0.14740643987450799</v>
      </c>
      <c r="AI684">
        <v>308.05956426625397</v>
      </c>
      <c r="AJ684">
        <v>-6484.3416141947</v>
      </c>
      <c r="AK684">
        <v>2464.2580197013999</v>
      </c>
      <c r="AL684">
        <v>50.838341456529903</v>
      </c>
      <c r="AM684">
        <v>-18.521286597978801</v>
      </c>
      <c r="AN684">
        <v>-29.013797278921899</v>
      </c>
      <c r="AO684">
        <v>-0.10670094993135799</v>
      </c>
      <c r="AP684">
        <v>33.873560113045102</v>
      </c>
      <c r="AQ684">
        <v>0.79633896513428704</v>
      </c>
      <c r="AR684">
        <v>0.14741157725616499</v>
      </c>
      <c r="AS684">
        <v>353.93479811785897</v>
      </c>
      <c r="AT684">
        <v>-6461.3846344991698</v>
      </c>
      <c r="AU684">
        <v>2510.6818435046898</v>
      </c>
      <c r="AV684">
        <v>96.718726340438593</v>
      </c>
      <c r="AW684">
        <v>-18.3577201616617</v>
      </c>
      <c r="AX684">
        <v>-28.465286288967199</v>
      </c>
      <c r="AY684">
        <v>-0.37371337322941001</v>
      </c>
      <c r="AZ684">
        <v>41.233062216992003</v>
      </c>
      <c r="BA684">
        <v>39.727764088774499</v>
      </c>
      <c r="BB684">
        <v>34.592487116275997</v>
      </c>
      <c r="BC684">
        <v>47.344905708163999</v>
      </c>
      <c r="BD684" t="s">
        <v>69</v>
      </c>
      <c r="BE684" t="s">
        <v>8</v>
      </c>
      <c r="BF684" t="s">
        <v>8</v>
      </c>
      <c r="BG684" t="s">
        <v>8</v>
      </c>
      <c r="BH684" t="s">
        <v>8</v>
      </c>
    </row>
    <row r="685" spans="1:60" x14ac:dyDescent="0.25">
      <c r="A685">
        <v>209038.1</v>
      </c>
      <c r="B685">
        <v>32.426291026158303</v>
      </c>
      <c r="C685">
        <v>0.79631463260876201</v>
      </c>
      <c r="D685">
        <v>0.147390146749214</v>
      </c>
      <c r="E685">
        <v>355.63717973474797</v>
      </c>
      <c r="F685">
        <v>-6557.3069105756304</v>
      </c>
      <c r="G685">
        <v>2355.8220911521498</v>
      </c>
      <c r="H685">
        <v>98.382555009610996</v>
      </c>
      <c r="I685">
        <v>-18.504899794796501</v>
      </c>
      <c r="J685">
        <v>-26.6275288386976</v>
      </c>
      <c r="K685">
        <v>8.7984328057527303E-2</v>
      </c>
      <c r="L685">
        <v>32.3742003809324</v>
      </c>
      <c r="M685">
        <v>0.79632017219971496</v>
      </c>
      <c r="N685">
        <v>0.14739638450965101</v>
      </c>
      <c r="O685">
        <v>351.212739537022</v>
      </c>
      <c r="P685">
        <v>-6529.3926439868601</v>
      </c>
      <c r="Q685">
        <v>2391.0697855900999</v>
      </c>
      <c r="R685">
        <v>93.973562540781302</v>
      </c>
      <c r="S685">
        <v>-17.859290112024102</v>
      </c>
      <c r="T685">
        <v>-27.001393884688799</v>
      </c>
      <c r="U685">
        <v>-0.24358834786214301</v>
      </c>
      <c r="V685">
        <v>30.895796959391198</v>
      </c>
      <c r="W685">
        <v>0.79632650674392602</v>
      </c>
      <c r="X685">
        <v>0.14740063218465299</v>
      </c>
      <c r="Y685">
        <v>347.39450223163499</v>
      </c>
      <c r="Z685">
        <v>-6510.3664890121399</v>
      </c>
      <c r="AA685">
        <v>2431.3896409581598</v>
      </c>
      <c r="AB685">
        <v>90.159471653792195</v>
      </c>
      <c r="AC685">
        <v>-16.640623966630599</v>
      </c>
      <c r="AD685">
        <v>-26.026626287749401</v>
      </c>
      <c r="AE685">
        <v>-0.50460661406472895</v>
      </c>
      <c r="AF685">
        <v>34.383523716031704</v>
      </c>
      <c r="AG685">
        <v>0.79633122237872001</v>
      </c>
      <c r="AH685">
        <v>0.14740603108345501</v>
      </c>
      <c r="AI685">
        <v>308.20936705145698</v>
      </c>
      <c r="AJ685">
        <v>-6486.17135637312</v>
      </c>
      <c r="AK685">
        <v>2461.3806016817098</v>
      </c>
      <c r="AL685">
        <v>50.987399893823003</v>
      </c>
      <c r="AM685">
        <v>-18.536849019331399</v>
      </c>
      <c r="AN685">
        <v>-28.958768475722799</v>
      </c>
      <c r="AO685">
        <v>-4.0742298802214298E-2</v>
      </c>
      <c r="AP685">
        <v>33.918635646458199</v>
      </c>
      <c r="AQ685">
        <v>0.79633850674081397</v>
      </c>
      <c r="AR685">
        <v>0.147411157885906</v>
      </c>
      <c r="AS685">
        <v>353.82399999553797</v>
      </c>
      <c r="AT685">
        <v>-6463.2614138796098</v>
      </c>
      <c r="AU685">
        <v>2507.76448786121</v>
      </c>
      <c r="AV685">
        <v>96.607179426308406</v>
      </c>
      <c r="AW685">
        <v>-18.3840000010834</v>
      </c>
      <c r="AX685">
        <v>-28.502000001352901</v>
      </c>
      <c r="AY685">
        <v>-0.37200000030916802</v>
      </c>
      <c r="AZ685">
        <v>41.267275769590299</v>
      </c>
      <c r="BA685">
        <v>39.857464535891403</v>
      </c>
      <c r="BB685">
        <v>34.283909333748902</v>
      </c>
      <c r="BC685">
        <v>47.288261661804498</v>
      </c>
      <c r="BD685" t="s">
        <v>69</v>
      </c>
      <c r="BE685" t="s">
        <v>8</v>
      </c>
      <c r="BF685" t="s">
        <v>8</v>
      </c>
      <c r="BG685" t="s">
        <v>8</v>
      </c>
      <c r="BH685" t="s">
        <v>8</v>
      </c>
    </row>
    <row r="686" spans="1:60" x14ac:dyDescent="0.25">
      <c r="A686">
        <v>209038.2</v>
      </c>
      <c r="B686">
        <v>32.407803356748701</v>
      </c>
      <c r="C686">
        <v>0.79631421028855098</v>
      </c>
      <c r="D686">
        <v>0.14738973160218799</v>
      </c>
      <c r="E686">
        <v>355.597036966031</v>
      </c>
      <c r="F686">
        <v>-6559.1647401702003</v>
      </c>
      <c r="G686">
        <v>2353.1345033950001</v>
      </c>
      <c r="H686">
        <v>98.341498922202405</v>
      </c>
      <c r="I686">
        <v>-18.5341109562188</v>
      </c>
      <c r="J686">
        <v>-26.583976295386002</v>
      </c>
      <c r="K686">
        <v>0.21131445435468099</v>
      </c>
      <c r="L686">
        <v>32.375761025277399</v>
      </c>
      <c r="M686">
        <v>0.79631974794201499</v>
      </c>
      <c r="N686">
        <v>0.14739598573871901</v>
      </c>
      <c r="O686">
        <v>351.175999998679</v>
      </c>
      <c r="P686">
        <v>-6531.1772916651198</v>
      </c>
      <c r="Q686">
        <v>2388.3697771222301</v>
      </c>
      <c r="R686">
        <v>93.936012152546297</v>
      </c>
      <c r="S686">
        <v>-17.8489999991891</v>
      </c>
      <c r="T686">
        <v>-27.009999999902298</v>
      </c>
      <c r="U686">
        <v>-0.25100000019345198</v>
      </c>
      <c r="V686">
        <v>30.830379657089399</v>
      </c>
      <c r="W686">
        <v>0.79632609760942796</v>
      </c>
      <c r="X686">
        <v>0.147400260156898</v>
      </c>
      <c r="Y686">
        <v>347.36354586574299</v>
      </c>
      <c r="Z686">
        <v>-6512.03152358031</v>
      </c>
      <c r="AA686">
        <v>2428.7858170473701</v>
      </c>
      <c r="AB686">
        <v>90.127812073322502</v>
      </c>
      <c r="AC686">
        <v>-16.565243802300301</v>
      </c>
      <c r="AD686">
        <v>-25.9970422183967</v>
      </c>
      <c r="AE686">
        <v>-0.50872729976078901</v>
      </c>
      <c r="AF686">
        <v>34.339494675475798</v>
      </c>
      <c r="AG686">
        <v>0.79633077127166496</v>
      </c>
      <c r="AH686">
        <v>0.147405622485618</v>
      </c>
      <c r="AI686">
        <v>308.37068770651598</v>
      </c>
      <c r="AJ686">
        <v>-6488.0002418766699</v>
      </c>
      <c r="AK686">
        <v>2458.5097333492599</v>
      </c>
      <c r="AL686">
        <v>51.147972729883399</v>
      </c>
      <c r="AM686">
        <v>-18.544268142065999</v>
      </c>
      <c r="AN686">
        <v>-28.901741032069001</v>
      </c>
      <c r="AO686">
        <v>1.9466828367268402E-2</v>
      </c>
      <c r="AP686">
        <v>33.959528116523799</v>
      </c>
      <c r="AQ686">
        <v>0.79633804812678399</v>
      </c>
      <c r="AR686">
        <v>0.14741073789499701</v>
      </c>
      <c r="AS686">
        <v>353.71081797066302</v>
      </c>
      <c r="AT686">
        <v>-6465.1409672382497</v>
      </c>
      <c r="AU686">
        <v>2504.8457302228899</v>
      </c>
      <c r="AV686">
        <v>96.493244459831999</v>
      </c>
      <c r="AW686">
        <v>-18.411806822970799</v>
      </c>
      <c r="AX686">
        <v>-28.532498995630402</v>
      </c>
      <c r="AY686">
        <v>-0.38912783879054302</v>
      </c>
      <c r="AZ686">
        <v>41.303019828177703</v>
      </c>
      <c r="BA686">
        <v>39.995546471333199</v>
      </c>
      <c r="BB686">
        <v>33.973208926533601</v>
      </c>
      <c r="BC686">
        <v>47.222891802049197</v>
      </c>
      <c r="BD686" t="s">
        <v>69</v>
      </c>
      <c r="BE686" t="s">
        <v>8</v>
      </c>
      <c r="BF686" t="s">
        <v>8</v>
      </c>
      <c r="BG686" t="s">
        <v>8</v>
      </c>
      <c r="BH686" t="s">
        <v>8</v>
      </c>
    </row>
    <row r="687" spans="1:60" x14ac:dyDescent="0.25">
      <c r="A687">
        <v>209038.3</v>
      </c>
      <c r="B687">
        <v>32.390856819488498</v>
      </c>
      <c r="C687">
        <v>0.79631378802948105</v>
      </c>
      <c r="D687">
        <v>0.14738931601407501</v>
      </c>
      <c r="E687">
        <v>355.560204329182</v>
      </c>
      <c r="F687">
        <v>-6561.0245452808003</v>
      </c>
      <c r="G687">
        <v>2350.44730889227</v>
      </c>
      <c r="H687">
        <v>98.303749127123496</v>
      </c>
      <c r="I687">
        <v>-18.563972220788699</v>
      </c>
      <c r="J687">
        <v>-26.541159332166799</v>
      </c>
      <c r="K687">
        <v>0.33675241784075299</v>
      </c>
      <c r="L687">
        <v>32.349723932475101</v>
      </c>
      <c r="M687">
        <v>0.79631932440860098</v>
      </c>
      <c r="N687">
        <v>0.14739558747805501</v>
      </c>
      <c r="O687">
        <v>351.14631407549899</v>
      </c>
      <c r="P687">
        <v>-6532.9596631784798</v>
      </c>
      <c r="Q687">
        <v>2385.6743820247698</v>
      </c>
      <c r="R687">
        <v>93.905514339818495</v>
      </c>
      <c r="S687">
        <v>-17.830535189706001</v>
      </c>
      <c r="T687">
        <v>-26.990971126069901</v>
      </c>
      <c r="U687">
        <v>-0.25324104656498297</v>
      </c>
      <c r="V687">
        <v>30.766155818423201</v>
      </c>
      <c r="W687">
        <v>0.79632568904279</v>
      </c>
      <c r="X687">
        <v>0.147399890040257</v>
      </c>
      <c r="Y687">
        <v>347.33299999878699</v>
      </c>
      <c r="Z687">
        <v>-6513.6880166257897</v>
      </c>
      <c r="AA687">
        <v>2426.1856012457802</v>
      </c>
      <c r="AB687">
        <v>90.0965688293482</v>
      </c>
      <c r="AC687">
        <v>-16.4999999976468</v>
      </c>
      <c r="AD687">
        <v>-25.961999998455699</v>
      </c>
      <c r="AE687">
        <v>-0.53000000126061497</v>
      </c>
      <c r="AF687">
        <v>34.290810187463101</v>
      </c>
      <c r="AG687">
        <v>0.796330321306435</v>
      </c>
      <c r="AH687">
        <v>0.14740521427178799</v>
      </c>
      <c r="AI687">
        <v>308.54580557688899</v>
      </c>
      <c r="AJ687">
        <v>-6489.8274197480396</v>
      </c>
      <c r="AK687">
        <v>2455.6461405309301</v>
      </c>
      <c r="AL687">
        <v>51.322339906363197</v>
      </c>
      <c r="AM687">
        <v>-18.5431248431142</v>
      </c>
      <c r="AN687">
        <v>-28.844542391567899</v>
      </c>
      <c r="AO687">
        <v>6.7517304051639096E-2</v>
      </c>
      <c r="AP687">
        <v>33.994811007368398</v>
      </c>
      <c r="AQ687">
        <v>0.79633758917285302</v>
      </c>
      <c r="AR687">
        <v>0.14741031770531801</v>
      </c>
      <c r="AS687">
        <v>353.59667016768702</v>
      </c>
      <c r="AT687">
        <v>-6467.0214117116302</v>
      </c>
      <c r="AU687">
        <v>2501.9248091689201</v>
      </c>
      <c r="AV687">
        <v>96.378341771468101</v>
      </c>
      <c r="AW687">
        <v>-18.4386089245431</v>
      </c>
      <c r="AX687">
        <v>-28.5568210025585</v>
      </c>
      <c r="AY687">
        <v>-0.41575303040775402</v>
      </c>
      <c r="AZ687">
        <v>41.3448078248516</v>
      </c>
      <c r="BA687">
        <v>40.135511829463098</v>
      </c>
      <c r="BB687">
        <v>33.661099408143997</v>
      </c>
      <c r="BC687">
        <v>47.147917861478099</v>
      </c>
      <c r="BD687" t="s">
        <v>69</v>
      </c>
      <c r="BE687" t="s">
        <v>8</v>
      </c>
      <c r="BF687" t="s">
        <v>8</v>
      </c>
      <c r="BG687" t="s">
        <v>8</v>
      </c>
      <c r="BH687" t="s">
        <v>8</v>
      </c>
    </row>
    <row r="688" spans="1:60" x14ac:dyDescent="0.25">
      <c r="A688">
        <v>209038.4</v>
      </c>
      <c r="B688">
        <v>32.380311772893002</v>
      </c>
      <c r="C688">
        <v>0.79631336607000902</v>
      </c>
      <c r="D688">
        <v>0.147388900184626</v>
      </c>
      <c r="E688">
        <v>355.52831446121297</v>
      </c>
      <c r="F688">
        <v>-6562.8854334241296</v>
      </c>
      <c r="G688">
        <v>2347.7620258997799</v>
      </c>
      <c r="H688">
        <v>98.270938619177997</v>
      </c>
      <c r="I688">
        <v>-18.5938223239508</v>
      </c>
      <c r="J688">
        <v>-26.505894912423699</v>
      </c>
      <c r="K688">
        <v>0.43806025459162101</v>
      </c>
      <c r="L688">
        <v>32.324334749059297</v>
      </c>
      <c r="M688">
        <v>0.79631890145732798</v>
      </c>
      <c r="N688">
        <v>0.14739518812325</v>
      </c>
      <c r="O688">
        <v>351.11399999845798</v>
      </c>
      <c r="P688">
        <v>-6534.7469186919197</v>
      </c>
      <c r="Q688">
        <v>2382.9826989374601</v>
      </c>
      <c r="R688">
        <v>93.872380342741195</v>
      </c>
      <c r="S688">
        <v>-17.8600000030332</v>
      </c>
      <c r="T688">
        <v>-26.9409999974161</v>
      </c>
      <c r="U688">
        <v>-0.25600000023646502</v>
      </c>
      <c r="V688">
        <v>30.704067852872399</v>
      </c>
      <c r="W688">
        <v>0.79632528098779698</v>
      </c>
      <c r="X688">
        <v>0.14739952196297201</v>
      </c>
      <c r="Y688">
        <v>347.30312127688302</v>
      </c>
      <c r="Z688">
        <v>-6515.3353957313902</v>
      </c>
      <c r="AA688">
        <v>2423.58863505615</v>
      </c>
      <c r="AB688">
        <v>90.065999299122197</v>
      </c>
      <c r="AC688">
        <v>-16.4478318902033</v>
      </c>
      <c r="AD688">
        <v>-25.920705625644</v>
      </c>
      <c r="AE688">
        <v>-0.57063884735820303</v>
      </c>
      <c r="AF688">
        <v>34.238691839102898</v>
      </c>
      <c r="AG688">
        <v>0.79632987259700505</v>
      </c>
      <c r="AH688">
        <v>0.14740480663275801</v>
      </c>
      <c r="AI688">
        <v>308.737000008032</v>
      </c>
      <c r="AJ688">
        <v>-6491.6520390298701</v>
      </c>
      <c r="AK688">
        <v>2452.79054905361</v>
      </c>
      <c r="AL688">
        <v>51.512781364913998</v>
      </c>
      <c r="AM688">
        <v>-18.532999999407298</v>
      </c>
      <c r="AN688">
        <v>-28.788999997826899</v>
      </c>
      <c r="AO688">
        <v>9.7000000725446595E-2</v>
      </c>
      <c r="AP688">
        <v>34.023346999783897</v>
      </c>
      <c r="AQ688">
        <v>0.79633712967603398</v>
      </c>
      <c r="AR688">
        <v>0.147409897758186</v>
      </c>
      <c r="AS688">
        <v>353.48399999553698</v>
      </c>
      <c r="AT688">
        <v>-6468.90077917299</v>
      </c>
      <c r="AU688">
        <v>2499.0004308918101</v>
      </c>
      <c r="AV688">
        <v>96.264917276086607</v>
      </c>
      <c r="AW688">
        <v>-18.4610000007651</v>
      </c>
      <c r="AX688">
        <v>-28.5760000006808</v>
      </c>
      <c r="AY688">
        <v>-0.43800000061982602</v>
      </c>
      <c r="AZ688">
        <v>41.385725599322001</v>
      </c>
      <c r="BA688">
        <v>40.281213552082498</v>
      </c>
      <c r="BB688">
        <v>33.348579305157003</v>
      </c>
      <c r="BC688">
        <v>47.062018983591997</v>
      </c>
      <c r="BD688" t="s">
        <v>69</v>
      </c>
      <c r="BE688" t="s">
        <v>8</v>
      </c>
      <c r="BF688" t="s">
        <v>8</v>
      </c>
      <c r="BG688" t="s">
        <v>8</v>
      </c>
      <c r="BH688" t="s">
        <v>8</v>
      </c>
    </row>
    <row r="689" spans="1:60" x14ac:dyDescent="0.25">
      <c r="A689">
        <v>209038.5</v>
      </c>
      <c r="B689">
        <v>32.380711465610901</v>
      </c>
      <c r="C689">
        <v>0.79631294464859104</v>
      </c>
      <c r="D689">
        <v>0.147388484313593</v>
      </c>
      <c r="E689">
        <v>355.50299999913699</v>
      </c>
      <c r="F689">
        <v>-6564.7465121168598</v>
      </c>
      <c r="G689">
        <v>2345.0801726733498</v>
      </c>
      <c r="H689">
        <v>98.244700393170206</v>
      </c>
      <c r="I689">
        <v>-18.623000001149499</v>
      </c>
      <c r="J689">
        <v>-26.484999999540602</v>
      </c>
      <c r="K689">
        <v>0.48900000068316601</v>
      </c>
      <c r="L689">
        <v>32.329396235405902</v>
      </c>
      <c r="M689">
        <v>0.79631847880024298</v>
      </c>
      <c r="N689">
        <v>0.14739478629137401</v>
      </c>
      <c r="O689">
        <v>351.071504153175</v>
      </c>
      <c r="P689">
        <v>-6536.54523188024</v>
      </c>
      <c r="Q689">
        <v>2380.2928976818598</v>
      </c>
      <c r="R689">
        <v>93.829050917599005</v>
      </c>
      <c r="S689">
        <v>-17.9678191329374</v>
      </c>
      <c r="T689">
        <v>-26.875221603746802</v>
      </c>
      <c r="U689">
        <v>-0.26419746671844802</v>
      </c>
      <c r="V689">
        <v>30.645219329419</v>
      </c>
      <c r="W689">
        <v>0.79632487336528301</v>
      </c>
      <c r="X689">
        <v>0.147399155689447</v>
      </c>
      <c r="Y689">
        <v>347.27325920108501</v>
      </c>
      <c r="Z689">
        <v>-6516.9747134821</v>
      </c>
      <c r="AA689">
        <v>2420.9944151524001</v>
      </c>
      <c r="AB689">
        <v>90.035452108332507</v>
      </c>
      <c r="AC689">
        <v>-16.404403120264899</v>
      </c>
      <c r="AD689">
        <v>-25.877337250618101</v>
      </c>
      <c r="AE689">
        <v>-0.62325182214624397</v>
      </c>
      <c r="AF689">
        <v>34.184527333620402</v>
      </c>
      <c r="AG689">
        <v>0.79632942517185901</v>
      </c>
      <c r="AH689">
        <v>0.14740439972551</v>
      </c>
      <c r="AI689">
        <v>308.94547018530898</v>
      </c>
      <c r="AJ689">
        <v>-6493.4733993138898</v>
      </c>
      <c r="AK689">
        <v>2449.9431400211001</v>
      </c>
      <c r="AL689">
        <v>51.720496942663601</v>
      </c>
      <c r="AM689">
        <v>-18.514219757999498</v>
      </c>
      <c r="AN689">
        <v>-28.736645329360801</v>
      </c>
      <c r="AO689">
        <v>0.1038796903343</v>
      </c>
      <c r="AP689">
        <v>34.046511532493099</v>
      </c>
      <c r="AQ689">
        <v>0.79633666929411395</v>
      </c>
      <c r="AR689">
        <v>0.147409478073036</v>
      </c>
      <c r="AS689">
        <v>353.372314219938</v>
      </c>
      <c r="AT689">
        <v>-6470.77898453136</v>
      </c>
      <c r="AU689">
        <v>2496.0704157454802</v>
      </c>
      <c r="AV689">
        <v>96.152478676745403</v>
      </c>
      <c r="AW689">
        <v>-18.4778832273328</v>
      </c>
      <c r="AX689">
        <v>-28.5925507565982</v>
      </c>
      <c r="AY689">
        <v>-0.445892588633297</v>
      </c>
      <c r="AZ689">
        <v>41.418725289644698</v>
      </c>
      <c r="BA689">
        <v>40.436138066938902</v>
      </c>
      <c r="BB689">
        <v>33.037269129773101</v>
      </c>
      <c r="BC689">
        <v>46.9628012375005</v>
      </c>
      <c r="BD689" t="s">
        <v>69</v>
      </c>
      <c r="BE689" t="s">
        <v>8</v>
      </c>
      <c r="BF689" t="s">
        <v>8</v>
      </c>
      <c r="BG689" t="s">
        <v>8</v>
      </c>
      <c r="BH689" t="s">
        <v>8</v>
      </c>
    </row>
    <row r="690" spans="1:60" x14ac:dyDescent="0.25">
      <c r="A690">
        <v>209038.6</v>
      </c>
      <c r="B690">
        <v>32.394796984494498</v>
      </c>
      <c r="C690">
        <v>0.79631252392218399</v>
      </c>
      <c r="D690">
        <v>0.14738806852042699</v>
      </c>
      <c r="E690">
        <v>355.48511000254399</v>
      </c>
      <c r="F690">
        <v>-6566.60724742607</v>
      </c>
      <c r="G690">
        <v>2342.4027485226602</v>
      </c>
      <c r="H690">
        <v>98.225883688683496</v>
      </c>
      <c r="I690">
        <v>-18.650910219736001</v>
      </c>
      <c r="J690">
        <v>-26.482878202248799</v>
      </c>
      <c r="K690">
        <v>0.47284433677407001</v>
      </c>
      <c r="L690">
        <v>32.354199743944697</v>
      </c>
      <c r="M690">
        <v>0.79631805671796996</v>
      </c>
      <c r="N690">
        <v>0.147394383526465</v>
      </c>
      <c r="O690">
        <v>351.03799999918101</v>
      </c>
      <c r="P690">
        <v>-6538.3477211207701</v>
      </c>
      <c r="Q690">
        <v>2377.6067653334198</v>
      </c>
      <c r="R690">
        <v>93.7947059101581</v>
      </c>
      <c r="S690">
        <v>-18.041000000250801</v>
      </c>
      <c r="T690">
        <v>-26.856000001155898</v>
      </c>
      <c r="U690">
        <v>-0.26799999988343598</v>
      </c>
      <c r="V690">
        <v>30.5907288318725</v>
      </c>
      <c r="W690">
        <v>0.79632446609034202</v>
      </c>
      <c r="X690">
        <v>0.14739879089312499</v>
      </c>
      <c r="Y690">
        <v>347.24253648621197</v>
      </c>
      <c r="Z690">
        <v>-6518.6074287133897</v>
      </c>
      <c r="AA690">
        <v>2418.4024020012998</v>
      </c>
      <c r="AB690">
        <v>90.004048694803302</v>
      </c>
      <c r="AC690">
        <v>-16.363558404036599</v>
      </c>
      <c r="AD690">
        <v>-25.837316062119498</v>
      </c>
      <c r="AE690">
        <v>-0.67804537383146302</v>
      </c>
      <c r="AF690">
        <v>34.130391192344597</v>
      </c>
      <c r="AG690">
        <v>0.79632897871750097</v>
      </c>
      <c r="AH690">
        <v>0.147403993571778</v>
      </c>
      <c r="AI690">
        <v>309.16809465422898</v>
      </c>
      <c r="AJ690">
        <v>-6495.2914023877802</v>
      </c>
      <c r="AK690">
        <v>2447.1019156451298</v>
      </c>
      <c r="AL690">
        <v>51.942366059162502</v>
      </c>
      <c r="AM690">
        <v>-18.4900913460759</v>
      </c>
      <c r="AN690">
        <v>-28.687826004455999</v>
      </c>
      <c r="AO690">
        <v>9.3616741563932598E-2</v>
      </c>
      <c r="AP690">
        <v>34.0758713694294</v>
      </c>
      <c r="AQ690">
        <v>0.79633620712797504</v>
      </c>
      <c r="AR690">
        <v>0.147409056981787</v>
      </c>
      <c r="AS690">
        <v>353.24937303523302</v>
      </c>
      <c r="AT690">
        <v>-6472.6634748381603</v>
      </c>
      <c r="AU690">
        <v>2493.1290407298102</v>
      </c>
      <c r="AV690">
        <v>96.028780830670499</v>
      </c>
      <c r="AW690">
        <v>-18.497399701754201</v>
      </c>
      <c r="AX690">
        <v>-28.614911188425602</v>
      </c>
      <c r="AY690">
        <v>-0.44505228676539599</v>
      </c>
      <c r="AZ690">
        <v>41.448367470891803</v>
      </c>
      <c r="BA690">
        <v>40.594669847940303</v>
      </c>
      <c r="BB690">
        <v>32.727008627105199</v>
      </c>
      <c r="BC690">
        <v>46.843588874642599</v>
      </c>
      <c r="BD690" t="s">
        <v>69</v>
      </c>
      <c r="BE690" t="s">
        <v>8</v>
      </c>
      <c r="BF690" t="s">
        <v>8</v>
      </c>
      <c r="BG690" t="s">
        <v>8</v>
      </c>
      <c r="BH690" t="s">
        <v>8</v>
      </c>
    </row>
    <row r="691" spans="1:60" x14ac:dyDescent="0.25">
      <c r="A691">
        <v>209038.7</v>
      </c>
      <c r="B691">
        <v>32.418426204367798</v>
      </c>
      <c r="C691">
        <v>0.796312103721737</v>
      </c>
      <c r="D691">
        <v>0.14738765260338399</v>
      </c>
      <c r="E691">
        <v>355.47235922170802</v>
      </c>
      <c r="F691">
        <v>-6568.4685396201203</v>
      </c>
      <c r="G691">
        <v>2339.7286769730699</v>
      </c>
      <c r="H691">
        <v>98.212202724798303</v>
      </c>
      <c r="I691">
        <v>-18.677222874657399</v>
      </c>
      <c r="J691">
        <v>-26.494279711833101</v>
      </c>
      <c r="K691">
        <v>0.41090851727049299</v>
      </c>
      <c r="L691">
        <v>32.378600320476998</v>
      </c>
      <c r="M691">
        <v>0.79631763535265299</v>
      </c>
      <c r="N691">
        <v>0.14739398165109899</v>
      </c>
      <c r="O691">
        <v>351.02979430380299</v>
      </c>
      <c r="P691">
        <v>-6540.1462581813803</v>
      </c>
      <c r="Q691">
        <v>2374.9252047029699</v>
      </c>
      <c r="R691">
        <v>93.785660075530501</v>
      </c>
      <c r="S691">
        <v>-17.982313292956899</v>
      </c>
      <c r="T691">
        <v>-26.9247674522714</v>
      </c>
      <c r="U691">
        <v>-0.25896908743442199</v>
      </c>
      <c r="V691">
        <v>30.541664388841301</v>
      </c>
      <c r="W691">
        <v>0.79632405907806703</v>
      </c>
      <c r="X691">
        <v>0.14739842724744801</v>
      </c>
      <c r="Y691">
        <v>347.21007584708298</v>
      </c>
      <c r="Z691">
        <v>-6520.23500026077</v>
      </c>
      <c r="AA691">
        <v>2415.8120560695802</v>
      </c>
      <c r="AB691">
        <v>89.970910496358698</v>
      </c>
      <c r="AC691">
        <v>-16.319142457723299</v>
      </c>
      <c r="AD691">
        <v>-25.8060632488896</v>
      </c>
      <c r="AE691">
        <v>-0.72522595062058604</v>
      </c>
      <c r="AF691">
        <v>34.078550325466502</v>
      </c>
      <c r="AG691">
        <v>0.79632853283493799</v>
      </c>
      <c r="AH691">
        <v>0.14740358815948501</v>
      </c>
      <c r="AI691">
        <v>309.40067180046799</v>
      </c>
      <c r="AJ691">
        <v>-6497.1061005882302</v>
      </c>
      <c r="AK691">
        <v>2444.26433341445</v>
      </c>
      <c r="AL691">
        <v>52.174188029697397</v>
      </c>
      <c r="AM691">
        <v>-18.4646672607645</v>
      </c>
      <c r="AN691">
        <v>-28.642593676377899</v>
      </c>
      <c r="AO691">
        <v>7.4045421999071603E-2</v>
      </c>
      <c r="AP691">
        <v>34.125552510940302</v>
      </c>
      <c r="AQ691">
        <v>0.79633574213927905</v>
      </c>
      <c r="AR691">
        <v>0.14740863239447799</v>
      </c>
      <c r="AS691">
        <v>353.09999999326601</v>
      </c>
      <c r="AT691">
        <v>-6474.56358018016</v>
      </c>
      <c r="AU691">
        <v>2490.1696970062899</v>
      </c>
      <c r="AV691">
        <v>95.878640383984603</v>
      </c>
      <c r="AW691">
        <v>-18.530000001711901</v>
      </c>
      <c r="AX691">
        <v>-28.653000001978398</v>
      </c>
      <c r="AY691">
        <v>-0.44500000014118801</v>
      </c>
      <c r="AZ691">
        <v>41.4818435167535</v>
      </c>
      <c r="BA691">
        <v>40.7513878609576</v>
      </c>
      <c r="BB691">
        <v>32.4171254146219</v>
      </c>
      <c r="BC691">
        <v>46.696642844629203</v>
      </c>
      <c r="BD691" t="s">
        <v>69</v>
      </c>
      <c r="BE691" t="s">
        <v>8</v>
      </c>
      <c r="BF691" t="s">
        <v>8</v>
      </c>
      <c r="BG691" t="s">
        <v>8</v>
      </c>
      <c r="BH691" t="s">
        <v>8</v>
      </c>
    </row>
    <row r="692" spans="1:60" x14ac:dyDescent="0.25">
      <c r="A692">
        <v>209038.8</v>
      </c>
      <c r="B692">
        <v>32.445739439316398</v>
      </c>
      <c r="C692">
        <v>0.79631168379669903</v>
      </c>
      <c r="D692">
        <v>0.147387236280418</v>
      </c>
      <c r="E692">
        <v>355.46167882966898</v>
      </c>
      <c r="F692">
        <v>-6570.3316475176998</v>
      </c>
      <c r="G692">
        <v>2337.0563626039002</v>
      </c>
      <c r="H692">
        <v>98.200587965563898</v>
      </c>
      <c r="I692">
        <v>-18.701674092751599</v>
      </c>
      <c r="J692">
        <v>-26.511541365507298</v>
      </c>
      <c r="K692">
        <v>0.33401843886952498</v>
      </c>
      <c r="L692">
        <v>32.3894406558612</v>
      </c>
      <c r="M692">
        <v>0.79631721372394104</v>
      </c>
      <c r="N692">
        <v>0.14739358067500899</v>
      </c>
      <c r="O692">
        <v>351.02499999945098</v>
      </c>
      <c r="P692">
        <v>-6541.9407836869104</v>
      </c>
      <c r="Q692">
        <v>2372.2419642902601</v>
      </c>
      <c r="R692">
        <v>93.780028724557397</v>
      </c>
      <c r="S692">
        <v>-17.900999998421899</v>
      </c>
      <c r="T692">
        <v>-26.9920000010401</v>
      </c>
      <c r="U692">
        <v>-0.248999999806684</v>
      </c>
      <c r="V692">
        <v>30.4990618036638</v>
      </c>
      <c r="W692">
        <v>0.79632365224355295</v>
      </c>
      <c r="X692">
        <v>0.14739806442585901</v>
      </c>
      <c r="Y692">
        <v>347.174999998516</v>
      </c>
      <c r="Z692">
        <v>-6521.8588869597197</v>
      </c>
      <c r="AA692">
        <v>2413.2228378240002</v>
      </c>
      <c r="AB692">
        <v>89.935158950822895</v>
      </c>
      <c r="AC692">
        <v>-16.264999997529898</v>
      </c>
      <c r="AD692">
        <v>-25.788999999669802</v>
      </c>
      <c r="AE692">
        <v>-0.75500000072034001</v>
      </c>
      <c r="AF692">
        <v>34.031270529884203</v>
      </c>
      <c r="AG692">
        <v>0.79632808712518</v>
      </c>
      <c r="AH692">
        <v>0.14740318347655401</v>
      </c>
      <c r="AI692">
        <v>309.63900000970102</v>
      </c>
      <c r="AJ692">
        <v>-6498.9175462519297</v>
      </c>
      <c r="AK692">
        <v>2441.4278508178199</v>
      </c>
      <c r="AL692">
        <v>52.411762169554898</v>
      </c>
      <c r="AM692">
        <v>-18.441999999193399</v>
      </c>
      <c r="AN692">
        <v>-28.6009999983916</v>
      </c>
      <c r="AO692">
        <v>5.2999999224448001E-2</v>
      </c>
      <c r="AP692">
        <v>34.206388808715502</v>
      </c>
      <c r="AQ692">
        <v>0.796335274177427</v>
      </c>
      <c r="AR692">
        <v>0.14740820338622901</v>
      </c>
      <c r="AS692">
        <v>352.92111207780999</v>
      </c>
      <c r="AT692">
        <v>-6476.48343109288</v>
      </c>
      <c r="AU692">
        <v>2487.19142860083</v>
      </c>
      <c r="AV692">
        <v>95.698970486576499</v>
      </c>
      <c r="AW692">
        <v>-18.5831029064604</v>
      </c>
      <c r="AX692">
        <v>-28.714856203763102</v>
      </c>
      <c r="AY692">
        <v>-0.44983874680838398</v>
      </c>
      <c r="AZ692">
        <v>41.5163671004318</v>
      </c>
      <c r="BA692">
        <v>40.910767761863397</v>
      </c>
      <c r="BB692">
        <v>32.106950799706297</v>
      </c>
      <c r="BC692">
        <v>46.5216025400047</v>
      </c>
      <c r="BD692" t="s">
        <v>69</v>
      </c>
      <c r="BE692" t="s">
        <v>8</v>
      </c>
      <c r="BF692" t="s">
        <v>8</v>
      </c>
      <c r="BG692" t="s">
        <v>8</v>
      </c>
      <c r="BH692" t="s">
        <v>8</v>
      </c>
    </row>
    <row r="693" spans="1:60" x14ac:dyDescent="0.25">
      <c r="A693">
        <v>209038.9</v>
      </c>
      <c r="B693">
        <v>32.4706703666076</v>
      </c>
      <c r="C693">
        <v>0.79631126389652196</v>
      </c>
      <c r="D693">
        <v>0.14738681926948599</v>
      </c>
      <c r="E693">
        <v>355.44999999946498</v>
      </c>
      <c r="F693">
        <v>-6572.1978299374796</v>
      </c>
      <c r="G693">
        <v>2334.38420999448</v>
      </c>
      <c r="H693">
        <v>98.187969875029097</v>
      </c>
      <c r="I693">
        <v>-18.724000000856599</v>
      </c>
      <c r="J693">
        <v>-26.527000000485501</v>
      </c>
      <c r="K693">
        <v>0.27299999826825799</v>
      </c>
      <c r="L693">
        <v>32.380139317526897</v>
      </c>
      <c r="M693">
        <v>0.79631679111487996</v>
      </c>
      <c r="N693">
        <v>0.14739318014498801</v>
      </c>
      <c r="O693">
        <v>351.00244362863799</v>
      </c>
      <c r="P693">
        <v>-6543.7333058603699</v>
      </c>
      <c r="Q693">
        <v>2369.55247242429</v>
      </c>
      <c r="R693">
        <v>93.756638039408003</v>
      </c>
      <c r="S693">
        <v>-17.9130526860713</v>
      </c>
      <c r="T693">
        <v>-26.9728335973108</v>
      </c>
      <c r="U693">
        <v>-0.24942618200091601</v>
      </c>
      <c r="V693">
        <v>30.4635089545482</v>
      </c>
      <c r="W693">
        <v>0.79632324551145095</v>
      </c>
      <c r="X693">
        <v>0.14739770219850901</v>
      </c>
      <c r="Y693">
        <v>347.13679104898898</v>
      </c>
      <c r="Z693">
        <v>-6523.4801158218797</v>
      </c>
      <c r="AA693">
        <v>2410.6342682866498</v>
      </c>
      <c r="AB693">
        <v>89.896275306910098</v>
      </c>
      <c r="AC693">
        <v>-16.196912312566901</v>
      </c>
      <c r="AD693">
        <v>-25.7896714652688</v>
      </c>
      <c r="AE693">
        <v>-0.76043084916524994</v>
      </c>
      <c r="AF693">
        <v>33.989911415614003</v>
      </c>
      <c r="AG693">
        <v>0.79632764130032496</v>
      </c>
      <c r="AH693">
        <v>0.14740277949521099</v>
      </c>
      <c r="AI693">
        <v>309.87852155534898</v>
      </c>
      <c r="AJ693">
        <v>-6500.7258607508702</v>
      </c>
      <c r="AK693">
        <v>2438.5906327410698</v>
      </c>
      <c r="AL693">
        <v>52.650531339016503</v>
      </c>
      <c r="AM693">
        <v>-18.4249866031743</v>
      </c>
      <c r="AN693">
        <v>-28.562783422885801</v>
      </c>
      <c r="AO693">
        <v>3.6740324619124402E-2</v>
      </c>
      <c r="AP693">
        <v>34.316032249361101</v>
      </c>
      <c r="AQ693">
        <v>0.79633480664279999</v>
      </c>
      <c r="AR693">
        <v>0.14740777369248501</v>
      </c>
      <c r="AS693">
        <v>352.75799999449401</v>
      </c>
      <c r="AT693">
        <v>-6478.4063599091796</v>
      </c>
      <c r="AU693">
        <v>2484.2158909943</v>
      </c>
      <c r="AV693">
        <v>95.535070297570996</v>
      </c>
      <c r="AW693">
        <v>-18.6520000030022</v>
      </c>
      <c r="AX693">
        <v>-28.8010000039578</v>
      </c>
      <c r="AY693">
        <v>-0.44199999911649202</v>
      </c>
      <c r="AZ693">
        <v>41.549179882809099</v>
      </c>
      <c r="BA693">
        <v>41.076900104820098</v>
      </c>
      <c r="BB693">
        <v>31.796004457425301</v>
      </c>
      <c r="BC693">
        <v>46.346970905810601</v>
      </c>
      <c r="BD693" t="s">
        <v>69</v>
      </c>
      <c r="BE693" t="s">
        <v>8</v>
      </c>
      <c r="BF693" t="s">
        <v>8</v>
      </c>
      <c r="BG693" t="s">
        <v>8</v>
      </c>
      <c r="BH693" t="s">
        <v>8</v>
      </c>
    </row>
    <row r="694" spans="1:60" x14ac:dyDescent="0.25">
      <c r="A694">
        <v>209039</v>
      </c>
      <c r="B694">
        <v>32.488034459417698</v>
      </c>
      <c r="C694">
        <v>0.79631084385434603</v>
      </c>
      <c r="D694">
        <v>0.147386401394693</v>
      </c>
      <c r="E694">
        <v>355.43489572046599</v>
      </c>
      <c r="F694">
        <v>-6574.0678714780897</v>
      </c>
      <c r="G694">
        <v>2331.71115645993</v>
      </c>
      <c r="H694">
        <v>98.171921026511299</v>
      </c>
      <c r="I694">
        <v>-18.743971521599601</v>
      </c>
      <c r="J694">
        <v>-26.534374624442201</v>
      </c>
      <c r="K694">
        <v>0.25075470788958798</v>
      </c>
      <c r="L694">
        <v>32.369378276260598</v>
      </c>
      <c r="M694">
        <v>0.79631636898458302</v>
      </c>
      <c r="N694">
        <v>0.147392779568883</v>
      </c>
      <c r="O694">
        <v>350.98199999962202</v>
      </c>
      <c r="P694">
        <v>-6545.5260344614899</v>
      </c>
      <c r="Q694">
        <v>2366.8660310596401</v>
      </c>
      <c r="R694">
        <v>93.735357122252296</v>
      </c>
      <c r="S694">
        <v>-17.955000000840698</v>
      </c>
      <c r="T694">
        <v>-26.931999999287001</v>
      </c>
      <c r="U694">
        <v>-0.248999999737721</v>
      </c>
      <c r="V694">
        <v>30.433733136989801</v>
      </c>
      <c r="W694">
        <v>0.79632283884464505</v>
      </c>
      <c r="X694">
        <v>0.147397340722383</v>
      </c>
      <c r="Y694">
        <v>347.09636868144503</v>
      </c>
      <c r="Z694">
        <v>-6525.0979865637701</v>
      </c>
      <c r="AA694">
        <v>2408.0461107009</v>
      </c>
      <c r="AB694">
        <v>89.855180056720798</v>
      </c>
      <c r="AC694">
        <v>-16.118406982626801</v>
      </c>
      <c r="AD694">
        <v>-25.8041186456751</v>
      </c>
      <c r="AE694">
        <v>-0.74600932691416599</v>
      </c>
      <c r="AF694">
        <v>33.952260134183298</v>
      </c>
      <c r="AG694">
        <v>0.79632719551682096</v>
      </c>
      <c r="AH694">
        <v>0.14740237612489601</v>
      </c>
      <c r="AI694">
        <v>310.11325426199198</v>
      </c>
      <c r="AJ694">
        <v>-6502.5314415983003</v>
      </c>
      <c r="AK694">
        <v>2435.75367365787</v>
      </c>
      <c r="AL694">
        <v>52.884512578516201</v>
      </c>
      <c r="AM694">
        <v>-18.4119022938151</v>
      </c>
      <c r="AN694">
        <v>-28.526429598895302</v>
      </c>
      <c r="AO694">
        <v>2.5228585503797699E-2</v>
      </c>
      <c r="AP694">
        <v>34.446579362715198</v>
      </c>
      <c r="AQ694">
        <v>0.79633434299300998</v>
      </c>
      <c r="AR694">
        <v>0.14740734697892199</v>
      </c>
      <c r="AS694">
        <v>352.65284289389001</v>
      </c>
      <c r="AT694">
        <v>-6480.3160071819202</v>
      </c>
      <c r="AU694">
        <v>2481.26510325147</v>
      </c>
      <c r="AV694">
        <v>95.429126976484</v>
      </c>
      <c r="AW694">
        <v>-18.7285490898864</v>
      </c>
      <c r="AX694">
        <v>-28.907482858675198</v>
      </c>
      <c r="AY694">
        <v>-0.40707929811038901</v>
      </c>
      <c r="AZ694">
        <v>41.587465352536398</v>
      </c>
      <c r="BA694">
        <v>41.242512050873003</v>
      </c>
      <c r="BB694">
        <v>31.484549062401499</v>
      </c>
      <c r="BC694">
        <v>46.1990100106865</v>
      </c>
      <c r="BD694" t="s">
        <v>69</v>
      </c>
      <c r="BE694" t="s">
        <v>8</v>
      </c>
      <c r="BF694" t="s">
        <v>8</v>
      </c>
      <c r="BG694" t="s">
        <v>8</v>
      </c>
      <c r="BH694" t="s">
        <v>8</v>
      </c>
    </row>
    <row r="695" spans="1:60" x14ac:dyDescent="0.25">
      <c r="A695">
        <v>209039.1</v>
      </c>
      <c r="B695">
        <v>32.497017084573798</v>
      </c>
      <c r="C695">
        <v>0.79631042383809003</v>
      </c>
      <c r="D695">
        <v>0.14738598290473701</v>
      </c>
      <c r="E695">
        <v>355.41650624703698</v>
      </c>
      <c r="F695">
        <v>-6575.94065985815</v>
      </c>
      <c r="G695">
        <v>2329.0382702582001</v>
      </c>
      <c r="H695">
        <v>98.152582430089097</v>
      </c>
      <c r="I695">
        <v>-18.761498760748101</v>
      </c>
      <c r="J695">
        <v>-26.532912926224199</v>
      </c>
      <c r="K695">
        <v>0.258486546906535</v>
      </c>
      <c r="L695">
        <v>32.375675255840399</v>
      </c>
      <c r="M695">
        <v>0.79631594853156695</v>
      </c>
      <c r="N695">
        <v>0.147392378500626</v>
      </c>
      <c r="O695">
        <v>350.98280617750203</v>
      </c>
      <c r="P695">
        <v>-6547.3209743085099</v>
      </c>
      <c r="Q695">
        <v>2364.1902820698501</v>
      </c>
      <c r="R695">
        <v>93.735318154138795</v>
      </c>
      <c r="S695">
        <v>-17.949600965382</v>
      </c>
      <c r="T695">
        <v>-26.943273155617</v>
      </c>
      <c r="U695">
        <v>-0.237076183955202</v>
      </c>
      <c r="V695">
        <v>30.407977262978498</v>
      </c>
      <c r="W695">
        <v>0.79632243221557697</v>
      </c>
      <c r="X695">
        <v>0.14739698025117101</v>
      </c>
      <c r="Y695">
        <v>347.05501197239897</v>
      </c>
      <c r="Z695">
        <v>-6526.71136707818</v>
      </c>
      <c r="AA695">
        <v>2405.4581888654402</v>
      </c>
      <c r="AB695">
        <v>89.813153503158006</v>
      </c>
      <c r="AC695">
        <v>-16.034948159937901</v>
      </c>
      <c r="AD695">
        <v>-25.826506503400001</v>
      </c>
      <c r="AE695">
        <v>-0.71908314106030202</v>
      </c>
      <c r="AF695">
        <v>33.915214977689601</v>
      </c>
      <c r="AG695">
        <v>0.79632675004220499</v>
      </c>
      <c r="AH695">
        <v>0.147401973259353</v>
      </c>
      <c r="AI695">
        <v>310.33685984203902</v>
      </c>
      <c r="AJ695">
        <v>-6504.3347553427402</v>
      </c>
      <c r="AK695">
        <v>2432.9186754387802</v>
      </c>
      <c r="AL695">
        <v>53.107366473569797</v>
      </c>
      <c r="AM695">
        <v>-18.3998668371874</v>
      </c>
      <c r="AN695">
        <v>-28.4901109746543</v>
      </c>
      <c r="AO695">
        <v>1.6852553375649001E-2</v>
      </c>
      <c r="AP695">
        <v>34.5810126277918</v>
      </c>
      <c r="AQ695">
        <v>0.79633388336362598</v>
      </c>
      <c r="AR695">
        <v>0.14740692197181099</v>
      </c>
      <c r="AS695">
        <v>352.58699999767498</v>
      </c>
      <c r="AT695">
        <v>-6482.2180445411004</v>
      </c>
      <c r="AU695">
        <v>2478.3399273228601</v>
      </c>
      <c r="AV695">
        <v>95.362493688372197</v>
      </c>
      <c r="AW695">
        <v>-18.803000002832501</v>
      </c>
      <c r="AX695">
        <v>-29.020000004446</v>
      </c>
      <c r="AY695">
        <v>-0.36499999853729898</v>
      </c>
      <c r="AZ695">
        <v>41.6343540144466</v>
      </c>
      <c r="BA695">
        <v>41.402039644858</v>
      </c>
      <c r="BB695">
        <v>31.1730302995485</v>
      </c>
      <c r="BC695">
        <v>46.074689423048802</v>
      </c>
      <c r="BD695" t="s">
        <v>69</v>
      </c>
      <c r="BE695" t="s">
        <v>8</v>
      </c>
      <c r="BF695" t="s">
        <v>8</v>
      </c>
      <c r="BG695" t="s">
        <v>8</v>
      </c>
      <c r="BH695" t="s">
        <v>8</v>
      </c>
    </row>
    <row r="696" spans="1:60" x14ac:dyDescent="0.25">
      <c r="A696">
        <v>209039.2</v>
      </c>
      <c r="B696">
        <v>32.497977953988602</v>
      </c>
      <c r="C696">
        <v>0.79631000409936403</v>
      </c>
      <c r="D696">
        <v>0.14738556415446799</v>
      </c>
      <c r="E696">
        <v>355.39561364972002</v>
      </c>
      <c r="F696">
        <v>-6577.8146085763901</v>
      </c>
      <c r="G696">
        <v>2326.3671523829098</v>
      </c>
      <c r="H696">
        <v>98.130737204953405</v>
      </c>
      <c r="I696">
        <v>-18.7765266198506</v>
      </c>
      <c r="J696">
        <v>-26.523244764803302</v>
      </c>
      <c r="K696">
        <v>0.27947511214137999</v>
      </c>
      <c r="L696">
        <v>32.3922553868276</v>
      </c>
      <c r="M696">
        <v>0.79631552773588399</v>
      </c>
      <c r="N696">
        <v>0.14739197671742699</v>
      </c>
      <c r="O696">
        <v>350.97999999932898</v>
      </c>
      <c r="P696">
        <v>-6549.1191089172999</v>
      </c>
      <c r="Q696">
        <v>2361.51235338282</v>
      </c>
      <c r="R696">
        <v>93.731662721949505</v>
      </c>
      <c r="S696">
        <v>-17.944000000824399</v>
      </c>
      <c r="T696">
        <v>-26.9670000002946</v>
      </c>
      <c r="U696">
        <v>-0.22799999996811901</v>
      </c>
      <c r="V696">
        <v>30.3844116932218</v>
      </c>
      <c r="W696">
        <v>0.79632202559668996</v>
      </c>
      <c r="X696">
        <v>0.14739662103856799</v>
      </c>
      <c r="Y696">
        <v>347.01399999836502</v>
      </c>
      <c r="Z696">
        <v>-6528.3191252578899</v>
      </c>
      <c r="AA696">
        <v>2402.87032657898</v>
      </c>
      <c r="AB696">
        <v>89.771475949124905</v>
      </c>
      <c r="AC696">
        <v>-15.9519999967284</v>
      </c>
      <c r="AD696">
        <v>-25.851000000954699</v>
      </c>
      <c r="AE696">
        <v>-0.68699999869686901</v>
      </c>
      <c r="AF696">
        <v>33.8756756373268</v>
      </c>
      <c r="AG696">
        <v>0.79632630514401403</v>
      </c>
      <c r="AH696">
        <v>0.14740157079232499</v>
      </c>
      <c r="AI696">
        <v>310.54300000789999</v>
      </c>
      <c r="AJ696">
        <v>-6506.1362685327504</v>
      </c>
      <c r="AK696">
        <v>2430.0873399543598</v>
      </c>
      <c r="AL696">
        <v>53.312753609692798</v>
      </c>
      <c r="AM696">
        <v>-18.385999999363101</v>
      </c>
      <c r="AN696">
        <v>-28.451999998397302</v>
      </c>
      <c r="AO696">
        <v>9.9999997318596795E-3</v>
      </c>
      <c r="AP696">
        <v>34.703538810675397</v>
      </c>
      <c r="AQ696">
        <v>0.79633342694369402</v>
      </c>
      <c r="AR696">
        <v>0.14740649681158499</v>
      </c>
      <c r="AS696">
        <v>352.53477743865</v>
      </c>
      <c r="AT696">
        <v>-6484.1207604155397</v>
      </c>
      <c r="AU696">
        <v>2475.43519723294</v>
      </c>
      <c r="AV696">
        <v>95.309470207928996</v>
      </c>
      <c r="AW696">
        <v>-18.867599026113201</v>
      </c>
      <c r="AX696">
        <v>-29.124479141802698</v>
      </c>
      <c r="AY696">
        <v>-0.337679866972798</v>
      </c>
      <c r="AZ696">
        <v>41.676983139468597</v>
      </c>
      <c r="BA696">
        <v>41.567857768891301</v>
      </c>
      <c r="BB696">
        <v>30.861891853954202</v>
      </c>
      <c r="BC696">
        <v>45.964431234811997</v>
      </c>
      <c r="BD696" t="s">
        <v>69</v>
      </c>
      <c r="BE696" t="s">
        <v>8</v>
      </c>
      <c r="BF696" t="s">
        <v>8</v>
      </c>
      <c r="BG696" t="s">
        <v>8</v>
      </c>
      <c r="BH696" t="s">
        <v>8</v>
      </c>
    </row>
    <row r="697" spans="1:60" x14ac:dyDescent="0.25">
      <c r="A697">
        <v>209039.3</v>
      </c>
      <c r="B697">
        <v>32.491272150723503</v>
      </c>
      <c r="C697">
        <v>0.79630958488978099</v>
      </c>
      <c r="D697">
        <v>0.14738514549873399</v>
      </c>
      <c r="E697">
        <v>355.372999999054</v>
      </c>
      <c r="F697">
        <v>-6579.6881311314901</v>
      </c>
      <c r="G697">
        <v>2323.6994038276698</v>
      </c>
      <c r="H697">
        <v>98.107168470295093</v>
      </c>
      <c r="I697">
        <v>-18.789000000455399</v>
      </c>
      <c r="J697">
        <v>-26.505999999151499</v>
      </c>
      <c r="K697">
        <v>0.29700000041640001</v>
      </c>
      <c r="L697">
        <v>32.405221490995103</v>
      </c>
      <c r="M697">
        <v>0.796315104702087</v>
      </c>
      <c r="N697">
        <v>0.14739157405693901</v>
      </c>
      <c r="O697">
        <v>350.94808165934597</v>
      </c>
      <c r="P697">
        <v>-6550.9211502358703</v>
      </c>
      <c r="Q697">
        <v>2358.8201652796902</v>
      </c>
      <c r="R697">
        <v>93.698894754844403</v>
      </c>
      <c r="S697">
        <v>-17.991918453812598</v>
      </c>
      <c r="T697">
        <v>-26.950573781523602</v>
      </c>
      <c r="U697">
        <v>-0.236269080631409</v>
      </c>
      <c r="V697">
        <v>30.361907808248901</v>
      </c>
      <c r="W697">
        <v>0.79632161893728004</v>
      </c>
      <c r="X697">
        <v>0.14739626331262801</v>
      </c>
      <c r="Y697">
        <v>346.97447680518502</v>
      </c>
      <c r="Z697">
        <v>-6529.9202435633297</v>
      </c>
      <c r="AA697">
        <v>2400.2822003176302</v>
      </c>
      <c r="AB697">
        <v>89.7312926054163</v>
      </c>
      <c r="AC697">
        <v>-15.874057329907201</v>
      </c>
      <c r="AD697">
        <v>-25.873325494825501</v>
      </c>
      <c r="AE697">
        <v>-0.65633640934637205</v>
      </c>
      <c r="AF697">
        <v>33.831421445529102</v>
      </c>
      <c r="AG697">
        <v>0.79632586104241998</v>
      </c>
      <c r="AH697">
        <v>0.147401168653574</v>
      </c>
      <c r="AI697">
        <v>310.727740522658</v>
      </c>
      <c r="AJ697">
        <v>-6507.9362895369404</v>
      </c>
      <c r="AK697">
        <v>2427.2610681773699</v>
      </c>
      <c r="AL697">
        <v>53.496738902038601</v>
      </c>
      <c r="AM697">
        <v>-18.368318200274899</v>
      </c>
      <c r="AN697">
        <v>-28.410736594341898</v>
      </c>
      <c r="AO697">
        <v>3.11213356432685E-3</v>
      </c>
      <c r="AP697">
        <v>34.812742210086299</v>
      </c>
      <c r="AQ697">
        <v>0.796332972458209</v>
      </c>
      <c r="AR697">
        <v>0.14740607223474</v>
      </c>
      <c r="AS697">
        <v>352.50308891166401</v>
      </c>
      <c r="AT697">
        <v>-6486.0208793561296</v>
      </c>
      <c r="AU697">
        <v>2472.5427924139399</v>
      </c>
      <c r="AV697">
        <v>95.276976731511994</v>
      </c>
      <c r="AW697">
        <v>-18.924186199684701</v>
      </c>
      <c r="AX697">
        <v>-29.218134044241499</v>
      </c>
      <c r="AY697">
        <v>-0.320686510967571</v>
      </c>
      <c r="AZ697">
        <v>41.703315770733703</v>
      </c>
      <c r="BA697">
        <v>41.751289406283597</v>
      </c>
      <c r="BB697">
        <v>30.5516313644628</v>
      </c>
      <c r="BC697">
        <v>45.861259582980601</v>
      </c>
      <c r="BD697" t="s">
        <v>69</v>
      </c>
      <c r="BE697" t="s">
        <v>8</v>
      </c>
      <c r="BF697" t="s">
        <v>8</v>
      </c>
      <c r="BG697" t="s">
        <v>8</v>
      </c>
      <c r="BH697" t="s">
        <v>8</v>
      </c>
    </row>
    <row r="698" spans="1:60" x14ac:dyDescent="0.25">
      <c r="A698">
        <v>209039.4</v>
      </c>
      <c r="B698">
        <v>32.477732197134003</v>
      </c>
      <c r="C698">
        <v>0.79630916640211602</v>
      </c>
      <c r="D698">
        <v>0.14738472715276599</v>
      </c>
      <c r="E698">
        <v>355.34952586129799</v>
      </c>
      <c r="F698">
        <v>-6581.5602653665401</v>
      </c>
      <c r="G698">
        <v>2321.03625158657</v>
      </c>
      <c r="H698">
        <v>98.082737335106998</v>
      </c>
      <c r="I698">
        <v>-18.799078698373801</v>
      </c>
      <c r="J698">
        <v>-26.482232674613801</v>
      </c>
      <c r="K698">
        <v>0.29846495392225603</v>
      </c>
      <c r="L698">
        <v>32.397551048445202</v>
      </c>
      <c r="M698">
        <v>0.79631468125119698</v>
      </c>
      <c r="N698">
        <v>0.14739117037531199</v>
      </c>
      <c r="O698">
        <v>350.90299999825203</v>
      </c>
      <c r="P698">
        <v>-6552.7277452429698</v>
      </c>
      <c r="Q698">
        <v>2356.1253213949999</v>
      </c>
      <c r="R698">
        <v>93.652958134891406</v>
      </c>
      <c r="S698">
        <v>-18.049000001576999</v>
      </c>
      <c r="T698">
        <v>-26.902999997758499</v>
      </c>
      <c r="U698">
        <v>-0.25200000057596</v>
      </c>
      <c r="V698">
        <v>30.342497212682499</v>
      </c>
      <c r="W698">
        <v>0.79632121209407203</v>
      </c>
      <c r="X698">
        <v>0.147395907198864</v>
      </c>
      <c r="Y698">
        <v>346.937046316075</v>
      </c>
      <c r="Z698">
        <v>-6531.5141627254998</v>
      </c>
      <c r="AA698">
        <v>2397.6928972672699</v>
      </c>
      <c r="AB698">
        <v>89.693208314458204</v>
      </c>
      <c r="AC698">
        <v>-15.8017377355782</v>
      </c>
      <c r="AD698">
        <v>-25.895454916640901</v>
      </c>
      <c r="AE698">
        <v>-0.63058409262285398</v>
      </c>
      <c r="AF698">
        <v>33.783750310470097</v>
      </c>
      <c r="AG698">
        <v>0.79632541776812904</v>
      </c>
      <c r="AH698">
        <v>0.14740076691693599</v>
      </c>
      <c r="AI698">
        <v>310.89676335091798</v>
      </c>
      <c r="AJ698">
        <v>-6509.7344940044404</v>
      </c>
      <c r="AK698">
        <v>2424.4400574895099</v>
      </c>
      <c r="AL698">
        <v>53.665004583145397</v>
      </c>
      <c r="AM698">
        <v>-18.3484244748634</v>
      </c>
      <c r="AN698">
        <v>-28.366830590413102</v>
      </c>
      <c r="AO698">
        <v>-5.1560861821292299E-3</v>
      </c>
      <c r="AP698">
        <v>34.910842717777697</v>
      </c>
      <c r="AQ698">
        <v>0.79633251851615094</v>
      </c>
      <c r="AR698">
        <v>0.14740564962678601</v>
      </c>
      <c r="AS698">
        <v>352.50700000108901</v>
      </c>
      <c r="AT698">
        <v>-6487.9122349446197</v>
      </c>
      <c r="AU698">
        <v>2469.6538536501498</v>
      </c>
      <c r="AV698">
        <v>95.280088559904996</v>
      </c>
      <c r="AW698">
        <v>-18.977000002132598</v>
      </c>
      <c r="AX698">
        <v>-29.301000003157</v>
      </c>
      <c r="AY698">
        <v>-0.30299999911556402</v>
      </c>
      <c r="AZ698">
        <v>41.720383260487402</v>
      </c>
      <c r="BA698">
        <v>41.941755968352197</v>
      </c>
      <c r="BB698">
        <v>30.2429637687686</v>
      </c>
      <c r="BC698">
        <v>45.759565068625101</v>
      </c>
      <c r="BD698" t="s">
        <v>69</v>
      </c>
      <c r="BE698" t="s">
        <v>8</v>
      </c>
      <c r="BF698" t="s">
        <v>8</v>
      </c>
      <c r="BG698" t="s">
        <v>8</v>
      </c>
      <c r="BH698" t="s">
        <v>8</v>
      </c>
    </row>
    <row r="699" spans="1:60" x14ac:dyDescent="0.25">
      <c r="A699">
        <v>209039.5</v>
      </c>
      <c r="B699">
        <v>32.460226297091403</v>
      </c>
      <c r="C699">
        <v>0.79630874859380896</v>
      </c>
      <c r="D699">
        <v>0.14738430877333</v>
      </c>
      <c r="E699">
        <v>355.326365785554</v>
      </c>
      <c r="F699">
        <v>-6583.4325465018001</v>
      </c>
      <c r="G699">
        <v>2318.3774266559099</v>
      </c>
      <c r="H699">
        <v>98.058616867550001</v>
      </c>
      <c r="I699">
        <v>-18.807782086363801</v>
      </c>
      <c r="J699">
        <v>-26.454693581819299</v>
      </c>
      <c r="K699">
        <v>0.28777029430665302</v>
      </c>
      <c r="L699">
        <v>32.364602320138701</v>
      </c>
      <c r="M699">
        <v>0.79631425940315903</v>
      </c>
      <c r="N699">
        <v>0.14739076567716999</v>
      </c>
      <c r="O699">
        <v>350.86674217714</v>
      </c>
      <c r="P699">
        <v>-6554.5388823353096</v>
      </c>
      <c r="Q699">
        <v>2353.4406937635899</v>
      </c>
      <c r="R699">
        <v>93.615835272127299</v>
      </c>
      <c r="S699">
        <v>-18.065975229148201</v>
      </c>
      <c r="T699">
        <v>-26.851806711948701</v>
      </c>
      <c r="U699">
        <v>-0.261722495549568</v>
      </c>
      <c r="V699">
        <v>30.329024723058101</v>
      </c>
      <c r="W699">
        <v>0.79632080490064505</v>
      </c>
      <c r="X699">
        <v>0.14739555279715</v>
      </c>
      <c r="Y699">
        <v>346.90217742361102</v>
      </c>
      <c r="Z699">
        <v>-6533.1004380430104</v>
      </c>
      <c r="AA699">
        <v>2395.1013572912302</v>
      </c>
      <c r="AB699">
        <v>89.657692826601405</v>
      </c>
      <c r="AC699">
        <v>-15.734689474761099</v>
      </c>
      <c r="AD699">
        <v>-25.9209215916256</v>
      </c>
      <c r="AE699">
        <v>-0.61246357075683899</v>
      </c>
      <c r="AF699">
        <v>33.734842150503098</v>
      </c>
      <c r="AG699">
        <v>0.79632497530448298</v>
      </c>
      <c r="AH699">
        <v>0.147400365692264</v>
      </c>
      <c r="AI699">
        <v>311.05815450737202</v>
      </c>
      <c r="AJ699">
        <v>-6511.5303994044998</v>
      </c>
      <c r="AK699">
        <v>2421.6242043747502</v>
      </c>
      <c r="AL699">
        <v>53.825637214605599</v>
      </c>
      <c r="AM699">
        <v>-18.328818511712299</v>
      </c>
      <c r="AN699">
        <v>-28.3212592904056</v>
      </c>
      <c r="AO699">
        <v>-1.6096263080942998E-2</v>
      </c>
      <c r="AP699">
        <v>34.997753864771497</v>
      </c>
      <c r="AQ699">
        <v>0.79633206426759895</v>
      </c>
      <c r="AR699">
        <v>0.14740522996616001</v>
      </c>
      <c r="AS699">
        <v>352.55694714993302</v>
      </c>
      <c r="AT699">
        <v>-6489.7904714249898</v>
      </c>
      <c r="AU699">
        <v>2466.7629677571699</v>
      </c>
      <c r="AV699">
        <v>95.329248678623202</v>
      </c>
      <c r="AW699">
        <v>-19.0277905426411</v>
      </c>
      <c r="AX699">
        <v>-29.3719190827291</v>
      </c>
      <c r="AY699">
        <v>-0.27628254038468802</v>
      </c>
      <c r="AZ699">
        <v>41.739310044614598</v>
      </c>
      <c r="BA699">
        <v>42.127151219927804</v>
      </c>
      <c r="BB699">
        <v>29.936663836685302</v>
      </c>
      <c r="BC699">
        <v>45.656221823910101</v>
      </c>
      <c r="BD699" t="s">
        <v>69</v>
      </c>
      <c r="BE699" t="s">
        <v>8</v>
      </c>
      <c r="BF699" t="s">
        <v>8</v>
      </c>
      <c r="BG699" t="s">
        <v>8</v>
      </c>
      <c r="BH699" t="s">
        <v>8</v>
      </c>
    </row>
    <row r="700" spans="1:60" x14ac:dyDescent="0.25">
      <c r="A700">
        <v>209039.6</v>
      </c>
      <c r="B700">
        <v>32.442137198691299</v>
      </c>
      <c r="C700">
        <v>0.79630833136346402</v>
      </c>
      <c r="D700">
        <v>0.147383889877576</v>
      </c>
      <c r="E700">
        <v>355.30477281662399</v>
      </c>
      <c r="F700">
        <v>-6585.3071341017603</v>
      </c>
      <c r="G700">
        <v>2315.7222860325501</v>
      </c>
      <c r="H700">
        <v>98.036058125568104</v>
      </c>
      <c r="I700">
        <v>-18.816344431393901</v>
      </c>
      <c r="J700">
        <v>-26.426557697666599</v>
      </c>
      <c r="K700">
        <v>0.272940487577434</v>
      </c>
      <c r="L700">
        <v>32.355685699170202</v>
      </c>
      <c r="M700">
        <v>0.79631383825716795</v>
      </c>
      <c r="N700">
        <v>0.14739036054253901</v>
      </c>
      <c r="O700">
        <v>350.843999999353</v>
      </c>
      <c r="P700">
        <v>-6556.3519805508904</v>
      </c>
      <c r="Q700">
        <v>2350.7605446733401</v>
      </c>
      <c r="R700">
        <v>93.592222742695995</v>
      </c>
      <c r="S700">
        <v>-18.0720000006846</v>
      </c>
      <c r="T700">
        <v>-26.837000000723702</v>
      </c>
      <c r="U700">
        <v>-0.26199999980628103</v>
      </c>
      <c r="V700">
        <v>30.324354295793501</v>
      </c>
      <c r="W700">
        <v>0.79632039719057901</v>
      </c>
      <c r="X700">
        <v>0.14739520020736299</v>
      </c>
      <c r="Y700">
        <v>346.87033902036802</v>
      </c>
      <c r="Z700">
        <v>-6534.6786248144599</v>
      </c>
      <c r="AA700">
        <v>2392.5065202528499</v>
      </c>
      <c r="AB700">
        <v>89.625215892196294</v>
      </c>
      <c r="AC700">
        <v>-15.672560808476099</v>
      </c>
      <c r="AD700">
        <v>-25.9532588450042</v>
      </c>
      <c r="AE700">
        <v>-0.60469536597885198</v>
      </c>
      <c r="AF700">
        <v>33.686880678858302</v>
      </c>
      <c r="AG700">
        <v>0.79632453363482303</v>
      </c>
      <c r="AH700">
        <v>0.147399965089413</v>
      </c>
      <c r="AI700">
        <v>311.22000000671301</v>
      </c>
      <c r="AJ700">
        <v>-6513.3235232063498</v>
      </c>
      <c r="AK700">
        <v>2418.8134053170502</v>
      </c>
      <c r="AL700">
        <v>53.986723358011503</v>
      </c>
      <c r="AM700">
        <v>-18.311999999405401</v>
      </c>
      <c r="AN700">
        <v>-28.274999998114399</v>
      </c>
      <c r="AO700">
        <v>-3.10000007055488E-2</v>
      </c>
      <c r="AP700">
        <v>35.064076359161902</v>
      </c>
      <c r="AQ700">
        <v>0.79633161102702399</v>
      </c>
      <c r="AR700">
        <v>0.147404812603003</v>
      </c>
      <c r="AS700">
        <v>352.644850238022</v>
      </c>
      <c r="AT700">
        <v>-6491.6584756892898</v>
      </c>
      <c r="AU700">
        <v>2463.87850567429</v>
      </c>
      <c r="AV700">
        <v>95.416370814371803</v>
      </c>
      <c r="AW700">
        <v>-19.068354454005799</v>
      </c>
      <c r="AX700">
        <v>-29.424960438861799</v>
      </c>
      <c r="AY700">
        <v>-0.242924903927282</v>
      </c>
      <c r="AZ700">
        <v>41.759158068688102</v>
      </c>
      <c r="BA700">
        <v>42.310802888405298</v>
      </c>
      <c r="BB700">
        <v>29.633514671202899</v>
      </c>
      <c r="BC700">
        <v>45.557375484821598</v>
      </c>
      <c r="BD700" t="s">
        <v>69</v>
      </c>
      <c r="BE700" t="s">
        <v>8</v>
      </c>
      <c r="BF700" t="s">
        <v>8</v>
      </c>
      <c r="BG700" t="s">
        <v>8</v>
      </c>
      <c r="BH700" t="s">
        <v>8</v>
      </c>
    </row>
    <row r="701" spans="1:60" x14ac:dyDescent="0.25">
      <c r="A701">
        <v>209039.7</v>
      </c>
      <c r="B701">
        <v>32.426836431668903</v>
      </c>
      <c r="C701">
        <v>0.79630791460968697</v>
      </c>
      <c r="D701">
        <v>0.147383469982652</v>
      </c>
      <c r="E701">
        <v>355.28599999930901</v>
      </c>
      <c r="F701">
        <v>-6587.1861877309002</v>
      </c>
      <c r="G701">
        <v>2313.0701867133598</v>
      </c>
      <c r="H701">
        <v>98.0163121671048</v>
      </c>
      <c r="I701">
        <v>-18.826000000432401</v>
      </c>
      <c r="J701">
        <v>-26.4009999990542</v>
      </c>
      <c r="K701">
        <v>0.26199999974244798</v>
      </c>
      <c r="L701">
        <v>32.410376793529402</v>
      </c>
      <c r="M701">
        <v>0.79631341664670396</v>
      </c>
      <c r="N701">
        <v>0.147389955551603</v>
      </c>
      <c r="O701">
        <v>350.83419962533799</v>
      </c>
      <c r="P701">
        <v>-6558.1644546049401</v>
      </c>
      <c r="Q701">
        <v>2348.07744226982</v>
      </c>
      <c r="R701">
        <v>93.581552112856201</v>
      </c>
      <c r="S701">
        <v>-18.102180634300701</v>
      </c>
      <c r="T701">
        <v>-26.882699365181701</v>
      </c>
      <c r="U701">
        <v>-0.25309093811719802</v>
      </c>
      <c r="V701">
        <v>30.331375521631099</v>
      </c>
      <c r="W701">
        <v>0.79631998879745203</v>
      </c>
      <c r="X701">
        <v>0.14739484952937701</v>
      </c>
      <c r="Y701">
        <v>346.84199999892297</v>
      </c>
      <c r="Z701">
        <v>-6536.2482783384803</v>
      </c>
      <c r="AA701">
        <v>2389.9073260154701</v>
      </c>
      <c r="AB701">
        <v>89.596247261593405</v>
      </c>
      <c r="AC701">
        <v>-15.614999997742901</v>
      </c>
      <c r="AD701">
        <v>-25.996000002001399</v>
      </c>
      <c r="AE701">
        <v>-0.61000000051941705</v>
      </c>
      <c r="AF701">
        <v>33.6417191319549</v>
      </c>
      <c r="AG701">
        <v>0.79632409273905502</v>
      </c>
      <c r="AH701">
        <v>0.14739956511713001</v>
      </c>
      <c r="AI701">
        <v>311.388094524042</v>
      </c>
      <c r="AJ701">
        <v>-6515.11383234612</v>
      </c>
      <c r="AK701">
        <v>2416.0075345158798</v>
      </c>
      <c r="AL701">
        <v>54.154057782767502</v>
      </c>
      <c r="AM701">
        <v>-18.300084341648098</v>
      </c>
      <c r="AN701">
        <v>-28.228879564448</v>
      </c>
      <c r="AO701">
        <v>-5.0376361472096801E-2</v>
      </c>
      <c r="AP701">
        <v>35.098065716500102</v>
      </c>
      <c r="AQ701">
        <v>0.79633116064999299</v>
      </c>
      <c r="AR701">
        <v>0.147404396480383</v>
      </c>
      <c r="AS701">
        <v>352.75800000495201</v>
      </c>
      <c r="AT701">
        <v>-6493.5209452913396</v>
      </c>
      <c r="AU701">
        <v>2461.0122843712802</v>
      </c>
      <c r="AV701">
        <v>95.528736379720101</v>
      </c>
      <c r="AW701">
        <v>-19.088000000228998</v>
      </c>
      <c r="AX701">
        <v>-29.453000000536299</v>
      </c>
      <c r="AY701">
        <v>-0.207999998613941</v>
      </c>
      <c r="AZ701">
        <v>41.777727378394303</v>
      </c>
      <c r="BA701">
        <v>42.497489455114597</v>
      </c>
      <c r="BB701">
        <v>29.334009456421398</v>
      </c>
      <c r="BC701">
        <v>45.471733475937597</v>
      </c>
      <c r="BD701" t="s">
        <v>69</v>
      </c>
      <c r="BE701" t="s">
        <v>8</v>
      </c>
      <c r="BF701" t="s">
        <v>8</v>
      </c>
      <c r="BG701" t="s">
        <v>8</v>
      </c>
      <c r="BH701" t="s">
        <v>8</v>
      </c>
    </row>
    <row r="702" spans="1:60" x14ac:dyDescent="0.25">
      <c r="A702">
        <v>209039.8</v>
      </c>
      <c r="B702">
        <v>32.416861170542397</v>
      </c>
      <c r="C702">
        <v>0.796307498242939</v>
      </c>
      <c r="D702">
        <v>0.14738304873388999</v>
      </c>
      <c r="E702">
        <v>355.27080202031601</v>
      </c>
      <c r="F702">
        <v>-6589.0712935809597</v>
      </c>
      <c r="G702">
        <v>2310.42056041975</v>
      </c>
      <c r="H702">
        <v>98.000132254691593</v>
      </c>
      <c r="I702">
        <v>-18.8377280560317</v>
      </c>
      <c r="J702">
        <v>-26.380387394952201</v>
      </c>
      <c r="K702">
        <v>0.26086534736786898</v>
      </c>
      <c r="L702">
        <v>32.474764635264997</v>
      </c>
      <c r="M702">
        <v>0.79631299526313903</v>
      </c>
      <c r="N702">
        <v>0.147389550709766</v>
      </c>
      <c r="O702">
        <v>350.83300000005499</v>
      </c>
      <c r="P702">
        <v>-6559.9762712796801</v>
      </c>
      <c r="Q702">
        <v>2345.3957878724</v>
      </c>
      <c r="R702">
        <v>93.5794807415664</v>
      </c>
      <c r="S702">
        <v>-18.137000001070199</v>
      </c>
      <c r="T702">
        <v>-26.9370000014348</v>
      </c>
      <c r="U702">
        <v>-0.23999999946167899</v>
      </c>
      <c r="V702">
        <v>30.352003673961299</v>
      </c>
      <c r="W702">
        <v>0.79631957957115296</v>
      </c>
      <c r="X702">
        <v>0.147394500767911</v>
      </c>
      <c r="Y702">
        <v>346.81747559695998</v>
      </c>
      <c r="Z702">
        <v>-6537.8093788501301</v>
      </c>
      <c r="AA702">
        <v>2387.3028186802699</v>
      </c>
      <c r="AB702">
        <v>89.571102554167496</v>
      </c>
      <c r="AC702">
        <v>-15.5622760803404</v>
      </c>
      <c r="AD702">
        <v>-26.0511789419187</v>
      </c>
      <c r="AE702">
        <v>-0.62909932407712199</v>
      </c>
      <c r="AF702">
        <v>33.599868659488202</v>
      </c>
      <c r="AG702">
        <v>0.79632365258333604</v>
      </c>
      <c r="AH702">
        <v>0.14739916537973799</v>
      </c>
      <c r="AI702">
        <v>311.55906737720699</v>
      </c>
      <c r="AJ702">
        <v>-6516.9030916272404</v>
      </c>
      <c r="AK702">
        <v>2413.20637703282</v>
      </c>
      <c r="AL702">
        <v>54.324268090646498</v>
      </c>
      <c r="AM702">
        <v>-18.293649802820099</v>
      </c>
      <c r="AN702">
        <v>-28.183123028843699</v>
      </c>
      <c r="AO702">
        <v>-7.1604243550218993E-2</v>
      </c>
      <c r="AP702">
        <v>35.095224096819301</v>
      </c>
      <c r="AQ702">
        <v>0.796330714101811</v>
      </c>
      <c r="AR702">
        <v>0.14740398057003201</v>
      </c>
      <c r="AS702">
        <v>352.88241187406902</v>
      </c>
      <c r="AT702">
        <v>-6495.38245429774</v>
      </c>
      <c r="AU702">
        <v>2458.1704506501601</v>
      </c>
      <c r="AV702">
        <v>95.652353782593096</v>
      </c>
      <c r="AW702">
        <v>-19.082189314005401</v>
      </c>
      <c r="AX702">
        <v>-29.453591514917999</v>
      </c>
      <c r="AY702">
        <v>-0.17536323096668999</v>
      </c>
      <c r="AZ702">
        <v>41.799910243632802</v>
      </c>
      <c r="BA702">
        <v>42.682547236921202</v>
      </c>
      <c r="BB702">
        <v>29.037643064205799</v>
      </c>
      <c r="BC702">
        <v>45.403828946458702</v>
      </c>
      <c r="BD702" t="s">
        <v>69</v>
      </c>
      <c r="BE702" t="s">
        <v>8</v>
      </c>
      <c r="BF702" t="s">
        <v>8</v>
      </c>
      <c r="BG702" t="s">
        <v>8</v>
      </c>
      <c r="BH702" t="s">
        <v>8</v>
      </c>
    </row>
    <row r="703" spans="1:60" x14ac:dyDescent="0.25">
      <c r="A703">
        <v>209039.9</v>
      </c>
      <c r="B703">
        <v>32.411459695008404</v>
      </c>
      <c r="C703">
        <v>0.79630708222110602</v>
      </c>
      <c r="D703">
        <v>0.147382626289355</v>
      </c>
      <c r="E703">
        <v>355.25794013421603</v>
      </c>
      <c r="F703">
        <v>-6590.9617443528896</v>
      </c>
      <c r="G703">
        <v>2307.7731377712698</v>
      </c>
      <c r="H703">
        <v>97.986280469453405</v>
      </c>
      <c r="I703">
        <v>-18.8514878432049</v>
      </c>
      <c r="J703">
        <v>-26.363854523012101</v>
      </c>
      <c r="K703">
        <v>0.26702125028386198</v>
      </c>
      <c r="L703">
        <v>32.491524283027999</v>
      </c>
      <c r="M703">
        <v>0.79631257478911399</v>
      </c>
      <c r="N703">
        <v>0.147389145655167</v>
      </c>
      <c r="O703">
        <v>350.83370931945899</v>
      </c>
      <c r="P703">
        <v>-6561.7890360950896</v>
      </c>
      <c r="Q703">
        <v>2342.7199280452401</v>
      </c>
      <c r="R703">
        <v>93.579313569120899</v>
      </c>
      <c r="S703">
        <v>-18.1550522406753</v>
      </c>
      <c r="T703">
        <v>-26.945145835212699</v>
      </c>
      <c r="U703">
        <v>-0.22878874987737399</v>
      </c>
      <c r="V703">
        <v>30.384120324354601</v>
      </c>
      <c r="W703">
        <v>0.79631916942679604</v>
      </c>
      <c r="X703">
        <v>0.14739415354705299</v>
      </c>
      <c r="Y703">
        <v>346.79646643268501</v>
      </c>
      <c r="Z703">
        <v>-6539.3636063300401</v>
      </c>
      <c r="AA703">
        <v>2384.6924592997302</v>
      </c>
      <c r="AB703">
        <v>89.549480865465995</v>
      </c>
      <c r="AC703">
        <v>-15.517141200779299</v>
      </c>
      <c r="AD703">
        <v>-26.1148317610985</v>
      </c>
      <c r="AE703">
        <v>-0.65472049720004699</v>
      </c>
      <c r="AF703">
        <v>33.561499353097197</v>
      </c>
      <c r="AG703">
        <v>0.79632321313038901</v>
      </c>
      <c r="AH703">
        <v>0.14739876538045199</v>
      </c>
      <c r="AI703">
        <v>311.72725654502301</v>
      </c>
      <c r="AJ703">
        <v>-6518.6935153199001</v>
      </c>
      <c r="AK703">
        <v>2410.4096956449498</v>
      </c>
      <c r="AL703">
        <v>54.4916900917936</v>
      </c>
      <c r="AM703">
        <v>-18.292890362516498</v>
      </c>
      <c r="AN703">
        <v>-28.137804977889399</v>
      </c>
      <c r="AO703">
        <v>-9.1280004143572499E-2</v>
      </c>
      <c r="AP703">
        <v>35.080108693807503</v>
      </c>
      <c r="AQ703">
        <v>0.79633026878674495</v>
      </c>
      <c r="AR703">
        <v>0.14740356395832999</v>
      </c>
      <c r="AS703">
        <v>352.99900000434502</v>
      </c>
      <c r="AT703">
        <v>-6497.2470828262003</v>
      </c>
      <c r="AU703">
        <v>2455.33647064462</v>
      </c>
      <c r="AV703">
        <v>95.768139412962299</v>
      </c>
      <c r="AW703">
        <v>-19.070999999789201</v>
      </c>
      <c r="AX703">
        <v>-29.442999999622302</v>
      </c>
      <c r="AY703">
        <v>-0.143999998708563</v>
      </c>
      <c r="AZ703">
        <v>41.827797119112397</v>
      </c>
      <c r="BA703">
        <v>42.861742960303303</v>
      </c>
      <c r="BB703">
        <v>28.7443769088508</v>
      </c>
      <c r="BC703">
        <v>45.338175657821999</v>
      </c>
      <c r="BD703" t="s">
        <v>69</v>
      </c>
      <c r="BE703" t="s">
        <v>8</v>
      </c>
      <c r="BF703" t="s">
        <v>8</v>
      </c>
      <c r="BG703" t="s">
        <v>8</v>
      </c>
      <c r="BH703" t="s">
        <v>8</v>
      </c>
    </row>
    <row r="704" spans="1:60" x14ac:dyDescent="0.25">
      <c r="A704">
        <v>209040</v>
      </c>
      <c r="B704">
        <v>32.409062369085497</v>
      </c>
      <c r="C704">
        <v>0.796306666513934</v>
      </c>
      <c r="D704">
        <v>0.147382202935296</v>
      </c>
      <c r="E704">
        <v>355.24567723760703</v>
      </c>
      <c r="F704">
        <v>-6592.8562593750203</v>
      </c>
      <c r="G704">
        <v>2305.1277241120001</v>
      </c>
      <c r="H704">
        <v>97.973021097224901</v>
      </c>
      <c r="I704">
        <v>-18.866983602611299</v>
      </c>
      <c r="J704">
        <v>-26.349727953154598</v>
      </c>
      <c r="K704">
        <v>0.27584447939426099</v>
      </c>
      <c r="L704">
        <v>32.483236260914502</v>
      </c>
      <c r="M704">
        <v>0.796312154014439</v>
      </c>
      <c r="N704">
        <v>0.147388739131664</v>
      </c>
      <c r="O704">
        <v>350.82399999919897</v>
      </c>
      <c r="P704">
        <v>-6563.6083574549702</v>
      </c>
      <c r="Q704">
        <v>2340.0421571608199</v>
      </c>
      <c r="R704">
        <v>93.568720068690396</v>
      </c>
      <c r="S704">
        <v>-18.182000001800301</v>
      </c>
      <c r="T704">
        <v>-26.916999998456198</v>
      </c>
      <c r="U704">
        <v>-0.22500000007086399</v>
      </c>
      <c r="V704">
        <v>30.424531613599001</v>
      </c>
      <c r="W704">
        <v>0.79631875829580201</v>
      </c>
      <c r="X704">
        <v>0.14739380739573299</v>
      </c>
      <c r="Y704">
        <v>346.77851946944901</v>
      </c>
      <c r="Z704">
        <v>-6540.9130656951902</v>
      </c>
      <c r="AA704">
        <v>2382.0758131641701</v>
      </c>
      <c r="AB704">
        <v>89.530927160097903</v>
      </c>
      <c r="AC704">
        <v>-15.4829682801773</v>
      </c>
      <c r="AD704">
        <v>-26.1814951103269</v>
      </c>
      <c r="AE704">
        <v>-0.67759200839295497</v>
      </c>
      <c r="AF704">
        <v>33.526775701066398</v>
      </c>
      <c r="AG704">
        <v>0.79632277434293697</v>
      </c>
      <c r="AH704">
        <v>0.14739836462248901</v>
      </c>
      <c r="AI704">
        <v>311.88700000630399</v>
      </c>
      <c r="AJ704">
        <v>-6520.4873176942901</v>
      </c>
      <c r="AK704">
        <v>2407.61725312935</v>
      </c>
      <c r="AL704">
        <v>54.650659596353997</v>
      </c>
      <c r="AM704">
        <v>-18.298000000332699</v>
      </c>
      <c r="AN704">
        <v>-28.0929999981729</v>
      </c>
      <c r="AO704">
        <v>-0.10600000045581399</v>
      </c>
      <c r="AP704">
        <v>35.076961167353097</v>
      </c>
      <c r="AQ704">
        <v>0.79632982200577096</v>
      </c>
      <c r="AR704">
        <v>0.14740314612129801</v>
      </c>
      <c r="AS704">
        <v>353.09454359542099</v>
      </c>
      <c r="AT704">
        <v>-6499.1171765988502</v>
      </c>
      <c r="AU704">
        <v>2452.4931531724801</v>
      </c>
      <c r="AV704">
        <v>95.862876720059205</v>
      </c>
      <c r="AW704">
        <v>-19.073831121032999</v>
      </c>
      <c r="AX704">
        <v>-29.437555117717601</v>
      </c>
      <c r="AY704">
        <v>-0.111891883730139</v>
      </c>
      <c r="AZ704">
        <v>41.8512117178255</v>
      </c>
      <c r="BA704">
        <v>43.043284117195398</v>
      </c>
      <c r="BB704">
        <v>28.4543779468666</v>
      </c>
      <c r="BC704">
        <v>45.259419673904802</v>
      </c>
      <c r="BD704" t="s">
        <v>69</v>
      </c>
      <c r="BE704" t="s">
        <v>8</v>
      </c>
      <c r="BF704" t="s">
        <v>8</v>
      </c>
      <c r="BG704" t="s">
        <v>8</v>
      </c>
      <c r="BH704" t="s">
        <v>8</v>
      </c>
    </row>
    <row r="705" spans="1:60" x14ac:dyDescent="0.25">
      <c r="A705">
        <v>209040.1</v>
      </c>
      <c r="B705">
        <v>32.408098470653997</v>
      </c>
      <c r="C705">
        <v>0.79630625109116704</v>
      </c>
      <c r="D705">
        <v>0.14738177895796101</v>
      </c>
      <c r="E705">
        <v>355.23227622708498</v>
      </c>
      <c r="F705">
        <v>-6594.7535579756996</v>
      </c>
      <c r="G705">
        <v>2302.4841247860199</v>
      </c>
      <c r="H705">
        <v>97.958618423840406</v>
      </c>
      <c r="I705">
        <v>-18.883919574910301</v>
      </c>
      <c r="J705">
        <v>-26.336334255300098</v>
      </c>
      <c r="K705">
        <v>0.282711805602894</v>
      </c>
      <c r="L705">
        <v>32.482980279731201</v>
      </c>
      <c r="M705">
        <v>0.79631173181140902</v>
      </c>
      <c r="N705">
        <v>0.14738833047935301</v>
      </c>
      <c r="O705">
        <v>350.79896309528499</v>
      </c>
      <c r="P705">
        <v>-6565.4371865802696</v>
      </c>
      <c r="Q705">
        <v>2337.35529480991</v>
      </c>
      <c r="R705">
        <v>93.542790897283396</v>
      </c>
      <c r="S705">
        <v>-18.233985409075601</v>
      </c>
      <c r="T705">
        <v>-26.881467293074099</v>
      </c>
      <c r="U705">
        <v>-0.22912906060378299</v>
      </c>
      <c r="V705">
        <v>30.469975619196401</v>
      </c>
      <c r="W705">
        <v>0.79631834610959396</v>
      </c>
      <c r="X705">
        <v>0.14739346184288199</v>
      </c>
      <c r="Y705">
        <v>346.76318167060202</v>
      </c>
      <c r="Z705">
        <v>-6542.4598618625796</v>
      </c>
      <c r="AA705">
        <v>2379.4524455638898</v>
      </c>
      <c r="AB705">
        <v>89.514986402672605</v>
      </c>
      <c r="AC705">
        <v>-15.463130239652299</v>
      </c>
      <c r="AD705">
        <v>-26.245705640389701</v>
      </c>
      <c r="AE705">
        <v>-0.68844234616060895</v>
      </c>
      <c r="AF705">
        <v>33.4953473248652</v>
      </c>
      <c r="AG705">
        <v>0.796322336198523</v>
      </c>
      <c r="AH705">
        <v>0.14739796277060599</v>
      </c>
      <c r="AI705">
        <v>312.03466085233498</v>
      </c>
      <c r="AJ705">
        <v>-6522.2859931618896</v>
      </c>
      <c r="AK705">
        <v>2404.82890666206</v>
      </c>
      <c r="AL705">
        <v>54.797538227516803</v>
      </c>
      <c r="AM705">
        <v>-18.308601706630601</v>
      </c>
      <c r="AN705">
        <v>-28.048540422648799</v>
      </c>
      <c r="AO705">
        <v>-0.113031501589675</v>
      </c>
      <c r="AP705">
        <v>35.079689242779203</v>
      </c>
      <c r="AQ705">
        <v>0.79632937420775896</v>
      </c>
      <c r="AR705">
        <v>0.147402727978863</v>
      </c>
      <c r="AS705">
        <v>353.18438326984801</v>
      </c>
      <c r="AT705">
        <v>-6500.9886377051698</v>
      </c>
      <c r="AU705">
        <v>2449.6433584511101</v>
      </c>
      <c r="AV705">
        <v>95.951909403968898</v>
      </c>
      <c r="AW705">
        <v>-19.082752111795902</v>
      </c>
      <c r="AX705">
        <v>-29.435133848191601</v>
      </c>
      <c r="AY705">
        <v>-7.7875212690636395E-2</v>
      </c>
      <c r="AZ705">
        <v>41.8620865028672</v>
      </c>
      <c r="BA705">
        <v>43.233645044407801</v>
      </c>
      <c r="BB705">
        <v>28.168355236185398</v>
      </c>
      <c r="BC705">
        <v>45.172662566902197</v>
      </c>
      <c r="BD705" t="s">
        <v>69</v>
      </c>
      <c r="BE705" t="s">
        <v>8</v>
      </c>
      <c r="BF705" t="s">
        <v>8</v>
      </c>
      <c r="BG705" t="s">
        <v>8</v>
      </c>
      <c r="BH705" t="s">
        <v>8</v>
      </c>
    </row>
    <row r="706" spans="1:60" x14ac:dyDescent="0.25">
      <c r="A706">
        <v>209040.2</v>
      </c>
      <c r="B706">
        <v>32.406995803305897</v>
      </c>
      <c r="C706">
        <v>0.796305835922548</v>
      </c>
      <c r="D706">
        <v>0.147381354643598</v>
      </c>
      <c r="E706">
        <v>355.21599999924899</v>
      </c>
      <c r="F706">
        <v>-6596.6523594832697</v>
      </c>
      <c r="G706">
        <v>2299.8421451374102</v>
      </c>
      <c r="H706">
        <v>97.9413367351343</v>
      </c>
      <c r="I706">
        <v>-18.902000000761301</v>
      </c>
      <c r="J706">
        <v>-26.321999999369499</v>
      </c>
      <c r="K706">
        <v>0.28299999981359403</v>
      </c>
      <c r="L706">
        <v>32.485388854014602</v>
      </c>
      <c r="M706">
        <v>0.79631130927508198</v>
      </c>
      <c r="N706">
        <v>0.147387922317574</v>
      </c>
      <c r="O706">
        <v>350.789000000437</v>
      </c>
      <c r="P706">
        <v>-6567.2638430786601</v>
      </c>
      <c r="Q706">
        <v>2334.6663136450602</v>
      </c>
      <c r="R706">
        <v>93.531936909341795</v>
      </c>
      <c r="S706">
        <v>-18.241999998191499</v>
      </c>
      <c r="T706">
        <v>-26.879000001169999</v>
      </c>
      <c r="U706">
        <v>-0.22199999914687901</v>
      </c>
      <c r="V706">
        <v>30.517165810698302</v>
      </c>
      <c r="W706">
        <v>0.79631793279959295</v>
      </c>
      <c r="X706">
        <v>0.14739311641743</v>
      </c>
      <c r="Y706">
        <v>346.74999999949699</v>
      </c>
      <c r="Z706">
        <v>-6544.0060997491701</v>
      </c>
      <c r="AA706">
        <v>2376.8219217892001</v>
      </c>
      <c r="AB706">
        <v>89.501203557799201</v>
      </c>
      <c r="AC706">
        <v>-15.461000000322001</v>
      </c>
      <c r="AD706">
        <v>-26.302000002072901</v>
      </c>
      <c r="AE706">
        <v>-0.67799999900777197</v>
      </c>
      <c r="AF706">
        <v>33.464814245823497</v>
      </c>
      <c r="AG706">
        <v>0.79632189873397696</v>
      </c>
      <c r="AH706">
        <v>0.14739756013573199</v>
      </c>
      <c r="AI706">
        <v>312.174702623271</v>
      </c>
      <c r="AJ706">
        <v>-6524.0881566997004</v>
      </c>
      <c r="AK706">
        <v>2402.0448910148798</v>
      </c>
      <c r="AL706">
        <v>54.936790859649598</v>
      </c>
      <c r="AM706">
        <v>-18.3220345151205</v>
      </c>
      <c r="AN706">
        <v>-28.003289569858602</v>
      </c>
      <c r="AO706">
        <v>-0.11232542391379299</v>
      </c>
      <c r="AP706">
        <v>35.074614908235702</v>
      </c>
      <c r="AQ706">
        <v>0.79632892662855004</v>
      </c>
      <c r="AR706">
        <v>0.14740231081192701</v>
      </c>
      <c r="AS706">
        <v>353.29100000502598</v>
      </c>
      <c r="AT706">
        <v>-6502.8557573266398</v>
      </c>
      <c r="AU706">
        <v>2446.79495954715</v>
      </c>
      <c r="AV706">
        <v>96.057721226610596</v>
      </c>
      <c r="AW706">
        <v>-19.0829999996302</v>
      </c>
      <c r="AX706">
        <v>-29.428999999579901</v>
      </c>
      <c r="AY706">
        <v>-4.0999998415126998E-2</v>
      </c>
      <c r="AZ706">
        <v>41.872615789216503</v>
      </c>
      <c r="BA706">
        <v>43.419798599487201</v>
      </c>
      <c r="BB706">
        <v>27.889113738266602</v>
      </c>
      <c r="BC706">
        <v>45.0866405621681</v>
      </c>
      <c r="BD706" t="s">
        <v>69</v>
      </c>
      <c r="BE706" t="s">
        <v>8</v>
      </c>
      <c r="BF706" t="s">
        <v>8</v>
      </c>
      <c r="BG706" t="s">
        <v>8</v>
      </c>
      <c r="BH706" t="s">
        <v>8</v>
      </c>
    </row>
    <row r="707" spans="1:60" x14ac:dyDescent="0.25">
      <c r="A707">
        <v>209040.3</v>
      </c>
      <c r="B707">
        <v>32.404275648258</v>
      </c>
      <c r="C707">
        <v>0.79630542098837298</v>
      </c>
      <c r="D707">
        <v>0.14738093019958101</v>
      </c>
      <c r="E707">
        <v>355.19577706251499</v>
      </c>
      <c r="F707">
        <v>-6598.5517362854898</v>
      </c>
      <c r="G707">
        <v>2297.2016583209202</v>
      </c>
      <c r="H707">
        <v>97.920105540660003</v>
      </c>
      <c r="I707">
        <v>-18.9210564481509</v>
      </c>
      <c r="J707">
        <v>-26.305055055363201</v>
      </c>
      <c r="K707">
        <v>0.273462444376187</v>
      </c>
      <c r="L707">
        <v>32.481734742751598</v>
      </c>
      <c r="M707">
        <v>0.79631088761564806</v>
      </c>
      <c r="N707">
        <v>0.14738751677513501</v>
      </c>
      <c r="O707">
        <v>350.81643829675102</v>
      </c>
      <c r="P707">
        <v>-6569.0788293958803</v>
      </c>
      <c r="Q707">
        <v>2331.9829188633498</v>
      </c>
      <c r="R707">
        <v>93.558492629564</v>
      </c>
      <c r="S707">
        <v>-18.1628811277183</v>
      </c>
      <c r="T707">
        <v>-26.928359989765799</v>
      </c>
      <c r="U707">
        <v>-0.19044500632220099</v>
      </c>
      <c r="V707">
        <v>30.563444408703699</v>
      </c>
      <c r="W707">
        <v>0.79631751839161802</v>
      </c>
      <c r="X707">
        <v>0.14739277065717099</v>
      </c>
      <c r="Y707">
        <v>346.73829057789499</v>
      </c>
      <c r="Z707">
        <v>-6545.5538438120902</v>
      </c>
      <c r="AA707">
        <v>2374.1844081623999</v>
      </c>
      <c r="AB707">
        <v>89.488892565636505</v>
      </c>
      <c r="AC707">
        <v>-15.4799346165464</v>
      </c>
      <c r="AD707">
        <v>-26.345465646501399</v>
      </c>
      <c r="AE707">
        <v>-0.642026681991132</v>
      </c>
      <c r="AF707">
        <v>33.432262372328097</v>
      </c>
      <c r="AG707">
        <v>0.796321462000948</v>
      </c>
      <c r="AH707">
        <v>0.147397157190336</v>
      </c>
      <c r="AI707">
        <v>312.31361397124101</v>
      </c>
      <c r="AJ707">
        <v>-6525.8917034262104</v>
      </c>
      <c r="AK707">
        <v>2399.2655353585601</v>
      </c>
      <c r="AL707">
        <v>55.074908179665599</v>
      </c>
      <c r="AM707">
        <v>-18.335066470419999</v>
      </c>
      <c r="AN707">
        <v>-27.955868504769999</v>
      </c>
      <c r="AO707">
        <v>-0.104503595530692</v>
      </c>
      <c r="AP707">
        <v>35.052117921685401</v>
      </c>
      <c r="AQ707">
        <v>0.79632848034231496</v>
      </c>
      <c r="AR707">
        <v>0.14740189560175199</v>
      </c>
      <c r="AS707">
        <v>353.43123320969698</v>
      </c>
      <c r="AT707">
        <v>-6504.7141608735501</v>
      </c>
      <c r="AU707">
        <v>2443.95479914201</v>
      </c>
      <c r="AV707">
        <v>96.197153423185696</v>
      </c>
      <c r="AW707">
        <v>-19.064179393104499</v>
      </c>
      <c r="AX707">
        <v>-29.414418822607399</v>
      </c>
      <c r="AY707">
        <v>-4.3761571890978102E-4</v>
      </c>
      <c r="AZ707">
        <v>41.8943444287532</v>
      </c>
      <c r="BA707">
        <v>43.589532137973698</v>
      </c>
      <c r="BB707">
        <v>27.619463534609999</v>
      </c>
      <c r="BC707">
        <v>45.008196115890399</v>
      </c>
      <c r="BD707" t="s">
        <v>69</v>
      </c>
      <c r="BE707" t="s">
        <v>8</v>
      </c>
      <c r="BF707" t="s">
        <v>8</v>
      </c>
      <c r="BG707" t="s">
        <v>8</v>
      </c>
      <c r="BH707" t="s">
        <v>8</v>
      </c>
    </row>
    <row r="708" spans="1:60" x14ac:dyDescent="0.25">
      <c r="A708">
        <v>209040.4</v>
      </c>
      <c r="B708">
        <v>32.3988249601896</v>
      </c>
      <c r="C708">
        <v>0.79630500631114598</v>
      </c>
      <c r="D708">
        <v>0.147380505517789</v>
      </c>
      <c r="E708">
        <v>355.17319837225199</v>
      </c>
      <c r="F708">
        <v>-6600.4521730076403</v>
      </c>
      <c r="G708">
        <v>2294.5628087339701</v>
      </c>
      <c r="H708">
        <v>97.896515244518</v>
      </c>
      <c r="I708">
        <v>-18.941429794311802</v>
      </c>
      <c r="J708">
        <v>-26.283842493599099</v>
      </c>
      <c r="K708">
        <v>0.25635896674658998</v>
      </c>
      <c r="L708">
        <v>32.487872953587903</v>
      </c>
      <c r="M708">
        <v>0.79631046628105295</v>
      </c>
      <c r="N708">
        <v>0.147387110739471</v>
      </c>
      <c r="O708">
        <v>350.83599999978901</v>
      </c>
      <c r="P708">
        <v>-6570.8960109383597</v>
      </c>
      <c r="Q708">
        <v>2329.3015927811198</v>
      </c>
      <c r="R708">
        <v>93.577167078915494</v>
      </c>
      <c r="S708">
        <v>-18.142000002992301</v>
      </c>
      <c r="T708">
        <v>-26.949999998887101</v>
      </c>
      <c r="U708">
        <v>-0.16499999964584799</v>
      </c>
      <c r="V708">
        <v>30.6085311795911</v>
      </c>
      <c r="W708">
        <v>0.79631710328907401</v>
      </c>
      <c r="X708">
        <v>0.14739242413533801</v>
      </c>
      <c r="Y708">
        <v>346.72644616131601</v>
      </c>
      <c r="Z708">
        <v>-6547.1049966689498</v>
      </c>
      <c r="AA708">
        <v>2371.5424751333799</v>
      </c>
      <c r="AB708">
        <v>89.476443268655203</v>
      </c>
      <c r="AC708">
        <v>-15.5232276756615</v>
      </c>
      <c r="AD708">
        <v>-26.373393225884101</v>
      </c>
      <c r="AE708">
        <v>-0.59641701389652202</v>
      </c>
      <c r="AF708">
        <v>33.394773563125497</v>
      </c>
      <c r="AG708">
        <v>0.79632102605108701</v>
      </c>
      <c r="AH708">
        <v>0.14739675440688901</v>
      </c>
      <c r="AI708">
        <v>312.45788354836998</v>
      </c>
      <c r="AJ708">
        <v>-6527.6945284598996</v>
      </c>
      <c r="AK708">
        <v>2396.4911688638399</v>
      </c>
      <c r="AL708">
        <v>55.218380874477504</v>
      </c>
      <c r="AM708">
        <v>-18.3444656171467</v>
      </c>
      <c r="AN708">
        <v>-27.904898292350801</v>
      </c>
      <c r="AO708">
        <v>-9.0187844542891901E-2</v>
      </c>
      <c r="AP708">
        <v>35.018810037170098</v>
      </c>
      <c r="AQ708">
        <v>0.79632803577653</v>
      </c>
      <c r="AR708">
        <v>0.14740148213103399</v>
      </c>
      <c r="AS708">
        <v>353.599356020752</v>
      </c>
      <c r="AT708">
        <v>-6506.5648106706303</v>
      </c>
      <c r="AU708">
        <v>2441.1255983767401</v>
      </c>
      <c r="AV708">
        <v>96.364477124800402</v>
      </c>
      <c r="AW708">
        <v>-19.033365222702699</v>
      </c>
      <c r="AX708">
        <v>-29.3946613357705</v>
      </c>
      <c r="AY708">
        <v>4.4155112681578103E-2</v>
      </c>
      <c r="AZ708">
        <v>41.915852144414899</v>
      </c>
      <c r="BA708">
        <v>43.753939169357402</v>
      </c>
      <c r="BB708">
        <v>27.3601818240729</v>
      </c>
      <c r="BC708">
        <v>44.938167899561698</v>
      </c>
      <c r="BD708" t="s">
        <v>69</v>
      </c>
      <c r="BE708" t="s">
        <v>8</v>
      </c>
      <c r="BF708" t="s">
        <v>8</v>
      </c>
      <c r="BG708" t="s">
        <v>8</v>
      </c>
      <c r="BH708" t="s">
        <v>8</v>
      </c>
    </row>
    <row r="709" spans="1:60" x14ac:dyDescent="0.25">
      <c r="A709">
        <v>209040.5</v>
      </c>
      <c r="B709">
        <v>32.389625010944002</v>
      </c>
      <c r="C709">
        <v>0.796304591923923</v>
      </c>
      <c r="D709">
        <v>0.14738008041122899</v>
      </c>
      <c r="E709">
        <v>355.15052049548098</v>
      </c>
      <c r="F709">
        <v>-6602.3545073343603</v>
      </c>
      <c r="G709">
        <v>2291.92580858465</v>
      </c>
      <c r="H709">
        <v>97.872821474364102</v>
      </c>
      <c r="I709">
        <v>-18.963588243772602</v>
      </c>
      <c r="J709">
        <v>-26.2567086844745</v>
      </c>
      <c r="K709">
        <v>0.235326005487769</v>
      </c>
      <c r="L709">
        <v>32.515628607986898</v>
      </c>
      <c r="M709">
        <v>0.79631004461256705</v>
      </c>
      <c r="N709">
        <v>0.147386700936745</v>
      </c>
      <c r="O709">
        <v>350.80553372038901</v>
      </c>
      <c r="P709">
        <v>-6572.7299776815998</v>
      </c>
      <c r="Q709">
        <v>2326.61814028237</v>
      </c>
      <c r="R709">
        <v>93.545795381755198</v>
      </c>
      <c r="S709">
        <v>-18.299490076759199</v>
      </c>
      <c r="T709">
        <v>-26.876842751362901</v>
      </c>
      <c r="U709">
        <v>-0.17346590915472301</v>
      </c>
      <c r="V709">
        <v>30.652721086552098</v>
      </c>
      <c r="W709">
        <v>0.79631668798975896</v>
      </c>
      <c r="X709">
        <v>0.14739207643403099</v>
      </c>
      <c r="Y709">
        <v>346.712628663744</v>
      </c>
      <c r="Z709">
        <v>-6548.6614204775296</v>
      </c>
      <c r="AA709">
        <v>2368.8992941838801</v>
      </c>
      <c r="AB709">
        <v>89.462014484932794</v>
      </c>
      <c r="AC709">
        <v>-15.594156898249601</v>
      </c>
      <c r="AD709">
        <v>-26.383624192633601</v>
      </c>
      <c r="AE709">
        <v>-0.56209883882242595</v>
      </c>
      <c r="AF709">
        <v>33.3494244307375</v>
      </c>
      <c r="AG709">
        <v>0.79632059093604302</v>
      </c>
      <c r="AH709">
        <v>0.14739635225786099</v>
      </c>
      <c r="AI709">
        <v>312.614000006786</v>
      </c>
      <c r="AJ709">
        <v>-6529.4945269192303</v>
      </c>
      <c r="AK709">
        <v>2393.72212070146</v>
      </c>
      <c r="AL709">
        <v>55.373699630998402</v>
      </c>
      <c r="AM709">
        <v>-18.3469999999183</v>
      </c>
      <c r="AN709">
        <v>-27.848999997568999</v>
      </c>
      <c r="AO709">
        <v>-6.9999999052914902E-2</v>
      </c>
      <c r="AP709">
        <v>34.985358050380597</v>
      </c>
      <c r="AQ709">
        <v>0.79632759319700197</v>
      </c>
      <c r="AR709">
        <v>0.147401069882829</v>
      </c>
      <c r="AS709">
        <v>353.784000007815</v>
      </c>
      <c r="AT709">
        <v>-6508.4100032710903</v>
      </c>
      <c r="AU709">
        <v>2438.3090480074202</v>
      </c>
      <c r="AV709">
        <v>96.548320937232305</v>
      </c>
      <c r="AW709">
        <v>-19.00199999885</v>
      </c>
      <c r="AX709">
        <v>-29.374999999261998</v>
      </c>
      <c r="AY709">
        <v>9.3000002109555294E-2</v>
      </c>
      <c r="AZ709">
        <v>41.924849142360202</v>
      </c>
      <c r="BA709">
        <v>43.925736054621602</v>
      </c>
      <c r="BB709">
        <v>27.111481549775</v>
      </c>
      <c r="BC709">
        <v>44.8759004789652</v>
      </c>
      <c r="BD709" t="s">
        <v>69</v>
      </c>
      <c r="BE709" t="s">
        <v>8</v>
      </c>
      <c r="BF709" t="s">
        <v>8</v>
      </c>
      <c r="BG709" t="s">
        <v>8</v>
      </c>
      <c r="BH709" t="s">
        <v>8</v>
      </c>
    </row>
    <row r="710" spans="1:60" x14ac:dyDescent="0.25">
      <c r="A710">
        <v>209040.6</v>
      </c>
      <c r="B710">
        <v>32.375657892239602</v>
      </c>
      <c r="C710">
        <v>0.79630417785975804</v>
      </c>
      <c r="D710">
        <v>0.14737965469290601</v>
      </c>
      <c r="E710">
        <v>355.12999999922698</v>
      </c>
      <c r="F710">
        <v>-6604.2595769502695</v>
      </c>
      <c r="G710">
        <v>2289.2908700810399</v>
      </c>
      <c r="H710">
        <v>97.851279857853996</v>
      </c>
      <c r="I710">
        <v>-18.988000001061799</v>
      </c>
      <c r="J710">
        <v>-26.221999998386199</v>
      </c>
      <c r="K710">
        <v>0.21399999916269</v>
      </c>
      <c r="L710">
        <v>32.538177223346302</v>
      </c>
      <c r="M710">
        <v>0.79630962328702404</v>
      </c>
      <c r="N710">
        <v>0.14738628868939399</v>
      </c>
      <c r="O710">
        <v>350.76299999879097</v>
      </c>
      <c r="P710">
        <v>-6574.5748549220198</v>
      </c>
      <c r="Q710">
        <v>2323.9368793997701</v>
      </c>
      <c r="R710">
        <v>93.502342561489499</v>
      </c>
      <c r="S710">
        <v>-18.4660000037378</v>
      </c>
      <c r="T710">
        <v>-26.789999997755899</v>
      </c>
      <c r="U710">
        <v>-0.18900000023006799</v>
      </c>
      <c r="V710">
        <v>30.6963498173704</v>
      </c>
      <c r="W710">
        <v>0.796316272991475</v>
      </c>
      <c r="X710">
        <v>0.14739172713534501</v>
      </c>
      <c r="Y710">
        <v>346.69499999916701</v>
      </c>
      <c r="Z710">
        <v>-6550.2249773956</v>
      </c>
      <c r="AA710">
        <v>2366.2580367956398</v>
      </c>
      <c r="AB710">
        <v>89.443765032546196</v>
      </c>
      <c r="AC710">
        <v>-15.696000004892801</v>
      </c>
      <c r="AD710">
        <v>-26.373999999162201</v>
      </c>
      <c r="AE710">
        <v>-0.56000000086732904</v>
      </c>
      <c r="AF710">
        <v>33.294361038035497</v>
      </c>
      <c r="AG710">
        <v>0.79632015673024503</v>
      </c>
      <c r="AH710">
        <v>0.14739595106869499</v>
      </c>
      <c r="AI710">
        <v>312.786628440828</v>
      </c>
      <c r="AJ710">
        <v>-6531.2902488772997</v>
      </c>
      <c r="AK710">
        <v>2390.9588650895098</v>
      </c>
      <c r="AL710">
        <v>55.545530855078603</v>
      </c>
      <c r="AM710">
        <v>-18.340549369949201</v>
      </c>
      <c r="AN710">
        <v>-27.787348633927898</v>
      </c>
      <c r="AO710">
        <v>-4.4515570974054702E-2</v>
      </c>
      <c r="AP710">
        <v>34.958580831878699</v>
      </c>
      <c r="AQ710">
        <v>0.79632715270062304</v>
      </c>
      <c r="AR710">
        <v>0.147400658363569</v>
      </c>
      <c r="AS710">
        <v>353.97463471413499</v>
      </c>
      <c r="AT710">
        <v>-6510.2519327376403</v>
      </c>
      <c r="AU710">
        <v>2435.5057633199499</v>
      </c>
      <c r="AV710">
        <v>96.738151951822999</v>
      </c>
      <c r="AW710">
        <v>-18.978488338686699</v>
      </c>
      <c r="AX710">
        <v>-29.3581029213689</v>
      </c>
      <c r="AY710">
        <v>0.145420134922253</v>
      </c>
      <c r="AZ710">
        <v>41.928773228523397</v>
      </c>
      <c r="BA710">
        <v>44.100190706198397</v>
      </c>
      <c r="BB710">
        <v>26.873220631306602</v>
      </c>
      <c r="BC710">
        <v>44.8199661315751</v>
      </c>
      <c r="BD710" t="s">
        <v>69</v>
      </c>
      <c r="BE710" t="s">
        <v>8</v>
      </c>
      <c r="BF710" t="s">
        <v>8</v>
      </c>
      <c r="BG710" t="s">
        <v>8</v>
      </c>
      <c r="BH710" t="s">
        <v>8</v>
      </c>
    </row>
    <row r="711" spans="1:60" x14ac:dyDescent="0.25">
      <c r="A711">
        <v>209040.7</v>
      </c>
      <c r="B711">
        <v>32.356232280009898</v>
      </c>
      <c r="C711">
        <v>0.79630376417176296</v>
      </c>
      <c r="D711">
        <v>0.14737922821189101</v>
      </c>
      <c r="E711">
        <v>355.11300871354098</v>
      </c>
      <c r="F711">
        <v>-6606.1680573368503</v>
      </c>
      <c r="G711">
        <v>2286.6583326590398</v>
      </c>
      <c r="H711">
        <v>97.833261407285903</v>
      </c>
      <c r="I711">
        <v>-19.0149060175956</v>
      </c>
      <c r="J711">
        <v>-26.178635557426801</v>
      </c>
      <c r="K711">
        <v>0.19533778791342801</v>
      </c>
      <c r="L711">
        <v>32.530315598817403</v>
      </c>
      <c r="M711">
        <v>0.79630920307464503</v>
      </c>
      <c r="N711">
        <v>0.147385875800985</v>
      </c>
      <c r="O711">
        <v>350.74955181525598</v>
      </c>
      <c r="P711">
        <v>-6576.4226207193697</v>
      </c>
      <c r="Q711">
        <v>2321.2627218334001</v>
      </c>
      <c r="R711">
        <v>93.487968071710497</v>
      </c>
      <c r="S711">
        <v>-18.4782835941526</v>
      </c>
      <c r="T711">
        <v>-26.772018990584201</v>
      </c>
      <c r="U711">
        <v>-0.18294135817549501</v>
      </c>
      <c r="V711">
        <v>30.739744696066399</v>
      </c>
      <c r="W711">
        <v>0.79631585872657396</v>
      </c>
      <c r="X711">
        <v>0.14739137581824999</v>
      </c>
      <c r="Y711">
        <v>346.672279232329</v>
      </c>
      <c r="Z711">
        <v>-6551.7975445716002</v>
      </c>
      <c r="AA711">
        <v>2363.6214578785098</v>
      </c>
      <c r="AB711">
        <v>89.420411020870404</v>
      </c>
      <c r="AC711">
        <v>-15.8297015638391</v>
      </c>
      <c r="AD711">
        <v>-26.343630078283901</v>
      </c>
      <c r="AE711">
        <v>-0.60465418022780903</v>
      </c>
      <c r="AF711">
        <v>33.232027959297</v>
      </c>
      <c r="AG711">
        <v>0.79631972359922398</v>
      </c>
      <c r="AH711">
        <v>0.14739555057672499</v>
      </c>
      <c r="AI711">
        <v>312.97313971459999</v>
      </c>
      <c r="AJ711">
        <v>-6533.08286422529</v>
      </c>
      <c r="AK711">
        <v>2388.2024564354701</v>
      </c>
      <c r="AL711">
        <v>55.731243829222599</v>
      </c>
      <c r="AM711">
        <v>-18.327440304289301</v>
      </c>
      <c r="AN711">
        <v>-27.721335008798199</v>
      </c>
      <c r="AO711">
        <v>-1.41248074856635E-2</v>
      </c>
      <c r="AP711">
        <v>34.929923501175701</v>
      </c>
      <c r="AQ711">
        <v>0.79632671370864805</v>
      </c>
      <c r="AR711">
        <v>0.14740024717320099</v>
      </c>
      <c r="AS711">
        <v>354.16408157705303</v>
      </c>
      <c r="AT711">
        <v>-6512.0923831711098</v>
      </c>
      <c r="AU711">
        <v>2432.7120577201499</v>
      </c>
      <c r="AV711">
        <v>96.926791201756501</v>
      </c>
      <c r="AW711">
        <v>-18.959083287721398</v>
      </c>
      <c r="AX711">
        <v>-29.336220804046</v>
      </c>
      <c r="AY711">
        <v>0.19714366205866499</v>
      </c>
      <c r="AZ711">
        <v>41.936729637340399</v>
      </c>
      <c r="BA711">
        <v>44.270498799633103</v>
      </c>
      <c r="BB711">
        <v>26.644412933762801</v>
      </c>
      <c r="BC711">
        <v>44.7658209787947</v>
      </c>
      <c r="BD711" t="s">
        <v>69</v>
      </c>
      <c r="BE711" t="s">
        <v>8</v>
      </c>
      <c r="BF711" t="s">
        <v>8</v>
      </c>
      <c r="BG711" t="s">
        <v>8</v>
      </c>
      <c r="BH711" t="s">
        <v>8</v>
      </c>
    </row>
    <row r="712" spans="1:60" x14ac:dyDescent="0.25">
      <c r="A712">
        <v>209040.8</v>
      </c>
      <c r="B712">
        <v>32.331960506084997</v>
      </c>
      <c r="C712">
        <v>0.79630335099326399</v>
      </c>
      <c r="D712">
        <v>0.14737880096151201</v>
      </c>
      <c r="E712">
        <v>355.09737952102898</v>
      </c>
      <c r="F712">
        <v>-6608.0799751630202</v>
      </c>
      <c r="G712">
        <v>2284.02904466573</v>
      </c>
      <c r="H712">
        <v>97.8165986739684</v>
      </c>
      <c r="I712">
        <v>-19.043638232452299</v>
      </c>
      <c r="J712">
        <v>-26.127825490186002</v>
      </c>
      <c r="K712">
        <v>0.17957781853552901</v>
      </c>
      <c r="L712">
        <v>32.527797559121097</v>
      </c>
      <c r="M712">
        <v>0.796308783783654</v>
      </c>
      <c r="N712">
        <v>0.14738546140332801</v>
      </c>
      <c r="O712">
        <v>350.73899999902397</v>
      </c>
      <c r="P712">
        <v>-6578.2771288615504</v>
      </c>
      <c r="Q712">
        <v>2318.59444080606</v>
      </c>
      <c r="R712">
        <v>93.476479205992405</v>
      </c>
      <c r="S712">
        <v>-18.487000003467202</v>
      </c>
      <c r="T712">
        <v>-26.762999998486102</v>
      </c>
      <c r="U712">
        <v>-0.17399999999174001</v>
      </c>
      <c r="V712">
        <v>30.7825532532481</v>
      </c>
      <c r="W712">
        <v>0.79631544536562104</v>
      </c>
      <c r="X712">
        <v>0.14739102204919599</v>
      </c>
      <c r="Y712">
        <v>346.645414030739</v>
      </c>
      <c r="Z712">
        <v>-6553.3810591167503</v>
      </c>
      <c r="AA712">
        <v>2360.9906460549701</v>
      </c>
      <c r="AB712">
        <v>89.392897724193503</v>
      </c>
      <c r="AC712">
        <v>-15.986873535156899</v>
      </c>
      <c r="AD712">
        <v>-26.296695783790501</v>
      </c>
      <c r="AE712">
        <v>-0.68501840466386199</v>
      </c>
      <c r="AF712">
        <v>33.165951153537897</v>
      </c>
      <c r="AG712">
        <v>0.79631929173129001</v>
      </c>
      <c r="AH712">
        <v>0.14739515037226</v>
      </c>
      <c r="AI712">
        <v>313.16908113486897</v>
      </c>
      <c r="AJ712">
        <v>-6534.8741978088301</v>
      </c>
      <c r="AK712">
        <v>2385.45409419411</v>
      </c>
      <c r="AL712">
        <v>55.926383555324698</v>
      </c>
      <c r="AM712">
        <v>-18.311111086309701</v>
      </c>
      <c r="AN712">
        <v>-27.6529038779491</v>
      </c>
      <c r="AO712">
        <v>2.0828360410649598E-2</v>
      </c>
      <c r="AP712">
        <v>34.886966317558397</v>
      </c>
      <c r="AQ712">
        <v>0.79632627547341694</v>
      </c>
      <c r="AR712">
        <v>0.14739983593504799</v>
      </c>
      <c r="AS712">
        <v>354.34600000732598</v>
      </c>
      <c r="AT712">
        <v>-6513.9330361818602</v>
      </c>
      <c r="AU712">
        <v>2429.9231691439099</v>
      </c>
      <c r="AV712">
        <v>97.107898205573093</v>
      </c>
      <c r="AW712">
        <v>-18.936999998931</v>
      </c>
      <c r="AX712">
        <v>-29.298999997988101</v>
      </c>
      <c r="AY712">
        <v>0.243000001714648</v>
      </c>
      <c r="AZ712">
        <v>41.944634726927497</v>
      </c>
      <c r="BA712">
        <v>44.439562218342701</v>
      </c>
      <c r="BB712">
        <v>26.425139939809601</v>
      </c>
      <c r="BC712">
        <v>44.708137002409103</v>
      </c>
      <c r="BD712" t="s">
        <v>69</v>
      </c>
      <c r="BE712" t="s">
        <v>8</v>
      </c>
      <c r="BF712" t="s">
        <v>8</v>
      </c>
      <c r="BG712" t="s">
        <v>8</v>
      </c>
      <c r="BH712" t="s">
        <v>8</v>
      </c>
    </row>
    <row r="713" spans="1:60" x14ac:dyDescent="0.25">
      <c r="A713">
        <v>209040.9</v>
      </c>
      <c r="B713">
        <v>32.303775364069701</v>
      </c>
      <c r="C713">
        <v>0.79630293847764499</v>
      </c>
      <c r="D713">
        <v>0.14737837297116399</v>
      </c>
      <c r="E713">
        <v>355.08006056754402</v>
      </c>
      <c r="F713">
        <v>-6609.9951948946</v>
      </c>
      <c r="G713">
        <v>2281.40398167596</v>
      </c>
      <c r="H713">
        <v>97.798239594071902</v>
      </c>
      <c r="I713">
        <v>-19.073301331654399</v>
      </c>
      <c r="J713">
        <v>-26.071352676806701</v>
      </c>
      <c r="K713">
        <v>0.166278939572163</v>
      </c>
      <c r="L713">
        <v>32.558584683348499</v>
      </c>
      <c r="M713">
        <v>0.79630836517354997</v>
      </c>
      <c r="N713">
        <v>0.147385044392151</v>
      </c>
      <c r="O713">
        <v>350.69950901373102</v>
      </c>
      <c r="P713">
        <v>-6580.1432825665697</v>
      </c>
      <c r="Q713">
        <v>2315.93049829232</v>
      </c>
      <c r="R713">
        <v>93.436035927141205</v>
      </c>
      <c r="S713">
        <v>-18.643500558307</v>
      </c>
      <c r="T713">
        <v>-26.691706278511798</v>
      </c>
      <c r="U713">
        <v>-0.18476865761348199</v>
      </c>
      <c r="V713">
        <v>30.824060397121301</v>
      </c>
      <c r="W713">
        <v>0.79631503301373396</v>
      </c>
      <c r="X713">
        <v>0.147390665391508</v>
      </c>
      <c r="Y713">
        <v>346.615909212529</v>
      </c>
      <c r="Z713">
        <v>-6554.9774731329499</v>
      </c>
      <c r="AA713">
        <v>2358.3662733757401</v>
      </c>
      <c r="AB713">
        <v>89.362727707963202</v>
      </c>
      <c r="AC713">
        <v>-16.156794727158601</v>
      </c>
      <c r="AD713">
        <v>-26.238646449561099</v>
      </c>
      <c r="AE713">
        <v>-0.78365553961910495</v>
      </c>
      <c r="AF713">
        <v>33.099662850553599</v>
      </c>
      <c r="AG713">
        <v>0.79631886131475405</v>
      </c>
      <c r="AH713">
        <v>0.14739475004560801</v>
      </c>
      <c r="AI713">
        <v>313.370000008403</v>
      </c>
      <c r="AJ713">
        <v>-6536.66607447357</v>
      </c>
      <c r="AK713">
        <v>2382.7149778202202</v>
      </c>
      <c r="AL713">
        <v>56.126495035279099</v>
      </c>
      <c r="AM713">
        <v>-18.294999999381702</v>
      </c>
      <c r="AN713">
        <v>-27.583999997149402</v>
      </c>
      <c r="AO713">
        <v>6.0000001713275901E-2</v>
      </c>
      <c r="AP713">
        <v>34.821842326594897</v>
      </c>
      <c r="AQ713">
        <v>0.79632583750281005</v>
      </c>
      <c r="AR713">
        <v>0.147399424478561</v>
      </c>
      <c r="AS713">
        <v>354.516635386205</v>
      </c>
      <c r="AT713">
        <v>-6515.7746532618903</v>
      </c>
      <c r="AU713">
        <v>2427.1359629303802</v>
      </c>
      <c r="AV713">
        <v>97.277718772724995</v>
      </c>
      <c r="AW713">
        <v>-18.907422801875601</v>
      </c>
      <c r="AX713">
        <v>-29.240243559538101</v>
      </c>
      <c r="AY713">
        <v>0.27968301385994299</v>
      </c>
      <c r="AZ713">
        <v>41.9472722845817</v>
      </c>
      <c r="BA713">
        <v>44.610730448822501</v>
      </c>
      <c r="BB713">
        <v>26.215828874126601</v>
      </c>
      <c r="BC713">
        <v>44.643444652488903</v>
      </c>
      <c r="BD713" t="s">
        <v>69</v>
      </c>
      <c r="BE713" t="s">
        <v>8</v>
      </c>
      <c r="BF713" t="s">
        <v>8</v>
      </c>
      <c r="BG713" t="s">
        <v>8</v>
      </c>
      <c r="BH713" t="s">
        <v>8</v>
      </c>
    </row>
    <row r="714" spans="1:60" x14ac:dyDescent="0.25">
      <c r="A714">
        <v>209041</v>
      </c>
      <c r="B714">
        <v>32.272600684064102</v>
      </c>
      <c r="C714">
        <v>0.79630252677828595</v>
      </c>
      <c r="D714">
        <v>0.14737794427023901</v>
      </c>
      <c r="E714">
        <v>355.05799999893998</v>
      </c>
      <c r="F714">
        <v>-6611.9135809973804</v>
      </c>
      <c r="G714">
        <v>2278.7841192646001</v>
      </c>
      <c r="H714">
        <v>97.775132103766794</v>
      </c>
      <c r="I714">
        <v>-19.103000001224299</v>
      </c>
      <c r="J714">
        <v>-26.010999997432201</v>
      </c>
      <c r="K714">
        <v>0.15499999956650101</v>
      </c>
      <c r="L714">
        <v>32.553654723417303</v>
      </c>
      <c r="M714">
        <v>0.79630794777094205</v>
      </c>
      <c r="N714">
        <v>0.147384625390616</v>
      </c>
      <c r="O714">
        <v>350.64399999769</v>
      </c>
      <c r="P714">
        <v>-6582.0183070470703</v>
      </c>
      <c r="Q714">
        <v>2313.2742497498298</v>
      </c>
      <c r="R714">
        <v>93.379561020969902</v>
      </c>
      <c r="S714">
        <v>-18.788000002468301</v>
      </c>
      <c r="T714">
        <v>-26.583999995455201</v>
      </c>
      <c r="U714">
        <v>-0.20600000086262199</v>
      </c>
      <c r="V714">
        <v>30.8631629791136</v>
      </c>
      <c r="W714">
        <v>0.79631462177603096</v>
      </c>
      <c r="X714">
        <v>0.147390305408508</v>
      </c>
      <c r="Y714">
        <v>346.58526959582798</v>
      </c>
      <c r="Z714">
        <v>-6556.5887387221001</v>
      </c>
      <c r="AA714">
        <v>2355.7490118915098</v>
      </c>
      <c r="AB714">
        <v>89.331403537626997</v>
      </c>
      <c r="AC714">
        <v>-16.328743948157001</v>
      </c>
      <c r="AD714">
        <v>-26.174931409474599</v>
      </c>
      <c r="AE714">
        <v>-0.88312845053715305</v>
      </c>
      <c r="AF714">
        <v>33.0361820165148</v>
      </c>
      <c r="AG714">
        <v>0.79631843248251799</v>
      </c>
      <c r="AH714">
        <v>0.14739434926550299</v>
      </c>
      <c r="AI714">
        <v>313.57304682711799</v>
      </c>
      <c r="AJ714">
        <v>-6538.4599706284798</v>
      </c>
      <c r="AK714">
        <v>2379.98595415211</v>
      </c>
      <c r="AL714">
        <v>56.328726944540399</v>
      </c>
      <c r="AM714">
        <v>-18.282131223254598</v>
      </c>
      <c r="AN714">
        <v>-27.516215745689799</v>
      </c>
      <c r="AO714">
        <v>0.10426504996843999</v>
      </c>
      <c r="AP714">
        <v>34.744982262660699</v>
      </c>
      <c r="AQ714">
        <v>0.79632540032686305</v>
      </c>
      <c r="AR714">
        <v>0.147399013457711</v>
      </c>
      <c r="AS714">
        <v>354.68257697561103</v>
      </c>
      <c r="AT714">
        <v>-6517.6143154301199</v>
      </c>
      <c r="AU714">
        <v>2424.3538140308401</v>
      </c>
      <c r="AV714">
        <v>97.442843875018895</v>
      </c>
      <c r="AW714">
        <v>-18.8734127314628</v>
      </c>
      <c r="AX714">
        <v>-29.1703813655561</v>
      </c>
      <c r="AY714">
        <v>0.31134432462866302</v>
      </c>
      <c r="AZ714">
        <v>41.948143027751001</v>
      </c>
      <c r="BA714">
        <v>44.779235724997903</v>
      </c>
      <c r="BB714">
        <v>26.016839985957901</v>
      </c>
      <c r="BC714">
        <v>44.575896879464999</v>
      </c>
      <c r="BD714" t="s">
        <v>69</v>
      </c>
      <c r="BE714" t="s">
        <v>8</v>
      </c>
      <c r="BF714" t="s">
        <v>8</v>
      </c>
      <c r="BG714" t="s">
        <v>8</v>
      </c>
      <c r="BH714" t="s">
        <v>8</v>
      </c>
    </row>
    <row r="715" spans="1:60" x14ac:dyDescent="0.25">
      <c r="A715">
        <v>209041.1</v>
      </c>
      <c r="B715">
        <v>32.239684298728399</v>
      </c>
      <c r="C715">
        <v>0.79630211602432499</v>
      </c>
      <c r="D715">
        <v>0.14737751484026099</v>
      </c>
      <c r="E715">
        <v>355.02893807845498</v>
      </c>
      <c r="F715">
        <v>-6613.8352128276401</v>
      </c>
      <c r="G715">
        <v>2276.1702791173402</v>
      </c>
      <c r="H715">
        <v>97.745016090234998</v>
      </c>
      <c r="I715">
        <v>-19.132397613147202</v>
      </c>
      <c r="J715">
        <v>-25.948558953688</v>
      </c>
      <c r="K715">
        <v>0.14454577508764799</v>
      </c>
      <c r="L715">
        <v>32.457898670481903</v>
      </c>
      <c r="M715">
        <v>0.79630753198577198</v>
      </c>
      <c r="N715">
        <v>0.14738420526691201</v>
      </c>
      <c r="O715">
        <v>350.59203711900199</v>
      </c>
      <c r="P715">
        <v>-6583.8983402353497</v>
      </c>
      <c r="Q715">
        <v>2310.62830893712</v>
      </c>
      <c r="R715">
        <v>93.326621694495898</v>
      </c>
      <c r="S715">
        <v>-18.762589200193499</v>
      </c>
      <c r="T715">
        <v>-26.484530875565</v>
      </c>
      <c r="U715">
        <v>-0.22373401461661199</v>
      </c>
      <c r="V715">
        <v>30.898277315790999</v>
      </c>
      <c r="W715">
        <v>0.79631421175762795</v>
      </c>
      <c r="X715">
        <v>0.14738994166352001</v>
      </c>
      <c r="Y715">
        <v>346.55499999876798</v>
      </c>
      <c r="Z715">
        <v>-6558.2168079860903</v>
      </c>
      <c r="AA715">
        <v>2353.1395336529999</v>
      </c>
      <c r="AB715">
        <v>89.300427778632297</v>
      </c>
      <c r="AC715">
        <v>-16.492000006464799</v>
      </c>
      <c r="AD715">
        <v>-26.1109999974103</v>
      </c>
      <c r="AE715">
        <v>-0.96600000286162402</v>
      </c>
      <c r="AF715">
        <v>32.9764721210909</v>
      </c>
      <c r="AG715">
        <v>0.79631800514585804</v>
      </c>
      <c r="AH715">
        <v>0.14739394801439701</v>
      </c>
      <c r="AI715">
        <v>313.781784822708</v>
      </c>
      <c r="AJ715">
        <v>-6540.2559689361196</v>
      </c>
      <c r="AK715">
        <v>2377.2664595623301</v>
      </c>
      <c r="AL715">
        <v>56.536642652002897</v>
      </c>
      <c r="AM715">
        <v>-18.2738725233989</v>
      </c>
      <c r="AN715">
        <v>-27.4497339971233</v>
      </c>
      <c r="AO715">
        <v>0.159373896304979</v>
      </c>
      <c r="AP715">
        <v>34.671411159727697</v>
      </c>
      <c r="AQ715">
        <v>0.796324964731149</v>
      </c>
      <c r="AR715">
        <v>0.147398603732596</v>
      </c>
      <c r="AS715">
        <v>354.85300000731303</v>
      </c>
      <c r="AT715">
        <v>-6519.4481835873503</v>
      </c>
      <c r="AU715">
        <v>2421.5817247994</v>
      </c>
      <c r="AV715">
        <v>97.612450774528</v>
      </c>
      <c r="AW715">
        <v>-18.839999998691599</v>
      </c>
      <c r="AX715">
        <v>-29.103999997511998</v>
      </c>
      <c r="AY715">
        <v>0.34400000146323101</v>
      </c>
      <c r="AZ715">
        <v>41.951162595209297</v>
      </c>
      <c r="BA715">
        <v>44.940339964944101</v>
      </c>
      <c r="BB715">
        <v>25.828236205160898</v>
      </c>
      <c r="BC715">
        <v>44.512192159598001</v>
      </c>
      <c r="BD715" t="s">
        <v>69</v>
      </c>
      <c r="BE715" t="s">
        <v>8</v>
      </c>
      <c r="BF715" t="s">
        <v>8</v>
      </c>
      <c r="BG715" t="s">
        <v>8</v>
      </c>
      <c r="BH715" t="s">
        <v>8</v>
      </c>
    </row>
    <row r="716" spans="1:60" x14ac:dyDescent="0.25">
      <c r="A716">
        <v>209041.2</v>
      </c>
      <c r="B716">
        <v>32.207610967073201</v>
      </c>
      <c r="C716">
        <v>0.79630170624792196</v>
      </c>
      <c r="D716">
        <v>0.14737708447127201</v>
      </c>
      <c r="E716">
        <v>354.99378353846299</v>
      </c>
      <c r="F716">
        <v>-6615.7610293032703</v>
      </c>
      <c r="G716">
        <v>2273.56266736323</v>
      </c>
      <c r="H716">
        <v>97.708799244308395</v>
      </c>
      <c r="I716">
        <v>-19.163392282981601</v>
      </c>
      <c r="J716">
        <v>-25.885855533125898</v>
      </c>
      <c r="K716">
        <v>0.13070475518504501</v>
      </c>
      <c r="L716">
        <v>32.382081603257298</v>
      </c>
      <c r="M716">
        <v>0.79630711699421797</v>
      </c>
      <c r="N716">
        <v>0.147383784141917</v>
      </c>
      <c r="O716">
        <v>350.54499999810099</v>
      </c>
      <c r="P716">
        <v>-6585.7828489462199</v>
      </c>
      <c r="Q716">
        <v>2307.9874293349399</v>
      </c>
      <c r="R716">
        <v>93.278600024408206</v>
      </c>
      <c r="S716">
        <v>-18.728000001704299</v>
      </c>
      <c r="T716">
        <v>-26.415999998030401</v>
      </c>
      <c r="U716">
        <v>-0.23700000049071701</v>
      </c>
      <c r="V716">
        <v>30.927797807119099</v>
      </c>
      <c r="W716">
        <v>0.79631380303612498</v>
      </c>
      <c r="X716">
        <v>0.147389573889393</v>
      </c>
      <c r="Y716">
        <v>346.526398271912</v>
      </c>
      <c r="Z716">
        <v>-6559.8628754842703</v>
      </c>
      <c r="AA716">
        <v>2350.53833458593</v>
      </c>
      <c r="AB716">
        <v>89.271096871791997</v>
      </c>
      <c r="AC716">
        <v>-16.637924581440799</v>
      </c>
      <c r="AD716">
        <v>-26.0512869547855</v>
      </c>
      <c r="AE716">
        <v>-1.0191127610552799</v>
      </c>
      <c r="AF716">
        <v>32.921033493420403</v>
      </c>
      <c r="AG716">
        <v>0.79631757916064505</v>
      </c>
      <c r="AH716">
        <v>0.14739354635316901</v>
      </c>
      <c r="AI716">
        <v>314.00138041161603</v>
      </c>
      <c r="AJ716">
        <v>-6542.0538036224598</v>
      </c>
      <c r="AK716">
        <v>2374.5555778070802</v>
      </c>
      <c r="AL716">
        <v>56.755409199720702</v>
      </c>
      <c r="AM716">
        <v>-18.271177561766699</v>
      </c>
      <c r="AN716">
        <v>-27.384385248612301</v>
      </c>
      <c r="AO716">
        <v>0.23229579609519799</v>
      </c>
      <c r="AP716">
        <v>34.611397051519603</v>
      </c>
      <c r="AQ716">
        <v>0.79632453122977298</v>
      </c>
      <c r="AR716">
        <v>0.147398195897194</v>
      </c>
      <c r="AS716">
        <v>355.033934895534</v>
      </c>
      <c r="AT716">
        <v>-6521.2736063407301</v>
      </c>
      <c r="AU716">
        <v>2418.82296881198</v>
      </c>
      <c r="AV716">
        <v>97.7925713593783</v>
      </c>
      <c r="AW716">
        <v>-18.8108204463908</v>
      </c>
      <c r="AX716">
        <v>-29.0509228266063</v>
      </c>
      <c r="AY716">
        <v>0.38173670788695202</v>
      </c>
      <c r="AZ716">
        <v>41.953171204646303</v>
      </c>
      <c r="BA716">
        <v>45.097935632858402</v>
      </c>
      <c r="BB716">
        <v>25.6496824819694</v>
      </c>
      <c r="BC716">
        <v>44.457131911080801</v>
      </c>
      <c r="BD716" t="s">
        <v>69</v>
      </c>
      <c r="BE716" t="s">
        <v>8</v>
      </c>
      <c r="BF716" t="s">
        <v>8</v>
      </c>
      <c r="BG716" t="s">
        <v>8</v>
      </c>
      <c r="BH716" t="s">
        <v>8</v>
      </c>
    </row>
    <row r="717" spans="1:60" x14ac:dyDescent="0.25">
      <c r="A717">
        <v>209041.3</v>
      </c>
      <c r="B717">
        <v>32.179314657314997</v>
      </c>
      <c r="C717">
        <v>0.79630129745699196</v>
      </c>
      <c r="D717">
        <v>0.147376652905441</v>
      </c>
      <c r="E717">
        <v>354.95423722852399</v>
      </c>
      <c r="F717">
        <v>-6617.6921842325901</v>
      </c>
      <c r="G717">
        <v>2270.9613362421901</v>
      </c>
      <c r="H717">
        <v>97.668181207632401</v>
      </c>
      <c r="I717">
        <v>-19.1984408121094</v>
      </c>
      <c r="J717">
        <v>-25.824724344778399</v>
      </c>
      <c r="K717">
        <v>0.10851135712236799</v>
      </c>
      <c r="L717">
        <v>32.429766960994499</v>
      </c>
      <c r="M717">
        <v>0.796306702051507</v>
      </c>
      <c r="N717">
        <v>0.14738336182880199</v>
      </c>
      <c r="O717">
        <v>350.50096749822302</v>
      </c>
      <c r="P717">
        <v>-6587.6726710356697</v>
      </c>
      <c r="Q717">
        <v>2305.34686807873</v>
      </c>
      <c r="R717">
        <v>93.233575733748197</v>
      </c>
      <c r="S717">
        <v>-18.8537676446538</v>
      </c>
      <c r="T717">
        <v>-26.384920199748699</v>
      </c>
      <c r="U717">
        <v>-0.24742028758784601</v>
      </c>
      <c r="V717">
        <v>30.951601286329002</v>
      </c>
      <c r="W717">
        <v>0.79631339557904401</v>
      </c>
      <c r="X717">
        <v>0.14738920249708501</v>
      </c>
      <c r="Y717">
        <v>346.499934395656</v>
      </c>
      <c r="Z717">
        <v>-6561.5251056061797</v>
      </c>
      <c r="AA717">
        <v>2347.9452061162401</v>
      </c>
      <c r="AB717">
        <v>89.243882759482503</v>
      </c>
      <c r="AC717">
        <v>-16.766210835589298</v>
      </c>
      <c r="AD717">
        <v>-25.996168653678001</v>
      </c>
      <c r="AE717">
        <v>-1.0464280835201101</v>
      </c>
      <c r="AF717">
        <v>32.870456718274802</v>
      </c>
      <c r="AG717">
        <v>0.79631715438274597</v>
      </c>
      <c r="AH717">
        <v>0.14739314434269599</v>
      </c>
      <c r="AI717">
        <v>314.23700001028197</v>
      </c>
      <c r="AJ717">
        <v>-6543.8532089135097</v>
      </c>
      <c r="AK717">
        <v>2371.85239264251</v>
      </c>
      <c r="AL717">
        <v>56.990193629748099</v>
      </c>
      <c r="AM717">
        <v>-18.275000000310001</v>
      </c>
      <c r="AN717">
        <v>-27.3199999973194</v>
      </c>
      <c r="AO717">
        <v>0.33000000471140201</v>
      </c>
      <c r="AP717">
        <v>34.556109166655297</v>
      </c>
      <c r="AQ717">
        <v>0.79632409925097103</v>
      </c>
      <c r="AR717">
        <v>0.14739778948101501</v>
      </c>
      <c r="AS717">
        <v>355.21883278589303</v>
      </c>
      <c r="AT717">
        <v>-6523.0926831223796</v>
      </c>
      <c r="AU717">
        <v>2416.0739045325499</v>
      </c>
      <c r="AV717">
        <v>97.976656023479606</v>
      </c>
      <c r="AW717">
        <v>-18.783932445405998</v>
      </c>
      <c r="AX717">
        <v>-29.001920385338298</v>
      </c>
      <c r="AY717">
        <v>0.42092349271025198</v>
      </c>
      <c r="AZ717">
        <v>41.9507662030245</v>
      </c>
      <c r="BA717">
        <v>45.257132969511503</v>
      </c>
      <c r="BB717">
        <v>25.4796064608677</v>
      </c>
      <c r="BC717">
        <v>44.407241964574197</v>
      </c>
      <c r="BD717" t="s">
        <v>69</v>
      </c>
      <c r="BE717" t="s">
        <v>8</v>
      </c>
      <c r="BF717" t="s">
        <v>8</v>
      </c>
      <c r="BG717" t="s">
        <v>8</v>
      </c>
      <c r="BH717" t="s">
        <v>8</v>
      </c>
    </row>
    <row r="718" spans="1:60" x14ac:dyDescent="0.25">
      <c r="A718">
        <v>209041.4</v>
      </c>
      <c r="B718">
        <v>32.1577551759082</v>
      </c>
      <c r="C718">
        <v>0.79630088965944701</v>
      </c>
      <c r="D718">
        <v>0.14737621988493799</v>
      </c>
      <c r="E718">
        <v>354.91199999819702</v>
      </c>
      <c r="F718">
        <v>-6619.6298314238802</v>
      </c>
      <c r="G718">
        <v>2268.3663379941499</v>
      </c>
      <c r="H718">
        <v>97.624861621852403</v>
      </c>
      <c r="I718">
        <v>-19.240000001912399</v>
      </c>
      <c r="J718">
        <v>-25.7669999976778</v>
      </c>
      <c r="K718">
        <v>7.2999998163293098E-2</v>
      </c>
      <c r="L718">
        <v>32.505987404079498</v>
      </c>
      <c r="M718">
        <v>0.79630628796282399</v>
      </c>
      <c r="N718">
        <v>0.14738293765722901</v>
      </c>
      <c r="O718">
        <v>350.46299999859599</v>
      </c>
      <c r="P718">
        <v>-6589.5707996416504</v>
      </c>
      <c r="Q718">
        <v>2302.7117571984099</v>
      </c>
      <c r="R718">
        <v>93.194604258404894</v>
      </c>
      <c r="S718">
        <v>-19.0260000056109</v>
      </c>
      <c r="T718">
        <v>-26.354999998113801</v>
      </c>
      <c r="U718">
        <v>-0.25400000017223501</v>
      </c>
      <c r="V718">
        <v>30.970102122888498</v>
      </c>
      <c r="W718">
        <v>0.79631298932639005</v>
      </c>
      <c r="X718">
        <v>0.14738882806707601</v>
      </c>
      <c r="Y718">
        <v>346.47587138287997</v>
      </c>
      <c r="Z718">
        <v>-6563.2009051989899</v>
      </c>
      <c r="AA718">
        <v>2345.35976354493</v>
      </c>
      <c r="AB718">
        <v>89.219051259496695</v>
      </c>
      <c r="AC718">
        <v>-16.8786348019405</v>
      </c>
      <c r="AD718">
        <v>-25.945006873957301</v>
      </c>
      <c r="AE718">
        <v>-1.05618702660857</v>
      </c>
      <c r="AF718">
        <v>32.824793945328999</v>
      </c>
      <c r="AG718">
        <v>0.79631673070221498</v>
      </c>
      <c r="AH718">
        <v>0.14739274206140701</v>
      </c>
      <c r="AI718">
        <v>314.492309303463</v>
      </c>
      <c r="AJ718">
        <v>-6545.6538388507697</v>
      </c>
      <c r="AK718">
        <v>2369.1562048675901</v>
      </c>
      <c r="AL718">
        <v>57.244662253229798</v>
      </c>
      <c r="AM718">
        <v>-18.285644485377698</v>
      </c>
      <c r="AN718">
        <v>-27.256100866771799</v>
      </c>
      <c r="AO718">
        <v>0.45526788602262103</v>
      </c>
      <c r="AP718">
        <v>34.491922544103303</v>
      </c>
      <c r="AQ718">
        <v>0.79632366795151399</v>
      </c>
      <c r="AR718">
        <v>0.14739738374744901</v>
      </c>
      <c r="AS718">
        <v>355.39800000725302</v>
      </c>
      <c r="AT718">
        <v>-6524.9087010705098</v>
      </c>
      <c r="AU718">
        <v>2413.3291616473098</v>
      </c>
      <c r="AV718">
        <v>98.155009787580497</v>
      </c>
      <c r="AW718">
        <v>-18.755999998760799</v>
      </c>
      <c r="AX718">
        <v>-28.942999997127298</v>
      </c>
      <c r="AY718">
        <v>0.45600000130623197</v>
      </c>
      <c r="AZ718">
        <v>41.9465732857877</v>
      </c>
      <c r="BA718">
        <v>45.416036040129903</v>
      </c>
      <c r="BB718">
        <v>25.316368682196199</v>
      </c>
      <c r="BC718">
        <v>44.356750503286499</v>
      </c>
      <c r="BD718" t="s">
        <v>69</v>
      </c>
      <c r="BE718" t="s">
        <v>8</v>
      </c>
      <c r="BF718" t="s">
        <v>8</v>
      </c>
      <c r="BG718" t="s">
        <v>8</v>
      </c>
      <c r="BH718" t="s">
        <v>8</v>
      </c>
    </row>
    <row r="719" spans="1:60" x14ac:dyDescent="0.25">
      <c r="A719">
        <v>209041.5</v>
      </c>
      <c r="B719">
        <v>32.144656324929699</v>
      </c>
      <c r="C719">
        <v>0.79630048283104504</v>
      </c>
      <c r="D719">
        <v>0.14737578522553901</v>
      </c>
      <c r="E719">
        <v>354.86819208969399</v>
      </c>
      <c r="F719">
        <v>-6621.57479539827</v>
      </c>
      <c r="G719">
        <v>2265.77751950113</v>
      </c>
      <c r="H719">
        <v>97.579959933759596</v>
      </c>
      <c r="I719">
        <v>-19.2894722881516</v>
      </c>
      <c r="J719">
        <v>-25.7137067382038</v>
      </c>
      <c r="K719">
        <v>2.1791606752746401E-2</v>
      </c>
      <c r="L719">
        <v>32.502718326229797</v>
      </c>
      <c r="M719">
        <v>0.79630587555198995</v>
      </c>
      <c r="N719">
        <v>0.14738251128815399</v>
      </c>
      <c r="O719">
        <v>350.43409287805599</v>
      </c>
      <c r="P719">
        <v>-6591.4787473330098</v>
      </c>
      <c r="Q719">
        <v>2300.0873458270198</v>
      </c>
      <c r="R719">
        <v>93.164677517646894</v>
      </c>
      <c r="S719">
        <v>-19.100965249428501</v>
      </c>
      <c r="T719">
        <v>-26.296663315436199</v>
      </c>
      <c r="U719">
        <v>-0.25558483709561602</v>
      </c>
      <c r="V719">
        <v>30.9838205517222</v>
      </c>
      <c r="W719">
        <v>0.79631258421816697</v>
      </c>
      <c r="X719">
        <v>0.147388451179851</v>
      </c>
      <c r="Y719">
        <v>346.454472246465</v>
      </c>
      <c r="Z719">
        <v>-6564.8876811098598</v>
      </c>
      <c r="AA719">
        <v>2342.781622173</v>
      </c>
      <c r="AB719">
        <v>89.196868189627693</v>
      </c>
      <c r="AC719">
        <v>-16.9769725135247</v>
      </c>
      <c r="AD719">
        <v>-25.8971633954929</v>
      </c>
      <c r="AE719">
        <v>-1.0566306466731099</v>
      </c>
      <c r="AF719">
        <v>32.781432638823098</v>
      </c>
      <c r="AG719">
        <v>0.79631630814583099</v>
      </c>
      <c r="AH719">
        <v>0.14739233965793</v>
      </c>
      <c r="AI719">
        <v>314.76497104992802</v>
      </c>
      <c r="AJ719">
        <v>-6547.45502673792</v>
      </c>
      <c r="AK719">
        <v>2366.4671834523401</v>
      </c>
      <c r="AL719">
        <v>57.516478458428303</v>
      </c>
      <c r="AM719">
        <v>-18.300819601230799</v>
      </c>
      <c r="AN719">
        <v>-27.190978986110199</v>
      </c>
      <c r="AO719">
        <v>0.59412923999091904</v>
      </c>
      <c r="AP719">
        <v>34.409731390381999</v>
      </c>
      <c r="AQ719">
        <v>0.796323236736724</v>
      </c>
      <c r="AR719">
        <v>0.14739697810716801</v>
      </c>
      <c r="AS719">
        <v>355.56414359461098</v>
      </c>
      <c r="AT719">
        <v>-6526.7242900092097</v>
      </c>
      <c r="AU719">
        <v>2410.5849529739899</v>
      </c>
      <c r="AV719">
        <v>98.320338449242996</v>
      </c>
      <c r="AW719">
        <v>-18.724665775619801</v>
      </c>
      <c r="AX719">
        <v>-28.864916971413599</v>
      </c>
      <c r="AY719">
        <v>0.482777570908618</v>
      </c>
      <c r="AZ719">
        <v>41.9441968778969</v>
      </c>
      <c r="BA719">
        <v>45.571972479916802</v>
      </c>
      <c r="BB719">
        <v>25.159237521035401</v>
      </c>
      <c r="BC719">
        <v>44.300677068652703</v>
      </c>
      <c r="BD719" t="s">
        <v>69</v>
      </c>
      <c r="BE719" t="s">
        <v>8</v>
      </c>
      <c r="BF719" t="s">
        <v>8</v>
      </c>
      <c r="BG719" t="s">
        <v>8</v>
      </c>
      <c r="BH719" t="s">
        <v>8</v>
      </c>
    </row>
    <row r="720" spans="1:60" x14ac:dyDescent="0.25">
      <c r="A720">
        <v>209041.6</v>
      </c>
      <c r="B720">
        <v>32.1366427754024</v>
      </c>
      <c r="C720">
        <v>0.79630007681890402</v>
      </c>
      <c r="D720">
        <v>0.14737534903744101</v>
      </c>
      <c r="E720">
        <v>354.82161131612401</v>
      </c>
      <c r="F720">
        <v>-6623.5265835282198</v>
      </c>
      <c r="G720">
        <v>2263.1939062136798</v>
      </c>
      <c r="H720">
        <v>97.532274811019306</v>
      </c>
      <c r="I720">
        <v>-19.344042644634101</v>
      </c>
      <c r="J720">
        <v>-25.662627362534199</v>
      </c>
      <c r="K720">
        <v>-3.7146845240127797E-2</v>
      </c>
      <c r="L720">
        <v>32.463799991995202</v>
      </c>
      <c r="M720">
        <v>0.79630546416741699</v>
      </c>
      <c r="N720">
        <v>0.147382084191225</v>
      </c>
      <c r="O720">
        <v>350.41199999916699</v>
      </c>
      <c r="P720">
        <v>-6593.3899491213297</v>
      </c>
      <c r="Q720">
        <v>2297.4694766178</v>
      </c>
      <c r="R720">
        <v>93.141557652693507</v>
      </c>
      <c r="S720">
        <v>-19.098999999162601</v>
      </c>
      <c r="T720">
        <v>-26.249999999092299</v>
      </c>
      <c r="U720">
        <v>-0.25299999982273702</v>
      </c>
      <c r="V720">
        <v>30.993338139345301</v>
      </c>
      <c r="W720">
        <v>0.79631218019437899</v>
      </c>
      <c r="X720">
        <v>0.14738807241589</v>
      </c>
      <c r="Y720">
        <v>346.43599999929</v>
      </c>
      <c r="Z720">
        <v>-6566.5828401859799</v>
      </c>
      <c r="AA720">
        <v>2340.21039730146</v>
      </c>
      <c r="AB720">
        <v>89.177599367668606</v>
      </c>
      <c r="AC720">
        <v>-17.063000003372199</v>
      </c>
      <c r="AD720">
        <v>-25.851999998154401</v>
      </c>
      <c r="AE720">
        <v>-1.05600000006618</v>
      </c>
      <c r="AF720">
        <v>32.736843275595497</v>
      </c>
      <c r="AG720">
        <v>0.796315886774558</v>
      </c>
      <c r="AH720">
        <v>0.14739193729844399</v>
      </c>
      <c r="AI720">
        <v>315.05114727713601</v>
      </c>
      <c r="AJ720">
        <v>-6549.2560256941897</v>
      </c>
      <c r="AK720">
        <v>2363.7857144094901</v>
      </c>
      <c r="AL720">
        <v>57.801804903073801</v>
      </c>
      <c r="AM720">
        <v>-18.317584916690201</v>
      </c>
      <c r="AN720">
        <v>-27.122617610917398</v>
      </c>
      <c r="AO720">
        <v>0.72842597612815796</v>
      </c>
      <c r="AP720">
        <v>34.318567425275802</v>
      </c>
      <c r="AQ720">
        <v>0.79632280600614402</v>
      </c>
      <c r="AR720">
        <v>0.14739657255997601</v>
      </c>
      <c r="AS720">
        <v>355.71957340630303</v>
      </c>
      <c r="AT720">
        <v>-6528.5394505063896</v>
      </c>
      <c r="AU720">
        <v>2407.84382385562</v>
      </c>
      <c r="AV720">
        <v>98.474950912077105</v>
      </c>
      <c r="AW720">
        <v>-18.691487109218802</v>
      </c>
      <c r="AX720">
        <v>-28.7774185593345</v>
      </c>
      <c r="AY720">
        <v>0.50255430550379798</v>
      </c>
      <c r="AZ720">
        <v>41.9452394812104</v>
      </c>
      <c r="BA720">
        <v>45.726030587065303</v>
      </c>
      <c r="BB720">
        <v>25.0077182496732</v>
      </c>
      <c r="BC720">
        <v>44.240660060012502</v>
      </c>
      <c r="BD720" t="s">
        <v>69</v>
      </c>
      <c r="BE720" t="s">
        <v>8</v>
      </c>
      <c r="BF720" t="s">
        <v>8</v>
      </c>
      <c r="BG720" t="s">
        <v>8</v>
      </c>
      <c r="BH720" t="s">
        <v>8</v>
      </c>
    </row>
    <row r="721" spans="1:60" x14ac:dyDescent="0.25">
      <c r="A721">
        <v>209041.7</v>
      </c>
      <c r="B721">
        <v>32.1289941733258</v>
      </c>
      <c r="C721">
        <v>0.79629967143798397</v>
      </c>
      <c r="D721">
        <v>0.14737491150444601</v>
      </c>
      <c r="E721">
        <v>354.77047488339599</v>
      </c>
      <c r="F721">
        <v>-6625.4843738991103</v>
      </c>
      <c r="G721">
        <v>2260.6143182245301</v>
      </c>
      <c r="H721">
        <v>97.480024726588397</v>
      </c>
      <c r="I721">
        <v>-19.399841679810802</v>
      </c>
      <c r="J721">
        <v>-25.610734304398001</v>
      </c>
      <c r="K721">
        <v>-9.3261875415330403E-2</v>
      </c>
      <c r="L721">
        <v>32.452325568086898</v>
      </c>
      <c r="M721">
        <v>0.79630505300391696</v>
      </c>
      <c r="N721">
        <v>0.14738165769128</v>
      </c>
      <c r="O721">
        <v>350.39228598274701</v>
      </c>
      <c r="P721">
        <v>-6595.2984858691598</v>
      </c>
      <c r="Q721">
        <v>2294.8530139593599</v>
      </c>
      <c r="R721">
        <v>93.120817249322499</v>
      </c>
      <c r="S721">
        <v>-19.0786213690102</v>
      </c>
      <c r="T721">
        <v>-26.2506765276</v>
      </c>
      <c r="U721">
        <v>-0.248240364092153</v>
      </c>
      <c r="V721">
        <v>30.999490993831799</v>
      </c>
      <c r="W721">
        <v>0.79631177717944401</v>
      </c>
      <c r="X721">
        <v>0.14738769222379999</v>
      </c>
      <c r="Y721">
        <v>346.420317026676</v>
      </c>
      <c r="Z721">
        <v>-6568.2843782530899</v>
      </c>
      <c r="AA721">
        <v>2337.6456054434798</v>
      </c>
      <c r="AB721">
        <v>89.161109414559306</v>
      </c>
      <c r="AC721">
        <v>-17.1390162982701</v>
      </c>
      <c r="AD721">
        <v>-25.808888105262799</v>
      </c>
      <c r="AE721">
        <v>-1.0601212073686701</v>
      </c>
      <c r="AF721">
        <v>32.687197644542401</v>
      </c>
      <c r="AG721">
        <v>0.79631546664935904</v>
      </c>
      <c r="AH721">
        <v>0.14739153514912501</v>
      </c>
      <c r="AI721">
        <v>315.34700001254799</v>
      </c>
      <c r="AJ721">
        <v>-6551.0560888387899</v>
      </c>
      <c r="AK721">
        <v>2361.1121837517999</v>
      </c>
      <c r="AL721">
        <v>58.096804244896703</v>
      </c>
      <c r="AM721">
        <v>-18.3330000005766</v>
      </c>
      <c r="AN721">
        <v>-27.048999996776399</v>
      </c>
      <c r="AO721">
        <v>0.840000003946199</v>
      </c>
      <c r="AP721">
        <v>34.231997163051503</v>
      </c>
      <c r="AQ721">
        <v>0.79632237640786796</v>
      </c>
      <c r="AR721">
        <v>0.14739616725296001</v>
      </c>
      <c r="AS721">
        <v>355.86900000620199</v>
      </c>
      <c r="AT721">
        <v>-6530.35352581601</v>
      </c>
      <c r="AU721">
        <v>2405.1099027663499</v>
      </c>
      <c r="AV721">
        <v>98.623556855902393</v>
      </c>
      <c r="AW721">
        <v>-18.658999998688302</v>
      </c>
      <c r="AX721">
        <v>-28.694999996854801</v>
      </c>
      <c r="AY721">
        <v>0.51800000059386198</v>
      </c>
      <c r="AZ721">
        <v>41.950110601019297</v>
      </c>
      <c r="BA721">
        <v>45.880006523131101</v>
      </c>
      <c r="BB721">
        <v>24.861754561396602</v>
      </c>
      <c r="BC721">
        <v>44.180049040546102</v>
      </c>
      <c r="BD721" t="s">
        <v>69</v>
      </c>
      <c r="BE721" t="s">
        <v>8</v>
      </c>
      <c r="BF721" t="s">
        <v>8</v>
      </c>
      <c r="BG721" t="s">
        <v>8</v>
      </c>
      <c r="BH721" t="s">
        <v>8</v>
      </c>
    </row>
    <row r="722" spans="1:60" x14ac:dyDescent="0.25">
      <c r="A722">
        <v>209041.8</v>
      </c>
      <c r="B722">
        <v>32.116907229009897</v>
      </c>
      <c r="C722">
        <v>0.79629926650324301</v>
      </c>
      <c r="D722">
        <v>0.14737447281035601</v>
      </c>
      <c r="E722">
        <v>354.71299999741501</v>
      </c>
      <c r="F722">
        <v>-6627.4473445963204</v>
      </c>
      <c r="G722">
        <v>2258.0375756263902</v>
      </c>
      <c r="H722">
        <v>97.421428153423705</v>
      </c>
      <c r="I722">
        <v>-19.453000002133098</v>
      </c>
      <c r="J722">
        <v>-25.554999997524298</v>
      </c>
      <c r="K722">
        <v>-0.136000001372861</v>
      </c>
      <c r="L722">
        <v>32.454261569063902</v>
      </c>
      <c r="M722">
        <v>0.79630464211733898</v>
      </c>
      <c r="N722">
        <v>0.14738123072522</v>
      </c>
      <c r="O722">
        <v>350.36699999869103</v>
      </c>
      <c r="P722">
        <v>-6597.2090993977599</v>
      </c>
      <c r="Q722">
        <v>2292.2383156596202</v>
      </c>
      <c r="R722">
        <v>93.094500449379694</v>
      </c>
      <c r="S722">
        <v>-19.087000001583998</v>
      </c>
      <c r="T722">
        <v>-26.2469999987186</v>
      </c>
      <c r="U722">
        <v>-0.246000000034135</v>
      </c>
      <c r="V722">
        <v>31.004015574705701</v>
      </c>
      <c r="W722">
        <v>0.79631137503543403</v>
      </c>
      <c r="X722">
        <v>0.147387310524669</v>
      </c>
      <c r="Y722">
        <v>346.40568320389701</v>
      </c>
      <c r="Z722">
        <v>-6569.9926470509499</v>
      </c>
      <c r="AA722">
        <v>2335.0863679610002</v>
      </c>
      <c r="AB722">
        <v>89.145658164029996</v>
      </c>
      <c r="AC722">
        <v>-17.209412399769299</v>
      </c>
      <c r="AD722">
        <v>-25.767237713940599</v>
      </c>
      <c r="AE722">
        <v>-1.0651606472897299</v>
      </c>
      <c r="AF722">
        <v>32.629423856501703</v>
      </c>
      <c r="AG722">
        <v>0.79631504782035301</v>
      </c>
      <c r="AH722">
        <v>0.14739113332009801</v>
      </c>
      <c r="AI722">
        <v>315.64917835502001</v>
      </c>
      <c r="AJ722">
        <v>-6552.8547203348198</v>
      </c>
      <c r="AK722">
        <v>2358.44690887044</v>
      </c>
      <c r="AL722">
        <v>58.398125981129397</v>
      </c>
      <c r="AM722">
        <v>-18.344745787808002</v>
      </c>
      <c r="AN722">
        <v>-26.968724975206801</v>
      </c>
      <c r="AO722">
        <v>0.91513736651856503</v>
      </c>
      <c r="AP722">
        <v>34.1593377113836</v>
      </c>
      <c r="AQ722">
        <v>0.79632194838437698</v>
      </c>
      <c r="AR722">
        <v>0.14739576246268499</v>
      </c>
      <c r="AS722">
        <v>356.01752780389802</v>
      </c>
      <c r="AT722">
        <v>-6532.1652823966597</v>
      </c>
      <c r="AU722">
        <v>2402.38600826219</v>
      </c>
      <c r="AV722">
        <v>98.771260893376706</v>
      </c>
      <c r="AW722">
        <v>-18.6288127395587</v>
      </c>
      <c r="AX722">
        <v>-28.627705565133901</v>
      </c>
      <c r="AY722">
        <v>0.53119005149637999</v>
      </c>
      <c r="AZ722">
        <v>41.9563098553513</v>
      </c>
      <c r="BA722">
        <v>46.035115672998998</v>
      </c>
      <c r="BB722">
        <v>24.722804553731699</v>
      </c>
      <c r="BC722">
        <v>44.121421502468699</v>
      </c>
      <c r="BD722" t="s">
        <v>69</v>
      </c>
      <c r="BE722" t="s">
        <v>8</v>
      </c>
      <c r="BF722" t="s">
        <v>8</v>
      </c>
      <c r="BG722" t="s">
        <v>8</v>
      </c>
      <c r="BH722" t="s">
        <v>8</v>
      </c>
    </row>
    <row r="723" spans="1:60" x14ac:dyDescent="0.25">
      <c r="A723">
        <v>209041.9</v>
      </c>
      <c r="B723">
        <v>32.0966857203166</v>
      </c>
      <c r="C723">
        <v>0.79629886192798205</v>
      </c>
      <c r="D723">
        <v>0.14737403313785899</v>
      </c>
      <c r="E723">
        <v>354.64843417603799</v>
      </c>
      <c r="F723">
        <v>-6629.4146790856103</v>
      </c>
      <c r="G723">
        <v>2255.4631251492901</v>
      </c>
      <c r="H723">
        <v>97.355733651430697</v>
      </c>
      <c r="I723">
        <v>-19.500478871216998</v>
      </c>
      <c r="J723">
        <v>-25.493207829465099</v>
      </c>
      <c r="K723">
        <v>-0.157837212639136</v>
      </c>
      <c r="L723">
        <v>32.446273107240202</v>
      </c>
      <c r="M723">
        <v>0.79630423172293896</v>
      </c>
      <c r="N723">
        <v>0.14738080204156301</v>
      </c>
      <c r="O723">
        <v>350.33251318492398</v>
      </c>
      <c r="P723">
        <v>-6599.1273767041403</v>
      </c>
      <c r="Q723">
        <v>2289.6267571706098</v>
      </c>
      <c r="R723">
        <v>93.058972124844203</v>
      </c>
      <c r="S723">
        <v>-19.1510492767882</v>
      </c>
      <c r="T723">
        <v>-26.190380570407399</v>
      </c>
      <c r="U723">
        <v>-0.24882870589061901</v>
      </c>
      <c r="V723">
        <v>31.008910069209598</v>
      </c>
      <c r="W723">
        <v>0.79631097360883596</v>
      </c>
      <c r="X723">
        <v>0.14738692710771001</v>
      </c>
      <c r="Y723">
        <v>346.38995777876698</v>
      </c>
      <c r="Z723">
        <v>-6571.7085872977595</v>
      </c>
      <c r="AA723">
        <v>2332.5317074281502</v>
      </c>
      <c r="AB723">
        <v>89.129104253058401</v>
      </c>
      <c r="AC723">
        <v>-17.279102303045999</v>
      </c>
      <c r="AD723">
        <v>-25.726468464759201</v>
      </c>
      <c r="AE723">
        <v>-1.0648697633741799</v>
      </c>
      <c r="AF723">
        <v>32.564360719489997</v>
      </c>
      <c r="AG723">
        <v>0.79631463029427396</v>
      </c>
      <c r="AH723">
        <v>0.14739073169726699</v>
      </c>
      <c r="AI723">
        <v>315.95627968874402</v>
      </c>
      <c r="AJ723">
        <v>-6554.6524285207097</v>
      </c>
      <c r="AK723">
        <v>2355.78993267039</v>
      </c>
      <c r="AL723">
        <v>58.704366966767701</v>
      </c>
      <c r="AM723">
        <v>-18.3529886773775</v>
      </c>
      <c r="AN723">
        <v>-26.882853681167301</v>
      </c>
      <c r="AO723">
        <v>0.957900638930404</v>
      </c>
      <c r="AP723">
        <v>34.092925827279203</v>
      </c>
      <c r="AQ723">
        <v>0.79632152155568703</v>
      </c>
      <c r="AR723">
        <v>0.14739535898363901</v>
      </c>
      <c r="AS723">
        <v>356.17183659167102</v>
      </c>
      <c r="AT723">
        <v>-6533.9711795256299</v>
      </c>
      <c r="AU723">
        <v>2399.66971922733</v>
      </c>
      <c r="AV723">
        <v>98.924747368310506</v>
      </c>
      <c r="AW723">
        <v>-18.598822813424299</v>
      </c>
      <c r="AX723">
        <v>-28.5677757283493</v>
      </c>
      <c r="AY723">
        <v>0.54182225308977205</v>
      </c>
      <c r="AZ723">
        <v>41.961044927640998</v>
      </c>
      <c r="BA723">
        <v>46.191823687909803</v>
      </c>
      <c r="BB723">
        <v>24.591941572072798</v>
      </c>
      <c r="BC723">
        <v>44.064274662471902</v>
      </c>
      <c r="BD723" t="s">
        <v>69</v>
      </c>
      <c r="BE723" t="s">
        <v>8</v>
      </c>
      <c r="BF723" t="s">
        <v>8</v>
      </c>
      <c r="BG723" t="s">
        <v>8</v>
      </c>
      <c r="BH723" t="s">
        <v>8</v>
      </c>
    </row>
    <row r="724" spans="1:60" x14ac:dyDescent="0.25">
      <c r="A724">
        <v>209042</v>
      </c>
      <c r="B724">
        <v>32.069291832345598</v>
      </c>
      <c r="C724">
        <v>0.79629845801885901</v>
      </c>
      <c r="D724">
        <v>0.14737359266519001</v>
      </c>
      <c r="E724">
        <v>354.58014618438898</v>
      </c>
      <c r="F724">
        <v>-6631.3855823542899</v>
      </c>
      <c r="G724">
        <v>2252.89292007223</v>
      </c>
      <c r="H724">
        <v>97.2863101277878</v>
      </c>
      <c r="I724">
        <v>-19.542562150917799</v>
      </c>
      <c r="J724">
        <v>-25.426385002654399</v>
      </c>
      <c r="K724">
        <v>-0.16336738491208</v>
      </c>
      <c r="L724">
        <v>32.444705454479198</v>
      </c>
      <c r="M724">
        <v>0.79630382181259096</v>
      </c>
      <c r="N724">
        <v>0.14738037202322801</v>
      </c>
      <c r="O724">
        <v>350.30599999936402</v>
      </c>
      <c r="P724">
        <v>-6601.0516245319604</v>
      </c>
      <c r="Q724">
        <v>2287.0182911024299</v>
      </c>
      <c r="R724">
        <v>93.031408509080094</v>
      </c>
      <c r="S724">
        <v>-19.2280000026729</v>
      </c>
      <c r="T724">
        <v>-26.131999998569899</v>
      </c>
      <c r="U724">
        <v>-0.24799999972544601</v>
      </c>
      <c r="V724">
        <v>31.016221788350201</v>
      </c>
      <c r="W724">
        <v>0.79631057274613704</v>
      </c>
      <c r="X724">
        <v>0.147386541762136</v>
      </c>
      <c r="Y724">
        <v>346.370999999101</v>
      </c>
      <c r="Z724">
        <v>-6573.4331397117203</v>
      </c>
      <c r="AA724">
        <v>2329.9806464190701</v>
      </c>
      <c r="AB724">
        <v>89.1093063186226</v>
      </c>
      <c r="AC724">
        <v>-17.353000003276399</v>
      </c>
      <c r="AD724">
        <v>-25.685999998290299</v>
      </c>
      <c r="AE724">
        <v>-1.0529999991668699</v>
      </c>
      <c r="AF724">
        <v>32.493960557152</v>
      </c>
      <c r="AG724">
        <v>0.79631421406701197</v>
      </c>
      <c r="AH724">
        <v>0.147390330110481</v>
      </c>
      <c r="AI724">
        <v>316.26738846918698</v>
      </c>
      <c r="AJ724">
        <v>-6556.4499727786697</v>
      </c>
      <c r="AK724">
        <v>2353.1412294350898</v>
      </c>
      <c r="AL724">
        <v>59.014610896187101</v>
      </c>
      <c r="AM724">
        <v>-18.358516434219101</v>
      </c>
      <c r="AN724">
        <v>-26.793062825398501</v>
      </c>
      <c r="AO724">
        <v>0.97679652871101397</v>
      </c>
      <c r="AP724">
        <v>34.020857804787198</v>
      </c>
      <c r="AQ724">
        <v>0.79632109533619699</v>
      </c>
      <c r="AR724">
        <v>0.147394957739788</v>
      </c>
      <c r="AS724">
        <v>356.339000007425</v>
      </c>
      <c r="AT724">
        <v>-6535.7670996849702</v>
      </c>
      <c r="AU724">
        <v>2396.9573046281598</v>
      </c>
      <c r="AV724">
        <v>99.0910955572527</v>
      </c>
      <c r="AW724">
        <v>-18.5659999985124</v>
      </c>
      <c r="AX724">
        <v>-28.502999996992401</v>
      </c>
      <c r="AY724">
        <v>0.54900000021740203</v>
      </c>
      <c r="AZ724">
        <v>41.963404977782403</v>
      </c>
      <c r="BA724">
        <v>46.347913871165296</v>
      </c>
      <c r="BB724">
        <v>24.4700376865731</v>
      </c>
      <c r="BC724">
        <v>44.007344470976903</v>
      </c>
      <c r="BD724" t="s">
        <v>69</v>
      </c>
      <c r="BE724" t="s">
        <v>8</v>
      </c>
      <c r="BF724" t="s">
        <v>8</v>
      </c>
      <c r="BG724" t="s">
        <v>8</v>
      </c>
      <c r="BH724" t="s">
        <v>8</v>
      </c>
    </row>
    <row r="725" spans="1:60" x14ac:dyDescent="0.25">
      <c r="A725">
        <v>209042.1</v>
      </c>
      <c r="B725">
        <v>32.036882179750201</v>
      </c>
      <c r="C725">
        <v>0.79629805518087005</v>
      </c>
      <c r="D725">
        <v>0.14737315156946701</v>
      </c>
      <c r="E725">
        <v>354.51253509928199</v>
      </c>
      <c r="F725">
        <v>-6633.3592647700398</v>
      </c>
      <c r="G725">
        <v>2250.3295403113402</v>
      </c>
      <c r="H725">
        <v>97.217556576361005</v>
      </c>
      <c r="I725">
        <v>-19.580364356045699</v>
      </c>
      <c r="J725">
        <v>-25.356369673143998</v>
      </c>
      <c r="K725">
        <v>-0.16021386504895699</v>
      </c>
      <c r="L725">
        <v>32.465490688422797</v>
      </c>
      <c r="M725">
        <v>0.79630341233044799</v>
      </c>
      <c r="N725">
        <v>0.14737994129698201</v>
      </c>
      <c r="O725">
        <v>350.30203627101702</v>
      </c>
      <c r="P725">
        <v>-6602.9790576428404</v>
      </c>
      <c r="Q725">
        <v>2284.41256408444</v>
      </c>
      <c r="R725">
        <v>93.026388442315394</v>
      </c>
      <c r="S725">
        <v>-19.270931537953601</v>
      </c>
      <c r="T725">
        <v>-26.126301179946399</v>
      </c>
      <c r="U725">
        <v>-0.235944811997369</v>
      </c>
      <c r="V725">
        <v>31.027350328113499</v>
      </c>
      <c r="W725">
        <v>0.79631017233039403</v>
      </c>
      <c r="X725">
        <v>0.147386154343285</v>
      </c>
      <c r="Y725">
        <v>346.34736671712602</v>
      </c>
      <c r="Z725">
        <v>-6575.1669499990903</v>
      </c>
      <c r="AA725">
        <v>2327.43244034901</v>
      </c>
      <c r="AB725">
        <v>89.084820820657399</v>
      </c>
      <c r="AC725">
        <v>-17.434334733166601</v>
      </c>
      <c r="AD725">
        <v>-25.6454611005022</v>
      </c>
      <c r="AE725">
        <v>-1.0250686503903499</v>
      </c>
      <c r="AF725">
        <v>32.420261265957002</v>
      </c>
      <c r="AG725">
        <v>0.79631379913445699</v>
      </c>
      <c r="AH725">
        <v>0.147389928389591</v>
      </c>
      <c r="AI725">
        <v>316.58158915181298</v>
      </c>
      <c r="AJ725">
        <v>-6558.24811249093</v>
      </c>
      <c r="AK725">
        <v>2350.50077344799</v>
      </c>
      <c r="AL725">
        <v>59.327941463763104</v>
      </c>
      <c r="AM725">
        <v>-18.3621168232667</v>
      </c>
      <c r="AN725">
        <v>-26.701029118641099</v>
      </c>
      <c r="AO725">
        <v>0.98033174338969498</v>
      </c>
      <c r="AP725">
        <v>33.935279006351898</v>
      </c>
      <c r="AQ725">
        <v>0.79632066932636603</v>
      </c>
      <c r="AR725">
        <v>0.14739455911918201</v>
      </c>
      <c r="AS725">
        <v>356.52256004453</v>
      </c>
      <c r="AT725">
        <v>-6537.5513152036301</v>
      </c>
      <c r="AU725">
        <v>2394.2462195150601</v>
      </c>
      <c r="AV725">
        <v>99.273850196325895</v>
      </c>
      <c r="AW725">
        <v>-18.528823998937799</v>
      </c>
      <c r="AX725">
        <v>-28.425001491376499</v>
      </c>
      <c r="AY725">
        <v>0.55238815209956305</v>
      </c>
      <c r="AZ725">
        <v>41.962523964940203</v>
      </c>
      <c r="BA725">
        <v>46.501171358632703</v>
      </c>
      <c r="BB725">
        <v>24.357604838444299</v>
      </c>
      <c r="BC725">
        <v>43.949436349220001</v>
      </c>
      <c r="BD725" t="s">
        <v>69</v>
      </c>
      <c r="BE725" t="s">
        <v>8</v>
      </c>
      <c r="BF725" t="s">
        <v>8</v>
      </c>
      <c r="BG725" t="s">
        <v>8</v>
      </c>
      <c r="BH725" t="s">
        <v>8</v>
      </c>
    </row>
    <row r="726" spans="1:60" x14ac:dyDescent="0.25">
      <c r="A726">
        <v>209042.2</v>
      </c>
      <c r="B726">
        <v>32.001621613644097</v>
      </c>
      <c r="C726">
        <v>0.79629765381901496</v>
      </c>
      <c r="D726">
        <v>0.14737271002781099</v>
      </c>
      <c r="E726">
        <v>354.44999999752901</v>
      </c>
      <c r="F726">
        <v>-6635.3349367005603</v>
      </c>
      <c r="G726">
        <v>2247.7755657827802</v>
      </c>
      <c r="H726">
        <v>97.153871991016501</v>
      </c>
      <c r="I726">
        <v>-19.6150000014105</v>
      </c>
      <c r="J726">
        <v>-25.284999996985398</v>
      </c>
      <c r="K726">
        <v>-0.155999999907035</v>
      </c>
      <c r="L726">
        <v>32.486158868468898</v>
      </c>
      <c r="M726">
        <v>0.79630300325317105</v>
      </c>
      <c r="N726">
        <v>0.14737950983057799</v>
      </c>
      <c r="O726">
        <v>350.303999999864</v>
      </c>
      <c r="P726">
        <v>-6604.9098031223002</v>
      </c>
      <c r="Q726">
        <v>2281.8094216648601</v>
      </c>
      <c r="R726">
        <v>93.027289837431795</v>
      </c>
      <c r="S726">
        <v>-19.286000000321199</v>
      </c>
      <c r="T726">
        <v>-26.141000000291498</v>
      </c>
      <c r="U726">
        <v>-0.22099999948155799</v>
      </c>
      <c r="V726">
        <v>31.040878103528399</v>
      </c>
      <c r="W726">
        <v>0.79630977239094602</v>
      </c>
      <c r="X726">
        <v>0.147385764971007</v>
      </c>
      <c r="Y726">
        <v>346.32040520236899</v>
      </c>
      <c r="Z726">
        <v>-6576.9094838185301</v>
      </c>
      <c r="AA726">
        <v>2324.8872759976198</v>
      </c>
      <c r="AB726">
        <v>89.056995510572307</v>
      </c>
      <c r="AC726">
        <v>-17.519596676395899</v>
      </c>
      <c r="AD726">
        <v>-25.605317138843901</v>
      </c>
      <c r="AE726">
        <v>-0.98365642058381997</v>
      </c>
      <c r="AF726">
        <v>32.345336193351201</v>
      </c>
      <c r="AG726">
        <v>0.79631338549249997</v>
      </c>
      <c r="AH726">
        <v>0.14738952636444699</v>
      </c>
      <c r="AI726">
        <v>316.89796619208801</v>
      </c>
      <c r="AJ726">
        <v>-6560.0476070397299</v>
      </c>
      <c r="AK726">
        <v>2347.8685389925099</v>
      </c>
      <c r="AL726">
        <v>59.643442363871102</v>
      </c>
      <c r="AM726">
        <v>-18.3645776094544</v>
      </c>
      <c r="AN726">
        <v>-26.608429271635799</v>
      </c>
      <c r="AO726">
        <v>0.97701299049574697</v>
      </c>
      <c r="AP726">
        <v>33.8445182099588</v>
      </c>
      <c r="AQ726">
        <v>0.79632024387088796</v>
      </c>
      <c r="AR726">
        <v>0.14739416136618699</v>
      </c>
      <c r="AS726">
        <v>356.71193212002697</v>
      </c>
      <c r="AT726">
        <v>-6539.3316577968299</v>
      </c>
      <c r="AU726">
        <v>2391.53866327382</v>
      </c>
      <c r="AV726">
        <v>99.462417861735801</v>
      </c>
      <c r="AW726">
        <v>-18.491814221601</v>
      </c>
      <c r="AX726">
        <v>-28.3407377691621</v>
      </c>
      <c r="AY726">
        <v>0.55389742517993401</v>
      </c>
      <c r="AZ726">
        <v>41.955762309704802</v>
      </c>
      <c r="BA726">
        <v>46.652199803296199</v>
      </c>
      <c r="BB726">
        <v>24.253707431555899</v>
      </c>
      <c r="BC726">
        <v>43.889566386585102</v>
      </c>
      <c r="BD726" t="s">
        <v>69</v>
      </c>
      <c r="BE726" t="s">
        <v>8</v>
      </c>
      <c r="BF726" t="s">
        <v>8</v>
      </c>
      <c r="BG726" t="s">
        <v>8</v>
      </c>
      <c r="BH726" t="s">
        <v>8</v>
      </c>
    </row>
    <row r="727" spans="1:60" x14ac:dyDescent="0.25">
      <c r="A727">
        <v>209042.3</v>
      </c>
      <c r="B727">
        <v>31.965674137303299</v>
      </c>
      <c r="C727">
        <v>0.79629725419525499</v>
      </c>
      <c r="D727">
        <v>0.14737226814819299</v>
      </c>
      <c r="E727">
        <v>354.39550869076697</v>
      </c>
      <c r="F727">
        <v>-6637.3121169936203</v>
      </c>
      <c r="G727">
        <v>2245.23266532758</v>
      </c>
      <c r="H727">
        <v>97.098224100292796</v>
      </c>
      <c r="I727">
        <v>-19.647674738084</v>
      </c>
      <c r="J727">
        <v>-25.214055677891299</v>
      </c>
      <c r="K727">
        <v>-0.15683338583754999</v>
      </c>
      <c r="L727">
        <v>32.482446714204599</v>
      </c>
      <c r="M727">
        <v>0.79630259458888597</v>
      </c>
      <c r="N727">
        <v>0.147379077677426</v>
      </c>
      <c r="O727">
        <v>350.29546672966001</v>
      </c>
      <c r="P727">
        <v>-6606.8436052774896</v>
      </c>
      <c r="Q727">
        <v>2279.2089094453299</v>
      </c>
      <c r="R727">
        <v>93.017688477280203</v>
      </c>
      <c r="S727">
        <v>-19.288099578944902</v>
      </c>
      <c r="T727">
        <v>-26.134914708477002</v>
      </c>
      <c r="U727">
        <v>-0.211642043270826</v>
      </c>
      <c r="V727">
        <v>31.0546273701082</v>
      </c>
      <c r="W727">
        <v>0.79630937299370397</v>
      </c>
      <c r="X727">
        <v>0.147385373831278</v>
      </c>
      <c r="Y727">
        <v>346.29216032859398</v>
      </c>
      <c r="Z727">
        <v>-6578.6599118168597</v>
      </c>
      <c r="AA727">
        <v>2322.34557298559</v>
      </c>
      <c r="AB727">
        <v>89.027875962556905</v>
      </c>
      <c r="AC727">
        <v>-17.6035912546003</v>
      </c>
      <c r="AD727">
        <v>-25.566242626108298</v>
      </c>
      <c r="AE727">
        <v>-0.93310986501708104</v>
      </c>
      <c r="AF727">
        <v>32.271265601785501</v>
      </c>
      <c r="AG727">
        <v>0.79631297313702898</v>
      </c>
      <c r="AH727">
        <v>0.147389123864898</v>
      </c>
      <c r="AI727">
        <v>317.21560404547699</v>
      </c>
      <c r="AJ727">
        <v>-6561.8492158072804</v>
      </c>
      <c r="AK727">
        <v>2345.2445003520902</v>
      </c>
      <c r="AL727">
        <v>59.960197290886597</v>
      </c>
      <c r="AM727">
        <v>-18.3666865577161</v>
      </c>
      <c r="AN727">
        <v>-26.516939995123199</v>
      </c>
      <c r="AO727">
        <v>0.975346977558469</v>
      </c>
      <c r="AP727">
        <v>33.760950486951401</v>
      </c>
      <c r="AQ727">
        <v>0.796319819500514</v>
      </c>
      <c r="AR727">
        <v>0.14739376218925099</v>
      </c>
      <c r="AS727">
        <v>356.89300000731703</v>
      </c>
      <c r="AT727">
        <v>-6541.1183490260901</v>
      </c>
      <c r="AU727">
        <v>2388.8380213739201</v>
      </c>
      <c r="AV727">
        <v>99.642670590156399</v>
      </c>
      <c r="AW727">
        <v>-18.460999998907599</v>
      </c>
      <c r="AX727">
        <v>-28.2609999968608</v>
      </c>
      <c r="AY727">
        <v>0.55600000013696205</v>
      </c>
      <c r="AZ727">
        <v>41.941776513514597</v>
      </c>
      <c r="BA727">
        <v>46.801587935674199</v>
      </c>
      <c r="BB727">
        <v>24.157047978677198</v>
      </c>
      <c r="BC727">
        <v>43.826771384318903</v>
      </c>
      <c r="BD727" t="s">
        <v>69</v>
      </c>
      <c r="BE727" t="s">
        <v>8</v>
      </c>
      <c r="BF727" t="s">
        <v>8</v>
      </c>
      <c r="BG727" t="s">
        <v>8</v>
      </c>
      <c r="BH727" t="s">
        <v>8</v>
      </c>
    </row>
    <row r="728" spans="1:60" x14ac:dyDescent="0.25">
      <c r="A728">
        <v>209042.4</v>
      </c>
      <c r="B728">
        <v>31.931214300795698</v>
      </c>
      <c r="C728">
        <v>0.79629685599942401</v>
      </c>
      <c r="D728">
        <v>0.14737182576197699</v>
      </c>
      <c r="E728">
        <v>354.34630393064799</v>
      </c>
      <c r="F728">
        <v>-6639.2915584170596</v>
      </c>
      <c r="G728">
        <v>2242.6988634867398</v>
      </c>
      <c r="H728">
        <v>97.047855572143902</v>
      </c>
      <c r="I728">
        <v>-19.6799587621387</v>
      </c>
      <c r="J728">
        <v>-25.145082610247101</v>
      </c>
      <c r="K728">
        <v>-0.16275861793520299</v>
      </c>
      <c r="L728">
        <v>32.460397424036699</v>
      </c>
      <c r="M728">
        <v>0.79630218643908102</v>
      </c>
      <c r="N728">
        <v>0.147378645892598</v>
      </c>
      <c r="O728">
        <v>350.29200000029402</v>
      </c>
      <c r="P728">
        <v>-6608.7757649790601</v>
      </c>
      <c r="Q728">
        <v>2276.6116743223101</v>
      </c>
      <c r="R728">
        <v>93.013152543931795</v>
      </c>
      <c r="S728">
        <v>-19.273999998946699</v>
      </c>
      <c r="T728">
        <v>-26.1179999993732</v>
      </c>
      <c r="U728">
        <v>-0.20099999936885701</v>
      </c>
      <c r="V728">
        <v>31.066348089649502</v>
      </c>
      <c r="W728">
        <v>0.79630897420457603</v>
      </c>
      <c r="X728">
        <v>0.147384981110074</v>
      </c>
      <c r="Y728">
        <v>346.26467696956303</v>
      </c>
      <c r="Z728">
        <v>-6580.4174046408798</v>
      </c>
      <c r="AA728">
        <v>2319.8077509336199</v>
      </c>
      <c r="AB728">
        <v>88.999507750801101</v>
      </c>
      <c r="AC728">
        <v>-17.681123889415701</v>
      </c>
      <c r="AD728">
        <v>-25.528912075088598</v>
      </c>
      <c r="AE728">
        <v>-0.87777553895993998</v>
      </c>
      <c r="AF728">
        <v>32.200129955816799</v>
      </c>
      <c r="AG728">
        <v>0.79631256206393597</v>
      </c>
      <c r="AH728">
        <v>0.14738872072079301</v>
      </c>
      <c r="AI728">
        <v>317.53358716744702</v>
      </c>
      <c r="AJ728">
        <v>-6563.65369817581</v>
      </c>
      <c r="AK728">
        <v>2342.6286318101702</v>
      </c>
      <c r="AL728">
        <v>60.277289939185103</v>
      </c>
      <c r="AM728">
        <v>-18.3692314329857</v>
      </c>
      <c r="AN728">
        <v>-26.4282379998441</v>
      </c>
      <c r="AO728">
        <v>0.983840412107159</v>
      </c>
      <c r="AP728">
        <v>33.693213231189297</v>
      </c>
      <c r="AQ728">
        <v>0.79631939659522799</v>
      </c>
      <c r="AR728">
        <v>0.147393360082827</v>
      </c>
      <c r="AS728">
        <v>357.05619502585802</v>
      </c>
      <c r="AT728">
        <v>-6542.9181039345103</v>
      </c>
      <c r="AU728">
        <v>2386.1467171621098</v>
      </c>
      <c r="AV728">
        <v>99.805031918175004</v>
      </c>
      <c r="AW728">
        <v>-18.440446811860198</v>
      </c>
      <c r="AX728">
        <v>-28.1933995611836</v>
      </c>
      <c r="AY728">
        <v>0.56103511903762604</v>
      </c>
      <c r="AZ728">
        <v>41.926183543609</v>
      </c>
      <c r="BA728">
        <v>46.946987485533199</v>
      </c>
      <c r="BB728">
        <v>24.0663284772004</v>
      </c>
      <c r="BC728">
        <v>43.760690755747497</v>
      </c>
      <c r="BD728" t="s">
        <v>69</v>
      </c>
      <c r="BE728" t="s">
        <v>8</v>
      </c>
      <c r="BF728" t="s">
        <v>8</v>
      </c>
      <c r="BG728" t="s">
        <v>8</v>
      </c>
      <c r="BH728" t="s">
        <v>8</v>
      </c>
    </row>
    <row r="729" spans="1:60" x14ac:dyDescent="0.25">
      <c r="A729">
        <v>209042.5</v>
      </c>
      <c r="B729">
        <v>31.900423861899299</v>
      </c>
      <c r="C729">
        <v>0.79629645877831901</v>
      </c>
      <c r="D729">
        <v>0.147371382631381</v>
      </c>
      <c r="E729">
        <v>354.29819720401201</v>
      </c>
      <c r="F729">
        <v>-6641.27432221872</v>
      </c>
      <c r="G729">
        <v>2240.1712737264002</v>
      </c>
      <c r="H729">
        <v>96.998577809558498</v>
      </c>
      <c r="I729">
        <v>-19.713513405885699</v>
      </c>
      <c r="J729">
        <v>-25.079568236113801</v>
      </c>
      <c r="K729">
        <v>-0.172304541172461</v>
      </c>
      <c r="L729">
        <v>32.435099092931097</v>
      </c>
      <c r="M729">
        <v>0.79630177882709696</v>
      </c>
      <c r="N729">
        <v>0.147378215162839</v>
      </c>
      <c r="O729">
        <v>350.30822180966101</v>
      </c>
      <c r="P729">
        <v>-6610.7032284839197</v>
      </c>
      <c r="Q729">
        <v>2274.0178669254901</v>
      </c>
      <c r="R729">
        <v>93.028307151761794</v>
      </c>
      <c r="S729">
        <v>-19.251170146255902</v>
      </c>
      <c r="T729">
        <v>-26.1035399832782</v>
      </c>
      <c r="U729">
        <v>-0.18248701202811601</v>
      </c>
      <c r="V729">
        <v>31.0737144385992</v>
      </c>
      <c r="W729">
        <v>0.79630857608947303</v>
      </c>
      <c r="X729">
        <v>0.14738458699337301</v>
      </c>
      <c r="Y729">
        <v>346.23999999903998</v>
      </c>
      <c r="Z729">
        <v>-6582.1811329373904</v>
      </c>
      <c r="AA729">
        <v>2317.2742294624099</v>
      </c>
      <c r="AB729">
        <v>88.973936449494602</v>
      </c>
      <c r="AC729">
        <v>-17.7470000024779</v>
      </c>
      <c r="AD729">
        <v>-25.493999998577401</v>
      </c>
      <c r="AE729">
        <v>-0.821999997682198</v>
      </c>
      <c r="AF729">
        <v>32.134025359862399</v>
      </c>
      <c r="AG729">
        <v>0.79631215226911001</v>
      </c>
      <c r="AH729">
        <v>0.147388316761984</v>
      </c>
      <c r="AI729">
        <v>317.851000013462</v>
      </c>
      <c r="AJ729">
        <v>-6565.4618135275496</v>
      </c>
      <c r="AK729">
        <v>2340.0209076501801</v>
      </c>
      <c r="AL729">
        <v>60.593804003141898</v>
      </c>
      <c r="AM729">
        <v>-18.373000000197202</v>
      </c>
      <c r="AN729">
        <v>-26.3439999965391</v>
      </c>
      <c r="AO729">
        <v>1.01100000167111</v>
      </c>
      <c r="AP729">
        <v>33.634993595980902</v>
      </c>
      <c r="AQ729">
        <v>0.79631897493194403</v>
      </c>
      <c r="AR729">
        <v>0.14739295668538699</v>
      </c>
      <c r="AS729">
        <v>357.21013867699702</v>
      </c>
      <c r="AT729">
        <v>-6544.7236114934403</v>
      </c>
      <c r="AU729">
        <v>2383.4633254946898</v>
      </c>
      <c r="AV729">
        <v>99.958131379710807</v>
      </c>
      <c r="AW729">
        <v>-18.4263647368501</v>
      </c>
      <c r="AX729">
        <v>-28.132828731259799</v>
      </c>
      <c r="AY729">
        <v>0.57081026957083603</v>
      </c>
      <c r="AZ729">
        <v>41.914030282677999</v>
      </c>
      <c r="BA729">
        <v>47.087346102049999</v>
      </c>
      <c r="BB729">
        <v>23.980249912224799</v>
      </c>
      <c r="BC729">
        <v>43.693515679070103</v>
      </c>
      <c r="BD729" t="s">
        <v>69</v>
      </c>
      <c r="BE729" t="s">
        <v>8</v>
      </c>
      <c r="BF729" t="s">
        <v>8</v>
      </c>
      <c r="BG729" t="s">
        <v>8</v>
      </c>
      <c r="BH729" t="s">
        <v>8</v>
      </c>
    </row>
    <row r="730" spans="1:60" x14ac:dyDescent="0.25">
      <c r="A730">
        <v>209042.6</v>
      </c>
      <c r="B730">
        <v>31.875487713011601</v>
      </c>
      <c r="C730">
        <v>0.79629606207873704</v>
      </c>
      <c r="D730">
        <v>0.14737093851862099</v>
      </c>
      <c r="E730">
        <v>354.24699999769899</v>
      </c>
      <c r="F730">
        <v>-6643.2614696464398</v>
      </c>
      <c r="G730">
        <v>2237.6470095126801</v>
      </c>
      <c r="H730">
        <v>96.946202215525403</v>
      </c>
      <c r="I730">
        <v>-19.750000001636099</v>
      </c>
      <c r="J730">
        <v>-25.018999997552498</v>
      </c>
      <c r="K730">
        <v>-0.18400000052179</v>
      </c>
      <c r="L730">
        <v>32.427503589149403</v>
      </c>
      <c r="M730">
        <v>0.79630137137032098</v>
      </c>
      <c r="N730">
        <v>0.147377783699947</v>
      </c>
      <c r="O730">
        <v>350.32300000017102</v>
      </c>
      <c r="P730">
        <v>-6612.6339670286197</v>
      </c>
      <c r="Q730">
        <v>2271.4250515229</v>
      </c>
      <c r="R730">
        <v>93.042012753747201</v>
      </c>
      <c r="S730">
        <v>-19.288000004016801</v>
      </c>
      <c r="T730">
        <v>-26.066999997496801</v>
      </c>
      <c r="U730">
        <v>-0.16599999954103101</v>
      </c>
      <c r="V730">
        <v>31.075156252356699</v>
      </c>
      <c r="W730">
        <v>0.79630817867801995</v>
      </c>
      <c r="X730">
        <v>0.14738419162980201</v>
      </c>
      <c r="Y730">
        <v>346.21957203827401</v>
      </c>
      <c r="Z730">
        <v>-6583.9504338649904</v>
      </c>
      <c r="AA730">
        <v>2314.7451970644802</v>
      </c>
      <c r="AB730">
        <v>88.952605292331498</v>
      </c>
      <c r="AC730">
        <v>-17.797835235632899</v>
      </c>
      <c r="AD730">
        <v>-25.4619383118823</v>
      </c>
      <c r="AE730">
        <v>-0.76947672839748404</v>
      </c>
      <c r="AF730">
        <v>32.074180616195299</v>
      </c>
      <c r="AG730">
        <v>0.79631174371854496</v>
      </c>
      <c r="AH730">
        <v>0.14738791188439901</v>
      </c>
      <c r="AI730">
        <v>318.16666707435598</v>
      </c>
      <c r="AJ730">
        <v>-6567.2740259058701</v>
      </c>
      <c r="AK730">
        <v>2337.4211113649899</v>
      </c>
      <c r="AL730">
        <v>60.908563584640298</v>
      </c>
      <c r="AM730">
        <v>-18.378341485379799</v>
      </c>
      <c r="AN730">
        <v>-26.265196100237901</v>
      </c>
      <c r="AO730">
        <v>1.0625912963761499</v>
      </c>
      <c r="AP730">
        <v>33.576244263199698</v>
      </c>
      <c r="AQ730">
        <v>0.79631855413680597</v>
      </c>
      <c r="AR730">
        <v>0.147392554421408</v>
      </c>
      <c r="AS730">
        <v>357.36800000697701</v>
      </c>
      <c r="AT730">
        <v>-6546.52405415672</v>
      </c>
      <c r="AU730">
        <v>2380.7854591054502</v>
      </c>
      <c r="AV730">
        <v>100.11515000743501</v>
      </c>
      <c r="AW730">
        <v>-18.412999999365798</v>
      </c>
      <c r="AX730">
        <v>-28.070999997228601</v>
      </c>
      <c r="AY730">
        <v>0.58700000084792803</v>
      </c>
      <c r="AZ730">
        <v>41.901052884531097</v>
      </c>
      <c r="BA730">
        <v>47.229558744868697</v>
      </c>
      <c r="BB730">
        <v>23.8978182419816</v>
      </c>
      <c r="BC730">
        <v>43.628152409074303</v>
      </c>
      <c r="BD730" t="s">
        <v>69</v>
      </c>
      <c r="BE730" t="s">
        <v>8</v>
      </c>
      <c r="BF730" t="s">
        <v>8</v>
      </c>
      <c r="BG730" t="s">
        <v>8</v>
      </c>
      <c r="BH730" t="s">
        <v>8</v>
      </c>
    </row>
    <row r="731" spans="1:60" x14ac:dyDescent="0.25">
      <c r="A731">
        <v>209042.7</v>
      </c>
      <c r="B731">
        <v>31.8578661808085</v>
      </c>
      <c r="C731">
        <v>0.79629566556675002</v>
      </c>
      <c r="D731">
        <v>0.14737049321819101</v>
      </c>
      <c r="E731">
        <v>354.189546671843</v>
      </c>
      <c r="F731">
        <v>-6645.25391796447</v>
      </c>
      <c r="G731">
        <v>2235.1239441054399</v>
      </c>
      <c r="H731">
        <v>96.887562948125904</v>
      </c>
      <c r="I731">
        <v>-19.790619060581498</v>
      </c>
      <c r="J731">
        <v>-24.9643038171603</v>
      </c>
      <c r="K731">
        <v>-0.19639174567120199</v>
      </c>
      <c r="L731">
        <v>32.4502149096135</v>
      </c>
      <c r="M731">
        <v>0.79630096374909898</v>
      </c>
      <c r="N731">
        <v>0.147377349576189</v>
      </c>
      <c r="O731">
        <v>350.31414603395399</v>
      </c>
      <c r="P731">
        <v>-6614.5765738317396</v>
      </c>
      <c r="Q731">
        <v>2268.8311936076102</v>
      </c>
      <c r="R731">
        <v>93.032072632985802</v>
      </c>
      <c r="S731">
        <v>-19.429719841642999</v>
      </c>
      <c r="T731">
        <v>-25.9899253507594</v>
      </c>
      <c r="U731">
        <v>-0.161909904952457</v>
      </c>
      <c r="V731">
        <v>31.0723732528696</v>
      </c>
      <c r="W731">
        <v>0.79630778185469597</v>
      </c>
      <c r="X731">
        <v>0.147383795018596</v>
      </c>
      <c r="Y731">
        <v>346.20242669876802</v>
      </c>
      <c r="Z731">
        <v>-6585.7253106292201</v>
      </c>
      <c r="AA731">
        <v>2312.2199177196599</v>
      </c>
      <c r="AB731">
        <v>88.934548151330901</v>
      </c>
      <c r="AC731">
        <v>-17.8374861106434</v>
      </c>
      <c r="AD731">
        <v>-25.4321885404926</v>
      </c>
      <c r="AE731">
        <v>-0.72128694642772495</v>
      </c>
      <c r="AF731">
        <v>32.018200090327298</v>
      </c>
      <c r="AG731">
        <v>0.79631133625865003</v>
      </c>
      <c r="AH731">
        <v>0.147387506248286</v>
      </c>
      <c r="AI731">
        <v>318.47837298257002</v>
      </c>
      <c r="AJ731">
        <v>-6569.0896179989004</v>
      </c>
      <c r="AK731">
        <v>2334.8282632852302</v>
      </c>
      <c r="AL731">
        <v>61.219354415726997</v>
      </c>
      <c r="AM731">
        <v>-18.383850959166399</v>
      </c>
      <c r="AN731">
        <v>-26.189970043486099</v>
      </c>
      <c r="AO731">
        <v>1.13341521813186</v>
      </c>
      <c r="AP731">
        <v>33.5075835140427</v>
      </c>
      <c r="AQ731">
        <v>0.79631813399440499</v>
      </c>
      <c r="AR731">
        <v>0.14739215511116499</v>
      </c>
      <c r="AS731">
        <v>357.53921544968802</v>
      </c>
      <c r="AT731">
        <v>-6548.3113093137099</v>
      </c>
      <c r="AU731">
        <v>2378.1117412009598</v>
      </c>
      <c r="AV731">
        <v>100.285533084164</v>
      </c>
      <c r="AW731">
        <v>-18.394610970477501</v>
      </c>
      <c r="AX731">
        <v>-28.000437283499799</v>
      </c>
      <c r="AY731">
        <v>0.60987878150352304</v>
      </c>
      <c r="AZ731">
        <v>41.882166564402397</v>
      </c>
      <c r="BA731">
        <v>47.379438952688602</v>
      </c>
      <c r="BB731">
        <v>23.819263590322901</v>
      </c>
      <c r="BC731">
        <v>43.567473090838803</v>
      </c>
      <c r="BD731" t="s">
        <v>69</v>
      </c>
      <c r="BE731" t="s">
        <v>8</v>
      </c>
      <c r="BF731" t="s">
        <v>8</v>
      </c>
      <c r="BG731" t="s">
        <v>8</v>
      </c>
      <c r="BH731" t="s">
        <v>8</v>
      </c>
    </row>
    <row r="732" spans="1:60" x14ac:dyDescent="0.25">
      <c r="A732">
        <v>209042.8</v>
      </c>
      <c r="B732">
        <v>31.846115582665998</v>
      </c>
      <c r="C732">
        <v>0.79629526938552297</v>
      </c>
      <c r="D732">
        <v>0.14737004665370601</v>
      </c>
      <c r="E732">
        <v>354.12676307923903</v>
      </c>
      <c r="F732">
        <v>-6647.25200850282</v>
      </c>
      <c r="G732">
        <v>2232.6029899390701</v>
      </c>
      <c r="H732">
        <v>96.8235851852899</v>
      </c>
      <c r="I732">
        <v>-19.834727809669499</v>
      </c>
      <c r="J732">
        <v>-24.914159539964899</v>
      </c>
      <c r="K732">
        <v>-0.20809814516178199</v>
      </c>
      <c r="L732">
        <v>32.474193385366398</v>
      </c>
      <c r="M732">
        <v>0.79630055630156005</v>
      </c>
      <c r="N732">
        <v>0.14737691278064999</v>
      </c>
      <c r="O732">
        <v>350.29099999894902</v>
      </c>
      <c r="P732">
        <v>-6616.5311050629998</v>
      </c>
      <c r="Q732">
        <v>2266.2384499334098</v>
      </c>
      <c r="R732">
        <v>93.007826045875603</v>
      </c>
      <c r="S732">
        <v>-19.568000003750001</v>
      </c>
      <c r="T732">
        <v>-25.9159999977491</v>
      </c>
      <c r="U732">
        <v>-0.16600000023782699</v>
      </c>
      <c r="V732">
        <v>31.067924673114401</v>
      </c>
      <c r="W732">
        <v>0.79630738546769497</v>
      </c>
      <c r="X732">
        <v>0.147383397121641</v>
      </c>
      <c r="Y732">
        <v>346.18699533966401</v>
      </c>
      <c r="Z732">
        <v>-6587.5059329473497</v>
      </c>
      <c r="AA732">
        <v>2309.69742427966</v>
      </c>
      <c r="AB732">
        <v>88.918196558169797</v>
      </c>
      <c r="AC732">
        <v>-17.871619369020699</v>
      </c>
      <c r="AD732">
        <v>-25.403969612473801</v>
      </c>
      <c r="AE732">
        <v>-0.677858799205172</v>
      </c>
      <c r="AF732">
        <v>31.962749272866301</v>
      </c>
      <c r="AG732">
        <v>0.79631092970593598</v>
      </c>
      <c r="AH732">
        <v>0.147387100079971</v>
      </c>
      <c r="AI732">
        <v>318.78364240597699</v>
      </c>
      <c r="AJ732">
        <v>-6570.9075771559801</v>
      </c>
      <c r="AK732">
        <v>2332.2411929509999</v>
      </c>
      <c r="AL732">
        <v>61.5237026360223</v>
      </c>
      <c r="AM732">
        <v>-18.387684953397098</v>
      </c>
      <c r="AN732">
        <v>-26.115758963298301</v>
      </c>
      <c r="AO732">
        <v>1.2155315321431699</v>
      </c>
      <c r="AP732">
        <v>33.422264232868997</v>
      </c>
      <c r="AQ732">
        <v>0.79631771492311298</v>
      </c>
      <c r="AR732">
        <v>0.147391758158119</v>
      </c>
      <c r="AS732">
        <v>357.718290991515</v>
      </c>
      <c r="AT732">
        <v>-6550.0880340945196</v>
      </c>
      <c r="AU732">
        <v>2375.4448368783301</v>
      </c>
      <c r="AV732">
        <v>100.463782895186</v>
      </c>
      <c r="AW732">
        <v>-18.365504603573701</v>
      </c>
      <c r="AX732">
        <v>-27.916910251151702</v>
      </c>
      <c r="AY732">
        <v>0.634120758979275</v>
      </c>
      <c r="AZ732">
        <v>41.858463942814801</v>
      </c>
      <c r="BA732">
        <v>47.534339336549003</v>
      </c>
      <c r="BB732">
        <v>23.745123162502502</v>
      </c>
      <c r="BC732">
        <v>43.513400952150398</v>
      </c>
      <c r="BD732" t="s">
        <v>69</v>
      </c>
      <c r="BE732" t="s">
        <v>8</v>
      </c>
      <c r="BF732" t="s">
        <v>8</v>
      </c>
      <c r="BG732" t="s">
        <v>8</v>
      </c>
      <c r="BH732" t="s">
        <v>8</v>
      </c>
    </row>
    <row r="733" spans="1:60" x14ac:dyDescent="0.25">
      <c r="A733">
        <v>209042.9</v>
      </c>
      <c r="B733">
        <v>31.838066509118399</v>
      </c>
      <c r="C733">
        <v>0.79629487379749497</v>
      </c>
      <c r="D733">
        <v>0.14736959878105699</v>
      </c>
      <c r="E733">
        <v>354.06059794571701</v>
      </c>
      <c r="F733">
        <v>-6649.2559386079602</v>
      </c>
      <c r="G733">
        <v>2230.0858192415199</v>
      </c>
      <c r="H733">
        <v>96.756216859778903</v>
      </c>
      <c r="I733">
        <v>-19.881222654845701</v>
      </c>
      <c r="J733">
        <v>-24.866685491673401</v>
      </c>
      <c r="K733">
        <v>-0.217755472245594</v>
      </c>
      <c r="L733">
        <v>32.465887729437</v>
      </c>
      <c r="M733">
        <v>0.79630014941031602</v>
      </c>
      <c r="N733">
        <v>0.1473764740107</v>
      </c>
      <c r="O733">
        <v>350.26519405089601</v>
      </c>
      <c r="P733">
        <v>-6618.4944540009701</v>
      </c>
      <c r="Q733">
        <v>2263.6492580181898</v>
      </c>
      <c r="R733">
        <v>92.980907492164903</v>
      </c>
      <c r="S733">
        <v>-19.595325514142299</v>
      </c>
      <c r="T733">
        <v>-25.884883597456302</v>
      </c>
      <c r="U733">
        <v>-0.17287336794543001</v>
      </c>
      <c r="V733">
        <v>31.064404183081098</v>
      </c>
      <c r="W733">
        <v>0.79630698936521305</v>
      </c>
      <c r="X733">
        <v>0.14738299790082199</v>
      </c>
      <c r="Y733">
        <v>346.17170932010498</v>
      </c>
      <c r="Z733">
        <v>-6589.2924705366604</v>
      </c>
      <c r="AA733">
        <v>2307.1767495962099</v>
      </c>
      <c r="AB733">
        <v>88.901982044525099</v>
      </c>
      <c r="AC733">
        <v>-17.905901752276002</v>
      </c>
      <c r="AD733">
        <v>-25.376500455891598</v>
      </c>
      <c r="AE733">
        <v>-0.63962043416207703</v>
      </c>
      <c r="AF733">
        <v>31.904431429407001</v>
      </c>
      <c r="AG733">
        <v>0.79631052387691803</v>
      </c>
      <c r="AH733">
        <v>0.14738669360577999</v>
      </c>
      <c r="AI733">
        <v>319.08000001245301</v>
      </c>
      <c r="AJ733">
        <v>-6572.7268907264797</v>
      </c>
      <c r="AK733">
        <v>2329.65872990241</v>
      </c>
      <c r="AL733">
        <v>61.819134385146803</v>
      </c>
      <c r="AM733">
        <v>-18.387999999911901</v>
      </c>
      <c r="AN733">
        <v>-26.039999996689101</v>
      </c>
      <c r="AO733">
        <v>1.30100000361503</v>
      </c>
      <c r="AP733">
        <v>33.314175626204701</v>
      </c>
      <c r="AQ733">
        <v>0.796317297499745</v>
      </c>
      <c r="AR733">
        <v>0.147391362361529</v>
      </c>
      <c r="AS733">
        <v>357.89600000744201</v>
      </c>
      <c r="AT733">
        <v>-6551.8595805641098</v>
      </c>
      <c r="AU733">
        <v>2372.7884217071701</v>
      </c>
      <c r="AV733">
        <v>100.640665976889</v>
      </c>
      <c r="AW733">
        <v>-18.319999997621299</v>
      </c>
      <c r="AX733">
        <v>-27.816999995326299</v>
      </c>
      <c r="AY733">
        <v>0.65300000059706997</v>
      </c>
      <c r="AZ733">
        <v>41.832720761544003</v>
      </c>
      <c r="BA733">
        <v>47.689630887402402</v>
      </c>
      <c r="BB733">
        <v>23.675935489006701</v>
      </c>
      <c r="BC733">
        <v>43.467576100495997</v>
      </c>
      <c r="BD733" t="s">
        <v>69</v>
      </c>
      <c r="BE733" t="s">
        <v>8</v>
      </c>
      <c r="BF733" t="s">
        <v>8</v>
      </c>
      <c r="BG733" t="s">
        <v>8</v>
      </c>
      <c r="BH733" t="s">
        <v>8</v>
      </c>
    </row>
    <row r="734" spans="1:60" x14ac:dyDescent="0.25">
      <c r="A734">
        <v>209043</v>
      </c>
      <c r="B734">
        <v>31.8315506531236</v>
      </c>
      <c r="C734">
        <v>0.79629447906510498</v>
      </c>
      <c r="D734">
        <v>0.147369149556137</v>
      </c>
      <c r="E734">
        <v>353.99299999710502</v>
      </c>
      <c r="F734">
        <v>-6651.2659056263501</v>
      </c>
      <c r="G734">
        <v>2227.5741042407099</v>
      </c>
      <c r="H734">
        <v>96.687405904354506</v>
      </c>
      <c r="I734">
        <v>-19.929000002055702</v>
      </c>
      <c r="J734">
        <v>-24.819999997992699</v>
      </c>
      <c r="K734">
        <v>-0.22400000017470501</v>
      </c>
      <c r="L734">
        <v>32.423816151757599</v>
      </c>
      <c r="M734">
        <v>0.796299742978128</v>
      </c>
      <c r="N734">
        <v>0.14737603488003601</v>
      </c>
      <c r="O734">
        <v>350.22599999780402</v>
      </c>
      <c r="P734">
        <v>-6620.4593994080997</v>
      </c>
      <c r="Q734">
        <v>2261.0629871762999</v>
      </c>
      <c r="R734">
        <v>92.940596478593093</v>
      </c>
      <c r="S734">
        <v>-19.560999998474799</v>
      </c>
      <c r="T734">
        <v>-25.8579999981113</v>
      </c>
      <c r="U734">
        <v>-0.187000000858455</v>
      </c>
      <c r="V734">
        <v>31.0644357104253</v>
      </c>
      <c r="W734">
        <v>0.79630659339544296</v>
      </c>
      <c r="X734">
        <v>0.147382597318026</v>
      </c>
      <c r="Y734">
        <v>346.15499999923202</v>
      </c>
      <c r="Z734">
        <v>-6591.0850931144296</v>
      </c>
      <c r="AA734">
        <v>2304.6569265210001</v>
      </c>
      <c r="AB734">
        <v>88.884336142073906</v>
      </c>
      <c r="AC734">
        <v>-17.946000001920702</v>
      </c>
      <c r="AD734">
        <v>-25.3489999988116</v>
      </c>
      <c r="AE734">
        <v>-0.60699999873069199</v>
      </c>
      <c r="AF734">
        <v>31.840839504451999</v>
      </c>
      <c r="AG734">
        <v>0.79631011861668</v>
      </c>
      <c r="AH734">
        <v>0.14738628709919799</v>
      </c>
      <c r="AI734">
        <v>319.36941100767899</v>
      </c>
      <c r="AJ734">
        <v>-6574.5463397254798</v>
      </c>
      <c r="AK734">
        <v>2327.0798870239701</v>
      </c>
      <c r="AL734">
        <v>62.107616489426697</v>
      </c>
      <c r="AM734">
        <v>-18.3837776096059</v>
      </c>
      <c r="AN734">
        <v>-25.960876718093399</v>
      </c>
      <c r="AO734">
        <v>1.3815430419575701</v>
      </c>
      <c r="AP734">
        <v>33.182107454577199</v>
      </c>
      <c r="AQ734">
        <v>0.79631688194738703</v>
      </c>
      <c r="AR734">
        <v>0.14739096660005899</v>
      </c>
      <c r="AS734">
        <v>358.06394321902701</v>
      </c>
      <c r="AT734">
        <v>-6553.6309491948796</v>
      </c>
      <c r="AU734">
        <v>2370.1439185036002</v>
      </c>
      <c r="AV734">
        <v>100.807777405689</v>
      </c>
      <c r="AW734">
        <v>-18.256775965426499</v>
      </c>
      <c r="AX734">
        <v>-27.700258691314399</v>
      </c>
      <c r="AY734">
        <v>0.66185716706362996</v>
      </c>
      <c r="AZ734">
        <v>41.808253791885797</v>
      </c>
      <c r="BA734">
        <v>47.840923229568801</v>
      </c>
      <c r="BB734">
        <v>23.612511038634398</v>
      </c>
      <c r="BC734">
        <v>43.429464679269998</v>
      </c>
      <c r="BD734" t="s">
        <v>69</v>
      </c>
      <c r="BE734" t="s">
        <v>8</v>
      </c>
      <c r="BF734" t="s">
        <v>8</v>
      </c>
      <c r="BG734" t="s">
        <v>8</v>
      </c>
      <c r="BH734" t="s">
        <v>8</v>
      </c>
    </row>
    <row r="735" spans="1:60" x14ac:dyDescent="0.25">
      <c r="A735">
        <v>209043.1</v>
      </c>
      <c r="B735">
        <v>31.8249514471227</v>
      </c>
      <c r="C735">
        <v>0.79629408538388902</v>
      </c>
      <c r="D735">
        <v>0.14736869898288299</v>
      </c>
      <c r="E735">
        <v>353.92557617172099</v>
      </c>
      <c r="F735">
        <v>-6653.2818923084096</v>
      </c>
      <c r="G735">
        <v>2225.0690907555299</v>
      </c>
      <c r="H735">
        <v>96.618758837762002</v>
      </c>
      <c r="I735">
        <v>-19.977096269461398</v>
      </c>
      <c r="J735">
        <v>-24.772809046691101</v>
      </c>
      <c r="K735">
        <v>-0.22603360053060001</v>
      </c>
      <c r="L735">
        <v>32.363867698527699</v>
      </c>
      <c r="M735">
        <v>0.79629933688503296</v>
      </c>
      <c r="N735">
        <v>0.14737559670857001</v>
      </c>
      <c r="O735">
        <v>350.16595275387698</v>
      </c>
      <c r="P735">
        <v>-6622.4200363537502</v>
      </c>
      <c r="Q735">
        <v>2258.4788645470098</v>
      </c>
      <c r="R735">
        <v>92.879434310937498</v>
      </c>
      <c r="S735">
        <v>-19.539978105473899</v>
      </c>
      <c r="T735">
        <v>-25.798540249759</v>
      </c>
      <c r="U735">
        <v>-0.210971625977564</v>
      </c>
      <c r="V735">
        <v>31.070026193784201</v>
      </c>
      <c r="W735">
        <v>0.79630619745228604</v>
      </c>
      <c r="X735">
        <v>0.14738219536382799</v>
      </c>
      <c r="Y735">
        <v>346.13592112468802</v>
      </c>
      <c r="Z735">
        <v>-6592.8838425296899</v>
      </c>
      <c r="AA735">
        <v>2302.13727907362</v>
      </c>
      <c r="AB735">
        <v>88.8643127981627</v>
      </c>
      <c r="AC735">
        <v>-17.9959723377278</v>
      </c>
      <c r="AD735">
        <v>-25.3210336438237</v>
      </c>
      <c r="AE735">
        <v>-0.58031242492372903</v>
      </c>
      <c r="AF735">
        <v>31.773763162002599</v>
      </c>
      <c r="AG735">
        <v>0.79630971388459804</v>
      </c>
      <c r="AH735">
        <v>0.14738588102234099</v>
      </c>
      <c r="AI735">
        <v>319.67160274629299</v>
      </c>
      <c r="AJ735">
        <v>-6576.3638798312304</v>
      </c>
      <c r="AK735">
        <v>2324.5044105777001</v>
      </c>
      <c r="AL735">
        <v>62.408878519731303</v>
      </c>
      <c r="AM735">
        <v>-18.377299209171301</v>
      </c>
      <c r="AN735">
        <v>-25.8795584512429</v>
      </c>
      <c r="AO735">
        <v>1.4475336335747</v>
      </c>
      <c r="AP735">
        <v>33.0445336426598</v>
      </c>
      <c r="AQ735">
        <v>0.796316467074211</v>
      </c>
      <c r="AR735">
        <v>0.14739057006998299</v>
      </c>
      <c r="AS735">
        <v>358.21703073370202</v>
      </c>
      <c r="AT735">
        <v>-6555.4057340892696</v>
      </c>
      <c r="AU735">
        <v>2367.5037390708799</v>
      </c>
      <c r="AV735">
        <v>100.960026417696</v>
      </c>
      <c r="AW735">
        <v>-18.1919501729143</v>
      </c>
      <c r="AX735">
        <v>-27.5781228334763</v>
      </c>
      <c r="AY735">
        <v>0.66429929156405898</v>
      </c>
      <c r="AZ735">
        <v>41.787602583447502</v>
      </c>
      <c r="BA735">
        <v>47.984946724471499</v>
      </c>
      <c r="BB735">
        <v>23.556433415290599</v>
      </c>
      <c r="BC735">
        <v>43.389988489661697</v>
      </c>
      <c r="BD735" t="s">
        <v>69</v>
      </c>
      <c r="BE735" t="s">
        <v>8</v>
      </c>
      <c r="BF735" t="s">
        <v>8</v>
      </c>
      <c r="BG735" t="s">
        <v>8</v>
      </c>
      <c r="BH735" t="s">
        <v>8</v>
      </c>
    </row>
    <row r="736" spans="1:60" x14ac:dyDescent="0.25">
      <c r="A736">
        <v>209043.20000000001</v>
      </c>
      <c r="B736">
        <v>31.818849188087398</v>
      </c>
      <c r="C736">
        <v>0.79629369268177896</v>
      </c>
      <c r="D736">
        <v>0.14736824725741801</v>
      </c>
      <c r="E736">
        <v>353.85856625801199</v>
      </c>
      <c r="F736">
        <v>-6655.3030230205204</v>
      </c>
      <c r="G736">
        <v>2222.5703189688302</v>
      </c>
      <c r="H736">
        <v>96.550516522855901</v>
      </c>
      <c r="I736">
        <v>-20.025107924018801</v>
      </c>
      <c r="J736">
        <v>-24.726169273480998</v>
      </c>
      <c r="K736">
        <v>-0.22532053792206799</v>
      </c>
      <c r="L736">
        <v>32.337172635024103</v>
      </c>
      <c r="M736">
        <v>0.79629893140002606</v>
      </c>
      <c r="N736">
        <v>0.14737515872475199</v>
      </c>
      <c r="O736">
        <v>350.112999998411</v>
      </c>
      <c r="P736">
        <v>-6624.3798396494503</v>
      </c>
      <c r="Q736">
        <v>2255.8986167719099</v>
      </c>
      <c r="R736">
        <v>92.825364476725696</v>
      </c>
      <c r="S736">
        <v>-19.553000001387801</v>
      </c>
      <c r="T736">
        <v>-25.754999999473402</v>
      </c>
      <c r="U736">
        <v>-0.23000000043548399</v>
      </c>
      <c r="V736">
        <v>31.080597783046102</v>
      </c>
      <c r="W736">
        <v>0.79630580161247</v>
      </c>
      <c r="X736">
        <v>0.147381792143571</v>
      </c>
      <c r="Y736">
        <v>346.11601599780101</v>
      </c>
      <c r="Z736">
        <v>-6594.6882491585602</v>
      </c>
      <c r="AA736">
        <v>2299.6182959449602</v>
      </c>
      <c r="AB736">
        <v>88.843455622495298</v>
      </c>
      <c r="AC736">
        <v>-18.053442893343998</v>
      </c>
      <c r="AD736">
        <v>-25.293552691436901</v>
      </c>
      <c r="AE736">
        <v>-0.55941978313387097</v>
      </c>
      <c r="AF736">
        <v>31.705996837217299</v>
      </c>
      <c r="AG736">
        <v>0.79630930966862301</v>
      </c>
      <c r="AH736">
        <v>0.147385475884486</v>
      </c>
      <c r="AI736">
        <v>320.01074311960002</v>
      </c>
      <c r="AJ736">
        <v>-6578.1772603877598</v>
      </c>
      <c r="AK736">
        <v>2321.9322301699699</v>
      </c>
      <c r="AL736">
        <v>62.7470907324956</v>
      </c>
      <c r="AM736">
        <v>-18.3716712041434</v>
      </c>
      <c r="AN736">
        <v>-25.7979609570978</v>
      </c>
      <c r="AO736">
        <v>1.4890074091621199</v>
      </c>
      <c r="AP736">
        <v>32.924870488889098</v>
      </c>
      <c r="AQ736">
        <v>0.79631605133465899</v>
      </c>
      <c r="AR736">
        <v>0.14739017204697899</v>
      </c>
      <c r="AS736">
        <v>358.35100000526103</v>
      </c>
      <c r="AT736">
        <v>-6557.1871777572596</v>
      </c>
      <c r="AU736">
        <v>2364.8580424593301</v>
      </c>
      <c r="AV736">
        <v>101.093150788839</v>
      </c>
      <c r="AW736">
        <v>-18.145999998729899</v>
      </c>
      <c r="AX736">
        <v>-27.4649999955585</v>
      </c>
      <c r="AY736">
        <v>0.66600000013781102</v>
      </c>
      <c r="AZ736">
        <v>41.769477388966301</v>
      </c>
      <c r="BA736">
        <v>48.1228494943201</v>
      </c>
      <c r="BB736">
        <v>23.508321469205999</v>
      </c>
      <c r="BC736">
        <v>43.337935547496699</v>
      </c>
      <c r="BD736" t="s">
        <v>69</v>
      </c>
      <c r="BE736" t="s">
        <v>8</v>
      </c>
      <c r="BF736" t="s">
        <v>8</v>
      </c>
      <c r="BG736" t="s">
        <v>8</v>
      </c>
      <c r="BH736" t="s">
        <v>8</v>
      </c>
    </row>
    <row r="737" spans="1:60" x14ac:dyDescent="0.25">
      <c r="A737">
        <v>209043.3</v>
      </c>
      <c r="B737">
        <v>31.814365124929999</v>
      </c>
      <c r="C737">
        <v>0.79629330081980099</v>
      </c>
      <c r="D737">
        <v>0.147367794623909</v>
      </c>
      <c r="E737">
        <v>353.79186825699799</v>
      </c>
      <c r="F737">
        <v>-6657.3282075330799</v>
      </c>
      <c r="G737">
        <v>2220.0769026544999</v>
      </c>
      <c r="H737">
        <v>96.482578408562105</v>
      </c>
      <c r="I737">
        <v>-20.0727714448645</v>
      </c>
      <c r="J737">
        <v>-24.681724975985301</v>
      </c>
      <c r="K737">
        <v>-0.22389067514212699</v>
      </c>
      <c r="L737">
        <v>32.379902808257</v>
      </c>
      <c r="M737">
        <v>0.79629852683851599</v>
      </c>
      <c r="N737">
        <v>0.14737471975121699</v>
      </c>
      <c r="O737">
        <v>350.09236992119099</v>
      </c>
      <c r="P737">
        <v>-6626.3440943456699</v>
      </c>
      <c r="Q737">
        <v>2253.3242670014802</v>
      </c>
      <c r="R737">
        <v>92.803608990730893</v>
      </c>
      <c r="S737">
        <v>-19.604262065216499</v>
      </c>
      <c r="T737">
        <v>-25.769705392981699</v>
      </c>
      <c r="U737">
        <v>-0.23086513252399199</v>
      </c>
      <c r="V737">
        <v>31.094902813534301</v>
      </c>
      <c r="W737">
        <v>0.79630540599842803</v>
      </c>
      <c r="X737">
        <v>0.14738138779128501</v>
      </c>
      <c r="Y737">
        <v>346.09745030823598</v>
      </c>
      <c r="Z737">
        <v>-6596.49771550897</v>
      </c>
      <c r="AA737">
        <v>2297.1007569937101</v>
      </c>
      <c r="AB737">
        <v>88.823930640285695</v>
      </c>
      <c r="AC737">
        <v>-18.114427281090698</v>
      </c>
      <c r="AD737">
        <v>-25.267854916595599</v>
      </c>
      <c r="AE737">
        <v>-0.54407092836332105</v>
      </c>
      <c r="AF737">
        <v>31.640329325505501</v>
      </c>
      <c r="AG737">
        <v>0.79630890595670101</v>
      </c>
      <c r="AH737">
        <v>0.14738507219490499</v>
      </c>
      <c r="AI737">
        <v>320.411000018903</v>
      </c>
      <c r="AJ737">
        <v>-6579.9842307391</v>
      </c>
      <c r="AK737">
        <v>2319.36327540718</v>
      </c>
      <c r="AL737">
        <v>63.146423384154602</v>
      </c>
      <c r="AM737">
        <v>-18.3700000000578</v>
      </c>
      <c r="AN737">
        <v>-25.717999996618499</v>
      </c>
      <c r="AO737">
        <v>1.49599999941551</v>
      </c>
      <c r="AP737">
        <v>32.839712003135197</v>
      </c>
      <c r="AQ737">
        <v>0.79631563366394098</v>
      </c>
      <c r="AR737">
        <v>0.147389772093315</v>
      </c>
      <c r="AS737">
        <v>358.46260430623198</v>
      </c>
      <c r="AT737">
        <v>-6558.9772399335498</v>
      </c>
      <c r="AU737">
        <v>2362.2000485018398</v>
      </c>
      <c r="AV737">
        <v>101.20390429422299</v>
      </c>
      <c r="AW737">
        <v>-18.133099970158899</v>
      </c>
      <c r="AX737">
        <v>-27.371268664217101</v>
      </c>
      <c r="AY737">
        <v>0.67158144132546005</v>
      </c>
      <c r="AZ737">
        <v>41.751699616481503</v>
      </c>
      <c r="BA737">
        <v>48.256897294351702</v>
      </c>
      <c r="BB737">
        <v>23.468493922912899</v>
      </c>
      <c r="BC737">
        <v>43.2654054884038</v>
      </c>
      <c r="BD737" t="s">
        <v>69</v>
      </c>
      <c r="BE737" t="s">
        <v>8</v>
      </c>
      <c r="BF737" t="s">
        <v>8</v>
      </c>
      <c r="BG737" t="s">
        <v>8</v>
      </c>
      <c r="BH737" t="s">
        <v>8</v>
      </c>
    </row>
    <row r="738" spans="1:60" x14ac:dyDescent="0.25">
      <c r="A738">
        <v>209043.4</v>
      </c>
      <c r="B738">
        <v>31.812610423224601</v>
      </c>
      <c r="C738">
        <v>0.79629290965898303</v>
      </c>
      <c r="D738">
        <v>0.14736734132652199</v>
      </c>
      <c r="E738">
        <v>353.72538016969997</v>
      </c>
      <c r="F738">
        <v>-6659.3563556164499</v>
      </c>
      <c r="G738">
        <v>2217.5879555864499</v>
      </c>
      <c r="H738">
        <v>96.414843943806602</v>
      </c>
      <c r="I738">
        <v>-20.119823311134802</v>
      </c>
      <c r="J738">
        <v>-24.641120451827</v>
      </c>
      <c r="K738">
        <v>-0.223773874983798</v>
      </c>
      <c r="L738">
        <v>32.433615233105897</v>
      </c>
      <c r="M738">
        <v>0.79629812331258298</v>
      </c>
      <c r="N738">
        <v>0.14737427907880901</v>
      </c>
      <c r="O738">
        <v>350.08299999936997</v>
      </c>
      <c r="P738">
        <v>-6628.3159467079304</v>
      </c>
      <c r="Q738">
        <v>2250.7565249197301</v>
      </c>
      <c r="R738">
        <v>92.793101805442106</v>
      </c>
      <c r="S738">
        <v>-19.686000004022599</v>
      </c>
      <c r="T738">
        <v>-25.774999998659201</v>
      </c>
      <c r="U738">
        <v>-0.22399999977250501</v>
      </c>
      <c r="V738">
        <v>31.111665057066901</v>
      </c>
      <c r="W738">
        <v>0.79630501073259397</v>
      </c>
      <c r="X738">
        <v>0.14738098244100101</v>
      </c>
      <c r="Y738">
        <v>346.08238974566302</v>
      </c>
      <c r="Z738">
        <v>-6598.3116440888398</v>
      </c>
      <c r="AA738">
        <v>2294.5854420785599</v>
      </c>
      <c r="AB738">
        <v>88.807903876747304</v>
      </c>
      <c r="AC738">
        <v>-18.1749411132894</v>
      </c>
      <c r="AD738">
        <v>-25.2452380942443</v>
      </c>
      <c r="AE738">
        <v>-0.53401471561428604</v>
      </c>
      <c r="AF738">
        <v>31.579196038917001</v>
      </c>
      <c r="AG738">
        <v>0.79630850280467902</v>
      </c>
      <c r="AH738">
        <v>0.14738467013711101</v>
      </c>
      <c r="AI738">
        <v>320.88381397979799</v>
      </c>
      <c r="AJ738">
        <v>-6581.7839822992401</v>
      </c>
      <c r="AK738">
        <v>2316.79790519375</v>
      </c>
      <c r="AL738">
        <v>63.618317726078203</v>
      </c>
      <c r="AM738">
        <v>-18.3744699507448</v>
      </c>
      <c r="AN738">
        <v>-25.641437632109799</v>
      </c>
      <c r="AO738">
        <v>1.4632677991924901</v>
      </c>
      <c r="AP738">
        <v>32.778245725932898</v>
      </c>
      <c r="AQ738">
        <v>0.79631521492034496</v>
      </c>
      <c r="AR738">
        <v>0.147389370917623</v>
      </c>
      <c r="AS738">
        <v>358.55266018355201</v>
      </c>
      <c r="AT738">
        <v>-6560.7727492522599</v>
      </c>
      <c r="AU738">
        <v>2359.5352201599198</v>
      </c>
      <c r="AV738">
        <v>101.29310470514</v>
      </c>
      <c r="AW738">
        <v>-18.142213212283899</v>
      </c>
      <c r="AX738">
        <v>-27.2911909798156</v>
      </c>
      <c r="AY738">
        <v>0.68145985421187705</v>
      </c>
      <c r="AZ738">
        <v>41.732535447400501</v>
      </c>
      <c r="BA738">
        <v>48.389272332674999</v>
      </c>
      <c r="BB738">
        <v>23.4367679925756</v>
      </c>
      <c r="BC738">
        <v>43.177998694668702</v>
      </c>
      <c r="BD738" t="s">
        <v>69</v>
      </c>
      <c r="BE738" t="s">
        <v>8</v>
      </c>
      <c r="BF738" t="s">
        <v>8</v>
      </c>
      <c r="BG738" t="s">
        <v>8</v>
      </c>
      <c r="BH738" t="s">
        <v>8</v>
      </c>
    </row>
    <row r="739" spans="1:60" x14ac:dyDescent="0.25">
      <c r="A739">
        <v>209043.5</v>
      </c>
      <c r="B739">
        <v>31.814687190226199</v>
      </c>
      <c r="C739">
        <v>0.79629251906035503</v>
      </c>
      <c r="D739">
        <v>0.14736688760942601</v>
      </c>
      <c r="E739">
        <v>353.658999997141</v>
      </c>
      <c r="F739">
        <v>-6661.3863770410399</v>
      </c>
      <c r="G739">
        <v>2215.1025915385799</v>
      </c>
      <c r="H739">
        <v>96.347212577515194</v>
      </c>
      <c r="I739">
        <v>-20.166000001966299</v>
      </c>
      <c r="J739">
        <v>-24.605999998628899</v>
      </c>
      <c r="K739">
        <v>-0.227000000240101</v>
      </c>
      <c r="L739">
        <v>32.436103976754303</v>
      </c>
      <c r="M739">
        <v>0.79629772077139604</v>
      </c>
      <c r="N739">
        <v>0.147373836388248</v>
      </c>
      <c r="O739">
        <v>350.05944255571501</v>
      </c>
      <c r="P739">
        <v>-6630.2967974021803</v>
      </c>
      <c r="Q739">
        <v>2248.1950593137499</v>
      </c>
      <c r="R739">
        <v>92.768393893096203</v>
      </c>
      <c r="S739">
        <v>-19.780098648864701</v>
      </c>
      <c r="T739">
        <v>-25.706013176068701</v>
      </c>
      <c r="U739">
        <v>-0.222317844049019</v>
      </c>
      <c r="V739">
        <v>31.129579679918599</v>
      </c>
      <c r="W739">
        <v>0.79630461593740098</v>
      </c>
      <c r="X739">
        <v>0.14738057622675099</v>
      </c>
      <c r="Y739">
        <v>346.07299999974799</v>
      </c>
      <c r="Z739">
        <v>-6600.1294374060699</v>
      </c>
      <c r="AA739">
        <v>2292.07313105821</v>
      </c>
      <c r="AB739">
        <v>88.797541357093905</v>
      </c>
      <c r="AC739">
        <v>-18.231000002261499</v>
      </c>
      <c r="AD739">
        <v>-25.226999999327301</v>
      </c>
      <c r="AE739">
        <v>-0.52899999988896895</v>
      </c>
      <c r="AF739">
        <v>31.523383199167402</v>
      </c>
      <c r="AG739">
        <v>0.79630810053997503</v>
      </c>
      <c r="AH739">
        <v>0.147384268591564</v>
      </c>
      <c r="AI739">
        <v>321.389716121611</v>
      </c>
      <c r="AJ739">
        <v>-6583.5814747611703</v>
      </c>
      <c r="AK739">
        <v>2314.2381956261602</v>
      </c>
      <c r="AL739">
        <v>64.123298995955395</v>
      </c>
      <c r="AM739">
        <v>-18.383577203690798</v>
      </c>
      <c r="AN739">
        <v>-25.569421131334501</v>
      </c>
      <c r="AO739">
        <v>1.40445025755825</v>
      </c>
      <c r="AP739">
        <v>32.722768615069498</v>
      </c>
      <c r="AQ739">
        <v>0.79631479644292702</v>
      </c>
      <c r="AR739">
        <v>0.14738896951512401</v>
      </c>
      <c r="AS739">
        <v>358.62300000263099</v>
      </c>
      <c r="AT739">
        <v>-6562.5692515725304</v>
      </c>
      <c r="AU739">
        <v>2356.8720811768799</v>
      </c>
      <c r="AV739">
        <v>101.362585791795</v>
      </c>
      <c r="AW739">
        <v>-18.156000000445498</v>
      </c>
      <c r="AX739">
        <v>-27.2149999966616</v>
      </c>
      <c r="AY739">
        <v>0.69500000065296497</v>
      </c>
      <c r="AZ739">
        <v>41.710653674095298</v>
      </c>
      <c r="BA739">
        <v>48.522049627633997</v>
      </c>
      <c r="BB739">
        <v>23.4108957736068</v>
      </c>
      <c r="BC739">
        <v>43.085639807190098</v>
      </c>
      <c r="BD739" t="s">
        <v>69</v>
      </c>
      <c r="BE739" t="s">
        <v>8</v>
      </c>
      <c r="BF739" t="s">
        <v>8</v>
      </c>
      <c r="BG739" t="s">
        <v>8</v>
      </c>
      <c r="BH739" t="s">
        <v>8</v>
      </c>
    </row>
    <row r="740" spans="1:60" x14ac:dyDescent="0.25">
      <c r="A740">
        <v>209043.6</v>
      </c>
      <c r="B740">
        <v>31.8208386408213</v>
      </c>
      <c r="C740">
        <v>0.79629212892741896</v>
      </c>
      <c r="D740">
        <v>0.147366433647242</v>
      </c>
      <c r="E740">
        <v>353.59316451419897</v>
      </c>
      <c r="F740">
        <v>-6663.4174926198502</v>
      </c>
      <c r="G740">
        <v>2212.6201952963602</v>
      </c>
      <c r="H740">
        <v>96.280122114277304</v>
      </c>
      <c r="I740">
        <v>-20.2111366747591</v>
      </c>
      <c r="J740">
        <v>-24.576832213120099</v>
      </c>
      <c r="K740">
        <v>-0.23461561655499499</v>
      </c>
      <c r="L740">
        <v>32.403236055849398</v>
      </c>
      <c r="M740">
        <v>0.79629731871579801</v>
      </c>
      <c r="N740">
        <v>0.14737339245154901</v>
      </c>
      <c r="O740">
        <v>350.02499999843201</v>
      </c>
      <c r="P740">
        <v>-6632.2832034812</v>
      </c>
      <c r="Q740">
        <v>2245.6366888494799</v>
      </c>
      <c r="R740">
        <v>92.732792357546401</v>
      </c>
      <c r="S740">
        <v>-19.839000000990499</v>
      </c>
      <c r="T740">
        <v>-25.618999997106201</v>
      </c>
      <c r="U740">
        <v>-0.22500000014847901</v>
      </c>
      <c r="V740">
        <v>31.147558292760099</v>
      </c>
      <c r="W740">
        <v>0.79630422167251802</v>
      </c>
      <c r="X740">
        <v>0.14738016924703901</v>
      </c>
      <c r="Y740">
        <v>346.07042345878102</v>
      </c>
      <c r="Z740">
        <v>-6601.9506560845302</v>
      </c>
      <c r="AA740">
        <v>2289.5642038815199</v>
      </c>
      <c r="AB740">
        <v>88.793985784407298</v>
      </c>
      <c r="AC740">
        <v>-18.279667426610398</v>
      </c>
      <c r="AD740">
        <v>-25.213975106264598</v>
      </c>
      <c r="AE740">
        <v>-0.52877756578259005</v>
      </c>
      <c r="AF740">
        <v>31.473200443014999</v>
      </c>
      <c r="AG740">
        <v>0.79630769955790703</v>
      </c>
      <c r="AH740">
        <v>0.147383866112963</v>
      </c>
      <c r="AI740">
        <v>321.87651021124702</v>
      </c>
      <c r="AJ740">
        <v>-6585.3831098874598</v>
      </c>
      <c r="AK740">
        <v>2311.6866520988301</v>
      </c>
      <c r="AL740">
        <v>64.609163429699606</v>
      </c>
      <c r="AM740">
        <v>-18.3948958549156</v>
      </c>
      <c r="AN740">
        <v>-25.502944063439799</v>
      </c>
      <c r="AO740">
        <v>1.3379075865198999</v>
      </c>
      <c r="AP740">
        <v>32.659594517352097</v>
      </c>
      <c r="AQ740">
        <v>0.79631437929423199</v>
      </c>
      <c r="AR740">
        <v>0.147388568689545</v>
      </c>
      <c r="AS740">
        <v>358.67675069335002</v>
      </c>
      <c r="AT740">
        <v>-6564.3631516177302</v>
      </c>
      <c r="AU740">
        <v>2354.2173957231998</v>
      </c>
      <c r="AV740">
        <v>101.41547566409</v>
      </c>
      <c r="AW740">
        <v>-18.160898225320299</v>
      </c>
      <c r="AX740">
        <v>-27.135333295159501</v>
      </c>
      <c r="AY740">
        <v>0.71033558831051702</v>
      </c>
      <c r="AZ740">
        <v>41.6859740608583</v>
      </c>
      <c r="BA740">
        <v>48.656487844439397</v>
      </c>
      <c r="BB740">
        <v>23.388493123165901</v>
      </c>
      <c r="BC740">
        <v>42.996572475025701</v>
      </c>
      <c r="BD740" t="s">
        <v>69</v>
      </c>
      <c r="BE740" t="s">
        <v>8</v>
      </c>
      <c r="BF740" t="s">
        <v>8</v>
      </c>
      <c r="BG740" t="s">
        <v>8</v>
      </c>
      <c r="BH740" t="s">
        <v>8</v>
      </c>
    </row>
    <row r="741" spans="1:60" x14ac:dyDescent="0.25">
      <c r="A741">
        <v>209043.7</v>
      </c>
      <c r="B741">
        <v>31.827902789677601</v>
      </c>
      <c r="C741">
        <v>0.796291739333574</v>
      </c>
      <c r="D741">
        <v>0.14736597933640599</v>
      </c>
      <c r="E741">
        <v>353.53046559089898</v>
      </c>
      <c r="F741">
        <v>-6665.4501673361801</v>
      </c>
      <c r="G741">
        <v>2210.1412356914002</v>
      </c>
      <c r="H741">
        <v>96.216163781057901</v>
      </c>
      <c r="I741">
        <v>-20.255463199917099</v>
      </c>
      <c r="J741">
        <v>-24.549382889061601</v>
      </c>
      <c r="K741">
        <v>-0.24373410148444499</v>
      </c>
      <c r="L741">
        <v>32.368657710041703</v>
      </c>
      <c r="M741">
        <v>0.79629691681553805</v>
      </c>
      <c r="N741">
        <v>0.14737294797786801</v>
      </c>
      <c r="O741">
        <v>349.98935984877602</v>
      </c>
      <c r="P741">
        <v>-6634.2720083634604</v>
      </c>
      <c r="Q741">
        <v>2243.0793104477102</v>
      </c>
      <c r="R741">
        <v>92.695988742544202</v>
      </c>
      <c r="S741">
        <v>-19.836718356690401</v>
      </c>
      <c r="T741">
        <v>-25.576991886815801</v>
      </c>
      <c r="U741">
        <v>-0.228238491360338</v>
      </c>
      <c r="V741">
        <v>31.165469229071999</v>
      </c>
      <c r="W741">
        <v>0.79630382774655695</v>
      </c>
      <c r="X741">
        <v>0.14737976145826001</v>
      </c>
      <c r="Y741">
        <v>346.07170930606298</v>
      </c>
      <c r="Z741">
        <v>-6603.7754932117996</v>
      </c>
      <c r="AA741">
        <v>2287.0574408583898</v>
      </c>
      <c r="AB741">
        <v>88.794286573770506</v>
      </c>
      <c r="AC741">
        <v>-18.322198329526699</v>
      </c>
      <c r="AD741">
        <v>-25.205144687618201</v>
      </c>
      <c r="AE741">
        <v>-0.53310591626141901</v>
      </c>
      <c r="AF741">
        <v>31.4288181274406</v>
      </c>
      <c r="AG741">
        <v>0.79630730025379004</v>
      </c>
      <c r="AH741">
        <v>0.14738346125600499</v>
      </c>
      <c r="AI741">
        <v>322.29200001561099</v>
      </c>
      <c r="AJ741">
        <v>-6587.1952894406704</v>
      </c>
      <c r="AK741">
        <v>2309.1457800061698</v>
      </c>
      <c r="AL741">
        <v>65.023707263224395</v>
      </c>
      <c r="AM741">
        <v>-18.406000000438802</v>
      </c>
      <c r="AN741">
        <v>-25.442999997572901</v>
      </c>
      <c r="AO741">
        <v>1.28199999808451</v>
      </c>
      <c r="AP741">
        <v>32.591286957866103</v>
      </c>
      <c r="AQ741">
        <v>0.79631396343076399</v>
      </c>
      <c r="AR741">
        <v>0.14738816847862299</v>
      </c>
      <c r="AS741">
        <v>358.72221744279699</v>
      </c>
      <c r="AT741">
        <v>-6566.1542895676603</v>
      </c>
      <c r="AU741">
        <v>2351.5708896791298</v>
      </c>
      <c r="AV741">
        <v>101.460079790037</v>
      </c>
      <c r="AW741">
        <v>-18.1584562369761</v>
      </c>
      <c r="AX741">
        <v>-27.054446558858601</v>
      </c>
      <c r="AY741">
        <v>0.72067610870621102</v>
      </c>
      <c r="AZ741">
        <v>41.659099765963198</v>
      </c>
      <c r="BA741">
        <v>48.791412033970801</v>
      </c>
      <c r="BB741">
        <v>23.368795835435101</v>
      </c>
      <c r="BC741">
        <v>42.911241472688801</v>
      </c>
      <c r="BD741" t="s">
        <v>69</v>
      </c>
      <c r="BE741" t="s">
        <v>8</v>
      </c>
      <c r="BF741" t="s">
        <v>8</v>
      </c>
      <c r="BG741" t="s">
        <v>8</v>
      </c>
      <c r="BH741" t="s">
        <v>8</v>
      </c>
    </row>
    <row r="742" spans="1:60" x14ac:dyDescent="0.25">
      <c r="A742">
        <v>209043.8</v>
      </c>
      <c r="B742">
        <v>31.831884173540999</v>
      </c>
      <c r="C742">
        <v>0.79629135039469701</v>
      </c>
      <c r="D742">
        <v>0.14736552450380999</v>
      </c>
      <c r="E742">
        <v>353.47403387098802</v>
      </c>
      <c r="F742">
        <v>-6667.4851772159</v>
      </c>
      <c r="G742">
        <v>2207.6664525668102</v>
      </c>
      <c r="H742">
        <v>96.158467160346305</v>
      </c>
      <c r="I742">
        <v>-20.299308126082</v>
      </c>
      <c r="J742">
        <v>-24.518242119624301</v>
      </c>
      <c r="K742">
        <v>-0.25048553568948301</v>
      </c>
      <c r="L742">
        <v>32.362680205002903</v>
      </c>
      <c r="M742">
        <v>0.79629651586434202</v>
      </c>
      <c r="N742">
        <v>0.14737250233363</v>
      </c>
      <c r="O742">
        <v>349.95899999888002</v>
      </c>
      <c r="P742">
        <v>-6636.2660445418196</v>
      </c>
      <c r="Q742">
        <v>2240.52798416837</v>
      </c>
      <c r="R742">
        <v>92.6644562239496</v>
      </c>
      <c r="S742">
        <v>-19.8630000034745</v>
      </c>
      <c r="T742">
        <v>-25.5489999983023</v>
      </c>
      <c r="U742">
        <v>-0.23000000002138399</v>
      </c>
      <c r="V742">
        <v>31.1834398340565</v>
      </c>
      <c r="W742">
        <v>0.79630343390536495</v>
      </c>
      <c r="X742">
        <v>0.147379352781281</v>
      </c>
      <c r="Y742">
        <v>346.07288342378303</v>
      </c>
      <c r="Z742">
        <v>-6605.6042999913398</v>
      </c>
      <c r="AA742">
        <v>2284.55122238896</v>
      </c>
      <c r="AB742">
        <v>88.794469818399094</v>
      </c>
      <c r="AC742">
        <v>-18.360895520211798</v>
      </c>
      <c r="AD742">
        <v>-25.1990267155455</v>
      </c>
      <c r="AE742">
        <v>-0.54174548388424404</v>
      </c>
      <c r="AF742">
        <v>31.3897722531281</v>
      </c>
      <c r="AG742">
        <v>0.79630690285914296</v>
      </c>
      <c r="AH742">
        <v>0.14738305301315799</v>
      </c>
      <c r="AI742">
        <v>322.59859880752799</v>
      </c>
      <c r="AJ742">
        <v>-6589.0224751945198</v>
      </c>
      <c r="AK742">
        <v>2306.6170448684302</v>
      </c>
      <c r="AL742">
        <v>65.329338622742299</v>
      </c>
      <c r="AM742">
        <v>-18.414936338735501</v>
      </c>
      <c r="AN742">
        <v>-25.389810234997899</v>
      </c>
      <c r="AO742">
        <v>1.2511826302998901</v>
      </c>
      <c r="AP742">
        <v>32.5244795318835</v>
      </c>
      <c r="AQ742">
        <v>0.79631354853251102</v>
      </c>
      <c r="AR742">
        <v>0.14738776872859899</v>
      </c>
      <c r="AS742">
        <v>358.76900000219598</v>
      </c>
      <c r="AT742">
        <v>-6567.9433644660803</v>
      </c>
      <c r="AU742">
        <v>2348.9305293525899</v>
      </c>
      <c r="AV742">
        <v>101.505997977006</v>
      </c>
      <c r="AW742">
        <v>-18.15399999984</v>
      </c>
      <c r="AX742">
        <v>-26.976999996783501</v>
      </c>
      <c r="AY742">
        <v>0.71799999948576898</v>
      </c>
      <c r="AZ742">
        <v>41.631752631549702</v>
      </c>
      <c r="BA742">
        <v>48.922747257559699</v>
      </c>
      <c r="BB742">
        <v>23.351765075589</v>
      </c>
      <c r="BC742">
        <v>42.828246961606403</v>
      </c>
      <c r="BD742" t="s">
        <v>69</v>
      </c>
      <c r="BE742" t="s">
        <v>8</v>
      </c>
      <c r="BF742" t="s">
        <v>8</v>
      </c>
      <c r="BG742" t="s">
        <v>8</v>
      </c>
      <c r="BH742" t="s">
        <v>8</v>
      </c>
    </row>
    <row r="743" spans="1:60" x14ac:dyDescent="0.25">
      <c r="A743">
        <v>209043.9</v>
      </c>
      <c r="B743">
        <v>31.828809810895201</v>
      </c>
      <c r="C743">
        <v>0.79629096222666196</v>
      </c>
      <c r="D743">
        <v>0.14736506897634499</v>
      </c>
      <c r="E743">
        <v>353.426999998209</v>
      </c>
      <c r="F743">
        <v>-6669.5232982848302</v>
      </c>
      <c r="G743">
        <v>2205.1965857657201</v>
      </c>
      <c r="H743">
        <v>96.110161834631896</v>
      </c>
      <c r="I743">
        <v>-20.343000001896101</v>
      </c>
      <c r="J743">
        <v>-24.4779999979793</v>
      </c>
      <c r="K743">
        <v>-0.25099999983113802</v>
      </c>
      <c r="L743">
        <v>32.400371471688103</v>
      </c>
      <c r="M743">
        <v>0.79629611657953503</v>
      </c>
      <c r="N743">
        <v>0.14737205474682</v>
      </c>
      <c r="O743">
        <v>349.93636804104398</v>
      </c>
      <c r="P743">
        <v>-6638.2687594602503</v>
      </c>
      <c r="Q743">
        <v>2237.98728276362</v>
      </c>
      <c r="R743">
        <v>92.640637207805199</v>
      </c>
      <c r="S743">
        <v>-19.992902933486299</v>
      </c>
      <c r="T743">
        <v>-25.495394265510399</v>
      </c>
      <c r="U743">
        <v>-0.229728191027504</v>
      </c>
      <c r="V743">
        <v>31.201614519830802</v>
      </c>
      <c r="W743">
        <v>0.79630303989478901</v>
      </c>
      <c r="X743">
        <v>0.147378943136971</v>
      </c>
      <c r="Y743">
        <v>346.06997169413</v>
      </c>
      <c r="Z743">
        <v>-6607.4374276266299</v>
      </c>
      <c r="AA743">
        <v>2282.0439288734001</v>
      </c>
      <c r="AB743">
        <v>88.790561611508707</v>
      </c>
      <c r="AC743">
        <v>-18.3980618078674</v>
      </c>
      <c r="AD743">
        <v>-25.194139162203701</v>
      </c>
      <c r="AE743">
        <v>-0.55445670120984902</v>
      </c>
      <c r="AF743">
        <v>31.353571517333599</v>
      </c>
      <c r="AG743">
        <v>0.79630650695029803</v>
      </c>
      <c r="AH743">
        <v>0.147382642127971</v>
      </c>
      <c r="AI743">
        <v>322.81715787593998</v>
      </c>
      <c r="AJ743">
        <v>-6590.8613689683598</v>
      </c>
      <c r="AK743">
        <v>2304.0977527097598</v>
      </c>
      <c r="AL743">
        <v>65.546913188109201</v>
      </c>
      <c r="AM743">
        <v>-18.4216419778584</v>
      </c>
      <c r="AN743">
        <v>-25.340507005845598</v>
      </c>
      <c r="AO743">
        <v>1.2442903273952</v>
      </c>
      <c r="AP743">
        <v>32.464707388068398</v>
      </c>
      <c r="AQ743">
        <v>0.79631313438760598</v>
      </c>
      <c r="AR743">
        <v>0.147387369054052</v>
      </c>
      <c r="AS743">
        <v>358.82454108371701</v>
      </c>
      <c r="AT743">
        <v>-6569.73210759414</v>
      </c>
      <c r="AU743">
        <v>2346.2949700263798</v>
      </c>
      <c r="AV743">
        <v>101.560671672914</v>
      </c>
      <c r="AW743">
        <v>-18.152899721358299</v>
      </c>
      <c r="AX743">
        <v>-26.9061759123068</v>
      </c>
      <c r="AY743">
        <v>0.69796509598094003</v>
      </c>
      <c r="AZ743">
        <v>41.604845548804803</v>
      </c>
      <c r="BA743">
        <v>49.047219069324399</v>
      </c>
      <c r="BB743">
        <v>23.338709039165199</v>
      </c>
      <c r="BC743">
        <v>42.746639465959603</v>
      </c>
      <c r="BD743" t="s">
        <v>69</v>
      </c>
      <c r="BE743" t="s">
        <v>8</v>
      </c>
      <c r="BF743" t="s">
        <v>8</v>
      </c>
      <c r="BG743" t="s">
        <v>8</v>
      </c>
      <c r="BH743" t="s">
        <v>8</v>
      </c>
    </row>
    <row r="744" spans="1:60" x14ac:dyDescent="0.25">
      <c r="A744">
        <v>209044</v>
      </c>
      <c r="B744">
        <v>31.816588207599501</v>
      </c>
      <c r="C744">
        <v>0.79629057491456101</v>
      </c>
      <c r="D744">
        <v>0.14736461257972999</v>
      </c>
      <c r="E744">
        <v>353.39097186842298</v>
      </c>
      <c r="F744">
        <v>-6671.5653104228604</v>
      </c>
      <c r="G744">
        <v>2202.7321785682302</v>
      </c>
      <c r="H744">
        <v>96.072854700801003</v>
      </c>
      <c r="I744">
        <v>-20.386698501409899</v>
      </c>
      <c r="J744">
        <v>-24.425780682327801</v>
      </c>
      <c r="K744">
        <v>-0.24299679708580199</v>
      </c>
      <c r="L744">
        <v>32.436701220109804</v>
      </c>
      <c r="M744">
        <v>0.79629571824887302</v>
      </c>
      <c r="N744">
        <v>0.14737160523439399</v>
      </c>
      <c r="O744">
        <v>349.91099999864201</v>
      </c>
      <c r="P744">
        <v>-6640.2800712940098</v>
      </c>
      <c r="Q744">
        <v>2235.4526666175798</v>
      </c>
      <c r="R744">
        <v>92.614069390037102</v>
      </c>
      <c r="S744">
        <v>-20.127000003838202</v>
      </c>
      <c r="T744">
        <v>-25.435999997800302</v>
      </c>
      <c r="U744">
        <v>-0.23100000015526101</v>
      </c>
      <c r="V744">
        <v>31.220151473861101</v>
      </c>
      <c r="W744">
        <v>0.79630264546067497</v>
      </c>
      <c r="X744">
        <v>0.147378532446197</v>
      </c>
      <c r="Y744">
        <v>346.05899999929198</v>
      </c>
      <c r="Z744">
        <v>-6609.2752273211399</v>
      </c>
      <c r="AA744">
        <v>2279.5339407119</v>
      </c>
      <c r="AB744">
        <v>88.778588046315093</v>
      </c>
      <c r="AC744">
        <v>-18.436000001695199</v>
      </c>
      <c r="AD744">
        <v>-25.188999999750202</v>
      </c>
      <c r="AE744">
        <v>-0.57100000079702096</v>
      </c>
      <c r="AF744">
        <v>31.317287745252798</v>
      </c>
      <c r="AG744">
        <v>0.79630611193979195</v>
      </c>
      <c r="AH744">
        <v>0.14738222978176199</v>
      </c>
      <c r="AI744">
        <v>322.98313801193399</v>
      </c>
      <c r="AJ744">
        <v>-6592.7067325931803</v>
      </c>
      <c r="AK744">
        <v>2301.58416968042</v>
      </c>
      <c r="AL744">
        <v>65.711898525703802</v>
      </c>
      <c r="AM744">
        <v>-18.426526628193201</v>
      </c>
      <c r="AN744">
        <v>-25.291450272563601</v>
      </c>
      <c r="AO744">
        <v>1.25625286064957</v>
      </c>
      <c r="AP744">
        <v>32.413058469469497</v>
      </c>
      <c r="AQ744">
        <v>0.79631272121673902</v>
      </c>
      <c r="AR744">
        <v>0.147386968142904</v>
      </c>
      <c r="AS744">
        <v>358.88765524444301</v>
      </c>
      <c r="AT744">
        <v>-6571.5263791818497</v>
      </c>
      <c r="AU744">
        <v>2343.66562288254</v>
      </c>
      <c r="AV744">
        <v>101.622908888968</v>
      </c>
      <c r="AW744">
        <v>-18.160702581030201</v>
      </c>
      <c r="AX744">
        <v>-26.839244986962399</v>
      </c>
      <c r="AY744">
        <v>0.67094682235289604</v>
      </c>
      <c r="AZ744">
        <v>41.5752609395715</v>
      </c>
      <c r="BA744">
        <v>49.167033645920597</v>
      </c>
      <c r="BB744">
        <v>23.3312910342284</v>
      </c>
      <c r="BC744">
        <v>42.666103513196802</v>
      </c>
      <c r="BD744" t="s">
        <v>69</v>
      </c>
      <c r="BE744" t="s">
        <v>8</v>
      </c>
      <c r="BF744" t="s">
        <v>8</v>
      </c>
      <c r="BG744" t="s">
        <v>8</v>
      </c>
      <c r="BH744" t="s">
        <v>8</v>
      </c>
    </row>
    <row r="745" spans="1:60" x14ac:dyDescent="0.25">
      <c r="A745">
        <v>209044.1</v>
      </c>
      <c r="B745">
        <v>31.8005354743037</v>
      </c>
      <c r="C745">
        <v>0.79629018842034804</v>
      </c>
      <c r="D745">
        <v>0.14736415513499901</v>
      </c>
      <c r="E745">
        <v>353.361466386752</v>
      </c>
      <c r="F745">
        <v>-6673.6120089258702</v>
      </c>
      <c r="G745">
        <v>2200.2729880025499</v>
      </c>
      <c r="H745">
        <v>96.042061914120595</v>
      </c>
      <c r="I745">
        <v>-20.429887800397399</v>
      </c>
      <c r="J745">
        <v>-24.368844589673198</v>
      </c>
      <c r="K745">
        <v>-0.23055211986431801</v>
      </c>
      <c r="L745">
        <v>32.425749679580598</v>
      </c>
      <c r="M745">
        <v>0.79629532007863302</v>
      </c>
      <c r="N745">
        <v>0.147371154211762</v>
      </c>
      <c r="O745">
        <v>349.87404298006902</v>
      </c>
      <c r="P745">
        <v>-6642.2981199598898</v>
      </c>
      <c r="Q745">
        <v>2232.91907588391</v>
      </c>
      <c r="R745">
        <v>92.575903584112098</v>
      </c>
      <c r="S745">
        <v>-20.159544935625799</v>
      </c>
      <c r="T745">
        <v>-25.396181037809999</v>
      </c>
      <c r="U745">
        <v>-0.236598744887276</v>
      </c>
      <c r="V745">
        <v>31.2390677679576</v>
      </c>
      <c r="W745">
        <v>0.79630225045648295</v>
      </c>
      <c r="X745">
        <v>0.14737812064550601</v>
      </c>
      <c r="Y745">
        <v>346.03747303821399</v>
      </c>
      <c r="Z745">
        <v>-6611.11798101974</v>
      </c>
      <c r="AA745">
        <v>2277.0203240834098</v>
      </c>
      <c r="AB745">
        <v>88.7560538604843</v>
      </c>
      <c r="AC745">
        <v>-18.476493967774399</v>
      </c>
      <c r="AD745">
        <v>-25.182321927745701</v>
      </c>
      <c r="AE745">
        <v>-0.59092131221053701</v>
      </c>
      <c r="AF745">
        <v>31.278036141786401</v>
      </c>
      <c r="AG745">
        <v>0.79630571724015797</v>
      </c>
      <c r="AH745">
        <v>0.147381817155849</v>
      </c>
      <c r="AI745">
        <v>323.132000006596</v>
      </c>
      <c r="AJ745">
        <v>-6594.5533278999901</v>
      </c>
      <c r="AK745">
        <v>2299.07256193065</v>
      </c>
      <c r="AL745">
        <v>65.859762201904999</v>
      </c>
      <c r="AM745">
        <v>-18.430000000125901</v>
      </c>
      <c r="AN745">
        <v>-25.238999997599301</v>
      </c>
      <c r="AO745">
        <v>1.28200000134211</v>
      </c>
      <c r="AP745">
        <v>32.369511486723198</v>
      </c>
      <c r="AQ745">
        <v>0.79631230934874198</v>
      </c>
      <c r="AR745">
        <v>0.14738656445141499</v>
      </c>
      <c r="AS745">
        <v>358.955000002963</v>
      </c>
      <c r="AT745">
        <v>-6573.3330716962901</v>
      </c>
      <c r="AU745">
        <v>2341.0445880778602</v>
      </c>
      <c r="AV745">
        <v>101.689359277484</v>
      </c>
      <c r="AW745">
        <v>-18.183000001362</v>
      </c>
      <c r="AX745">
        <v>-26.771999997016302</v>
      </c>
      <c r="AY745">
        <v>0.650999999491498</v>
      </c>
      <c r="AZ745">
        <v>41.541342647606498</v>
      </c>
      <c r="BA745">
        <v>49.284380086430197</v>
      </c>
      <c r="BB745">
        <v>23.330589679133901</v>
      </c>
      <c r="BC745">
        <v>42.586375189898</v>
      </c>
      <c r="BD745" t="s">
        <v>69</v>
      </c>
      <c r="BE745" t="s">
        <v>8</v>
      </c>
      <c r="BF745" t="s">
        <v>8</v>
      </c>
      <c r="BG745" t="s">
        <v>8</v>
      </c>
      <c r="BH745" t="s">
        <v>8</v>
      </c>
    </row>
    <row r="746" spans="1:60" x14ac:dyDescent="0.25">
      <c r="A746">
        <v>209044.2</v>
      </c>
      <c r="B746">
        <v>31.787763776836499</v>
      </c>
      <c r="C746">
        <v>0.796289802675195</v>
      </c>
      <c r="D746">
        <v>0.147363696462011</v>
      </c>
      <c r="E746">
        <v>353.33247771082802</v>
      </c>
      <c r="F746">
        <v>-6675.6641929438001</v>
      </c>
      <c r="G746">
        <v>2197.8185745339701</v>
      </c>
      <c r="H746">
        <v>96.011776944650407</v>
      </c>
      <c r="I746">
        <v>-20.471883200085301</v>
      </c>
      <c r="J746">
        <v>-24.316986201390002</v>
      </c>
      <c r="K746">
        <v>-0.21933138267939301</v>
      </c>
      <c r="L746">
        <v>32.384703424205803</v>
      </c>
      <c r="M746">
        <v>0.796294922378735</v>
      </c>
      <c r="N746">
        <v>0.14737070289917101</v>
      </c>
      <c r="O746">
        <v>349.835999998548</v>
      </c>
      <c r="P746">
        <v>-6644.3174616096003</v>
      </c>
      <c r="Q746">
        <v>2230.3884821605302</v>
      </c>
      <c r="R746">
        <v>92.5366477795789</v>
      </c>
      <c r="S746">
        <v>-20.1339999988001</v>
      </c>
      <c r="T746">
        <v>-25.363999998462699</v>
      </c>
      <c r="U746">
        <v>-0.242000000138133</v>
      </c>
      <c r="V746">
        <v>31.257771955982101</v>
      </c>
      <c r="W746">
        <v>0.79630185516612495</v>
      </c>
      <c r="X746">
        <v>0.147377707734166</v>
      </c>
      <c r="Y746">
        <v>346.00881077610097</v>
      </c>
      <c r="Z746">
        <v>-6612.9656936328702</v>
      </c>
      <c r="AA746">
        <v>2274.5048882818</v>
      </c>
      <c r="AB746">
        <v>88.726378368715004</v>
      </c>
      <c r="AC746">
        <v>-18.519251799965101</v>
      </c>
      <c r="AD746">
        <v>-25.1735965552629</v>
      </c>
      <c r="AE746">
        <v>-0.61290855315076898</v>
      </c>
      <c r="AF746">
        <v>31.2338137916961</v>
      </c>
      <c r="AG746">
        <v>0.79630532240132801</v>
      </c>
      <c r="AH746">
        <v>0.147381405191401</v>
      </c>
      <c r="AI746">
        <v>323.29287932604501</v>
      </c>
      <c r="AJ746">
        <v>-6596.3969823829302</v>
      </c>
      <c r="AK746">
        <v>2296.5600694135901</v>
      </c>
      <c r="AL746">
        <v>66.019645039708905</v>
      </c>
      <c r="AM746">
        <v>-18.4324755036657</v>
      </c>
      <c r="AN746">
        <v>-25.180576590025101</v>
      </c>
      <c r="AO746">
        <v>1.3166371462895301</v>
      </c>
      <c r="AP746">
        <v>32.333725211839898</v>
      </c>
      <c r="AQ746">
        <v>0.79631189908568001</v>
      </c>
      <c r="AR746">
        <v>0.147386157036862</v>
      </c>
      <c r="AS746">
        <v>359.02367757982398</v>
      </c>
      <c r="AT746">
        <v>-6575.1563926368799</v>
      </c>
      <c r="AU746">
        <v>2338.4337926562598</v>
      </c>
      <c r="AV746">
        <v>101.757120021528</v>
      </c>
      <c r="AW746">
        <v>-18.222725113910698</v>
      </c>
      <c r="AX746">
        <v>-26.701703777939201</v>
      </c>
      <c r="AY746">
        <v>0.64891513529099698</v>
      </c>
      <c r="AZ746">
        <v>41.509164057538698</v>
      </c>
      <c r="BA746">
        <v>49.395997785781702</v>
      </c>
      <c r="BB746">
        <v>23.335380317112701</v>
      </c>
      <c r="BC746">
        <v>42.507863075256502</v>
      </c>
      <c r="BD746" t="s">
        <v>69</v>
      </c>
      <c r="BE746" t="s">
        <v>8</v>
      </c>
      <c r="BF746" t="s">
        <v>8</v>
      </c>
      <c r="BG746" t="s">
        <v>8</v>
      </c>
      <c r="BH746" t="s">
        <v>8</v>
      </c>
    </row>
    <row r="747" spans="1:60" x14ac:dyDescent="0.25">
      <c r="A747">
        <v>209044.3</v>
      </c>
      <c r="B747">
        <v>31.785323169885299</v>
      </c>
      <c r="C747">
        <v>0.79628941761027405</v>
      </c>
      <c r="D747">
        <v>0.14736323638063001</v>
      </c>
      <c r="E747">
        <v>353.29799999828703</v>
      </c>
      <c r="F747">
        <v>-6677.7226616265698</v>
      </c>
      <c r="G747">
        <v>2195.3684986277399</v>
      </c>
      <c r="H747">
        <v>95.9759932624507</v>
      </c>
      <c r="I747">
        <v>-20.512000001700301</v>
      </c>
      <c r="J747">
        <v>-24.2799999988524</v>
      </c>
      <c r="K747">
        <v>-0.21500000004373199</v>
      </c>
      <c r="L747">
        <v>32.344393078696001</v>
      </c>
      <c r="M747">
        <v>0.79629452564325498</v>
      </c>
      <c r="N747">
        <v>0.14737025215232699</v>
      </c>
      <c r="O747">
        <v>349.80758502968399</v>
      </c>
      <c r="P747">
        <v>-6646.3342803072801</v>
      </c>
      <c r="Q747">
        <v>2227.8640316413398</v>
      </c>
      <c r="R747">
        <v>92.507018824158294</v>
      </c>
      <c r="S747">
        <v>-20.121417329313601</v>
      </c>
      <c r="T747">
        <v>-25.322506572888599</v>
      </c>
      <c r="U747">
        <v>-0.24287683052924999</v>
      </c>
      <c r="V747">
        <v>31.2755150852655</v>
      </c>
      <c r="W747">
        <v>0.796301459981124</v>
      </c>
      <c r="X747">
        <v>0.14737729372712099</v>
      </c>
      <c r="Y747">
        <v>345.97791199453201</v>
      </c>
      <c r="Z747">
        <v>-6614.8183008123897</v>
      </c>
      <c r="AA747">
        <v>2271.9901283795398</v>
      </c>
      <c r="AB747">
        <v>88.694459529771905</v>
      </c>
      <c r="AC747">
        <v>-18.563462649140298</v>
      </c>
      <c r="AD747">
        <v>-25.162510218727199</v>
      </c>
      <c r="AE747">
        <v>-0.63543513837988896</v>
      </c>
      <c r="AF747">
        <v>31.186071815601402</v>
      </c>
      <c r="AG747">
        <v>0.79630492752280801</v>
      </c>
      <c r="AH747">
        <v>0.14738099386897999</v>
      </c>
      <c r="AI747">
        <v>323.46961013982099</v>
      </c>
      <c r="AJ747">
        <v>-6598.2377861881696</v>
      </c>
      <c r="AK747">
        <v>2294.0473272934701</v>
      </c>
      <c r="AL747">
        <v>66.195380891873697</v>
      </c>
      <c r="AM747">
        <v>-18.434381347313799</v>
      </c>
      <c r="AN747">
        <v>-25.117842244861698</v>
      </c>
      <c r="AO747">
        <v>1.35597219436757</v>
      </c>
      <c r="AP747">
        <v>32.303994376074002</v>
      </c>
      <c r="AQ747">
        <v>0.79631149062255602</v>
      </c>
      <c r="AR747">
        <v>0.14738574736058699</v>
      </c>
      <c r="AS747">
        <v>359.09256900316501</v>
      </c>
      <c r="AT747">
        <v>-6576.9898096337001</v>
      </c>
      <c r="AU747">
        <v>2335.8344712102999</v>
      </c>
      <c r="AV747">
        <v>101.825078426958</v>
      </c>
      <c r="AW747">
        <v>-18.272177887817801</v>
      </c>
      <c r="AX747">
        <v>-26.631499401255201</v>
      </c>
      <c r="AY747">
        <v>0.66242548736187801</v>
      </c>
      <c r="AZ747">
        <v>41.484532397789998</v>
      </c>
      <c r="BA747">
        <v>49.499172907713998</v>
      </c>
      <c r="BB747">
        <v>23.344084314075499</v>
      </c>
      <c r="BC747">
        <v>42.434013474955798</v>
      </c>
      <c r="BD747" t="s">
        <v>69</v>
      </c>
      <c r="BE747" t="s">
        <v>8</v>
      </c>
      <c r="BF747" t="s">
        <v>8</v>
      </c>
      <c r="BG747" t="s">
        <v>8</v>
      </c>
      <c r="BH747" t="s">
        <v>8</v>
      </c>
    </row>
    <row r="748" spans="1:60" x14ac:dyDescent="0.25">
      <c r="A748">
        <v>209044.4</v>
      </c>
      <c r="B748">
        <v>31.7982997690352</v>
      </c>
      <c r="C748">
        <v>0.79628903315206301</v>
      </c>
      <c r="D748">
        <v>0.14736277484689</v>
      </c>
      <c r="E748">
        <v>353.25395483572697</v>
      </c>
      <c r="F748">
        <v>-6679.7876076731</v>
      </c>
      <c r="G748">
        <v>2192.9222908689399</v>
      </c>
      <c r="H748">
        <v>95.930632412631894</v>
      </c>
      <c r="I748">
        <v>-20.5496379818333</v>
      </c>
      <c r="J748">
        <v>-24.2651047942107</v>
      </c>
      <c r="K748">
        <v>-0.221215602949666</v>
      </c>
      <c r="L748">
        <v>32.325172064388198</v>
      </c>
      <c r="M748">
        <v>0.79629412999925397</v>
      </c>
      <c r="N748">
        <v>0.147369800563947</v>
      </c>
      <c r="O748">
        <v>349.78099999869801</v>
      </c>
      <c r="P748">
        <v>-6648.3548555298803</v>
      </c>
      <c r="Q748">
        <v>2225.3465374613502</v>
      </c>
      <c r="R748">
        <v>92.479211827106596</v>
      </c>
      <c r="S748">
        <v>-20.154000002735501</v>
      </c>
      <c r="T748">
        <v>-25.2719999976654</v>
      </c>
      <c r="U748">
        <v>-0.24300000007325701</v>
      </c>
      <c r="V748">
        <v>31.2915422514093</v>
      </c>
      <c r="W748">
        <v>0.79630106529300404</v>
      </c>
      <c r="X748">
        <v>0.147376878639318</v>
      </c>
      <c r="Y748">
        <v>345.94967547508298</v>
      </c>
      <c r="Z748">
        <v>-6616.6757382101596</v>
      </c>
      <c r="AA748">
        <v>2269.47853944913</v>
      </c>
      <c r="AB748">
        <v>88.665195302419406</v>
      </c>
      <c r="AC748">
        <v>-18.6083156661727</v>
      </c>
      <c r="AD748">
        <v>-25.148749254564098</v>
      </c>
      <c r="AE748">
        <v>-0.65697448266006997</v>
      </c>
      <c r="AF748">
        <v>31.137103831807998</v>
      </c>
      <c r="AG748">
        <v>0.79630453284149705</v>
      </c>
      <c r="AH748">
        <v>0.147380582928996</v>
      </c>
      <c r="AI748">
        <v>323.65970129414001</v>
      </c>
      <c r="AJ748">
        <v>-6600.0768951247501</v>
      </c>
      <c r="AK748">
        <v>2291.5358445371799</v>
      </c>
      <c r="AL748">
        <v>66.384476869421306</v>
      </c>
      <c r="AM748">
        <v>-18.436149439193802</v>
      </c>
      <c r="AN748">
        <v>-25.053519603478801</v>
      </c>
      <c r="AO748">
        <v>1.39598866994383</v>
      </c>
      <c r="AP748">
        <v>32.278196866162901</v>
      </c>
      <c r="AQ748">
        <v>0.79631108412760798</v>
      </c>
      <c r="AR748">
        <v>0.14738533748495</v>
      </c>
      <c r="AS748">
        <v>359.161000002967</v>
      </c>
      <c r="AT748">
        <v>-6578.8241053498696</v>
      </c>
      <c r="AU748">
        <v>2333.2476852197501</v>
      </c>
      <c r="AV748">
        <v>101.892569330265</v>
      </c>
      <c r="AW748">
        <v>-18.321000001966802</v>
      </c>
      <c r="AX748">
        <v>-26.565999997310399</v>
      </c>
      <c r="AY748">
        <v>0.68600000116835402</v>
      </c>
      <c r="AZ748">
        <v>41.464159363101999</v>
      </c>
      <c r="BA748">
        <v>49.598948905695401</v>
      </c>
      <c r="BB748">
        <v>23.355186098295398</v>
      </c>
      <c r="BC748">
        <v>42.369086836587798</v>
      </c>
      <c r="BD748" t="s">
        <v>69</v>
      </c>
      <c r="BE748" t="s">
        <v>8</v>
      </c>
      <c r="BF748" t="s">
        <v>8</v>
      </c>
      <c r="BG748" t="s">
        <v>8</v>
      </c>
      <c r="BH748" t="s">
        <v>8</v>
      </c>
    </row>
    <row r="749" spans="1:60" x14ac:dyDescent="0.25">
      <c r="A749">
        <v>209044.5</v>
      </c>
      <c r="B749">
        <v>31.824087186346901</v>
      </c>
      <c r="C749">
        <v>0.79628864920826403</v>
      </c>
      <c r="D749">
        <v>0.147362312361522</v>
      </c>
      <c r="E749">
        <v>353.20397352459202</v>
      </c>
      <c r="F749">
        <v>-6681.8567979786903</v>
      </c>
      <c r="G749">
        <v>2190.4793623218502</v>
      </c>
      <c r="H749">
        <v>95.879328239497497</v>
      </c>
      <c r="I749">
        <v>-20.5845348184885</v>
      </c>
      <c r="J749">
        <v>-24.269216724067299</v>
      </c>
      <c r="K749">
        <v>-0.23360468935982601</v>
      </c>
      <c r="L749">
        <v>32.335932893571197</v>
      </c>
      <c r="M749">
        <v>0.79629373535498005</v>
      </c>
      <c r="N749">
        <v>0.14736934669561899</v>
      </c>
      <c r="O749">
        <v>349.74649189334599</v>
      </c>
      <c r="P749">
        <v>-6650.3856053013797</v>
      </c>
      <c r="Q749">
        <v>2222.8354187106402</v>
      </c>
      <c r="R749">
        <v>92.443467302561999</v>
      </c>
      <c r="S749">
        <v>-20.237535751784399</v>
      </c>
      <c r="T749">
        <v>-25.218917658898</v>
      </c>
      <c r="U749">
        <v>-0.24676893343582301</v>
      </c>
      <c r="V749">
        <v>31.305092381798701</v>
      </c>
      <c r="W749">
        <v>0.79630067149329098</v>
      </c>
      <c r="X749">
        <v>0.14737646248570399</v>
      </c>
      <c r="Y749">
        <v>345.92899999933297</v>
      </c>
      <c r="Z749">
        <v>-6618.53794147802</v>
      </c>
      <c r="AA749">
        <v>2266.97261656303</v>
      </c>
      <c r="AB749">
        <v>88.643483645422194</v>
      </c>
      <c r="AC749">
        <v>-18.653000001935201</v>
      </c>
      <c r="AD749">
        <v>-25.131999999199</v>
      </c>
      <c r="AE749">
        <v>-0.67600000075348599</v>
      </c>
      <c r="AF749">
        <v>31.089175812239301</v>
      </c>
      <c r="AG749">
        <v>0.79630413859429505</v>
      </c>
      <c r="AH749">
        <v>0.14738017211186299</v>
      </c>
      <c r="AI749">
        <v>323.86066163522298</v>
      </c>
      <c r="AJ749">
        <v>-6601.9154650016999</v>
      </c>
      <c r="AK749">
        <v>2289.02713011163</v>
      </c>
      <c r="AL749">
        <v>66.584440083373707</v>
      </c>
      <c r="AM749">
        <v>-18.438211687429199</v>
      </c>
      <c r="AN749">
        <v>-24.990331307246201</v>
      </c>
      <c r="AO749">
        <v>1.4326700973859301</v>
      </c>
      <c r="AP749">
        <v>32.253927995282403</v>
      </c>
      <c r="AQ749">
        <v>0.79631067970335101</v>
      </c>
      <c r="AR749">
        <v>0.14738492898059599</v>
      </c>
      <c r="AS749">
        <v>359.229118984938</v>
      </c>
      <c r="AT749">
        <v>-6580.6522609331896</v>
      </c>
      <c r="AU749">
        <v>2330.67408024415</v>
      </c>
      <c r="AV749">
        <v>101.95974813520399</v>
      </c>
      <c r="AW749">
        <v>-18.3616072401895</v>
      </c>
      <c r="AX749">
        <v>-26.507675624839202</v>
      </c>
      <c r="AY749">
        <v>0.71441140121560798</v>
      </c>
      <c r="AZ749">
        <v>41.442017552859497</v>
      </c>
      <c r="BA749">
        <v>49.701620977461602</v>
      </c>
      <c r="BB749">
        <v>23.3671738610471</v>
      </c>
      <c r="BC749">
        <v>42.316012634454403</v>
      </c>
      <c r="BD749" t="s">
        <v>69</v>
      </c>
      <c r="BE749" t="s">
        <v>8</v>
      </c>
      <c r="BF749" t="s">
        <v>8</v>
      </c>
      <c r="BG749" t="s">
        <v>8</v>
      </c>
      <c r="BH749" t="s">
        <v>8</v>
      </c>
    </row>
    <row r="750" spans="1:60" x14ac:dyDescent="0.25">
      <c r="A750">
        <v>209044.6</v>
      </c>
      <c r="B750">
        <v>31.858180249326601</v>
      </c>
      <c r="C750">
        <v>0.79628826568188504</v>
      </c>
      <c r="D750">
        <v>0.147361849561431</v>
      </c>
      <c r="E750">
        <v>353.15361479478997</v>
      </c>
      <c r="F750">
        <v>-6683.92739298778</v>
      </c>
      <c r="G750">
        <v>2188.03909417055</v>
      </c>
      <c r="H750">
        <v>95.827642661896405</v>
      </c>
      <c r="I750">
        <v>-20.616512665012301</v>
      </c>
      <c r="J750">
        <v>-24.2866762564752</v>
      </c>
      <c r="K750">
        <v>-0.245785974242372</v>
      </c>
      <c r="L750">
        <v>32.349374939974901</v>
      </c>
      <c r="M750">
        <v>0.79629334111043204</v>
      </c>
      <c r="N750">
        <v>0.14736889124740701</v>
      </c>
      <c r="O750">
        <v>349.704999998088</v>
      </c>
      <c r="P750">
        <v>-6652.4234064235497</v>
      </c>
      <c r="Q750">
        <v>2220.32685135887</v>
      </c>
      <c r="R750">
        <v>92.400729118842605</v>
      </c>
      <c r="S750">
        <v>-20.3110000018562</v>
      </c>
      <c r="T750">
        <v>-25.176999998640198</v>
      </c>
      <c r="U750">
        <v>-0.253000000288229</v>
      </c>
      <c r="V750">
        <v>31.3159605875463</v>
      </c>
      <c r="W750">
        <v>0.796300278835674</v>
      </c>
      <c r="X750">
        <v>0.14737604524547701</v>
      </c>
      <c r="Y750">
        <v>345.91870803356198</v>
      </c>
      <c r="Z750">
        <v>-6620.4050047765204</v>
      </c>
      <c r="AA750">
        <v>2264.4739764421101</v>
      </c>
      <c r="AB750">
        <v>88.632146349293805</v>
      </c>
      <c r="AC750">
        <v>-18.697223033177099</v>
      </c>
      <c r="AD750">
        <v>-25.112263682915401</v>
      </c>
      <c r="AE750">
        <v>-0.69097835574968403</v>
      </c>
      <c r="AF750">
        <v>31.044527470802802</v>
      </c>
      <c r="AG750">
        <v>0.79630374501810297</v>
      </c>
      <c r="AH750">
        <v>0.14737976115799001</v>
      </c>
      <c r="AI750">
        <v>324.07000000928502</v>
      </c>
      <c r="AJ750">
        <v>-6603.7546516280499</v>
      </c>
      <c r="AK750">
        <v>2286.5226929836999</v>
      </c>
      <c r="AL750">
        <v>66.792777644752704</v>
      </c>
      <c r="AM750">
        <v>-18.441000000143799</v>
      </c>
      <c r="AN750">
        <v>-24.930999997533601</v>
      </c>
      <c r="AO750">
        <v>1.4620000010615</v>
      </c>
      <c r="AP750">
        <v>32.228037251078497</v>
      </c>
      <c r="AQ750">
        <v>0.79631027718943004</v>
      </c>
      <c r="AR750">
        <v>0.14738452145130501</v>
      </c>
      <c r="AS750">
        <v>359.30036505726702</v>
      </c>
      <c r="AT750">
        <v>-6582.4760514691197</v>
      </c>
      <c r="AU750">
        <v>2328.1126381622098</v>
      </c>
      <c r="AV750">
        <v>102.030052514144</v>
      </c>
      <c r="AW750">
        <v>-18.3975118046571</v>
      </c>
      <c r="AX750">
        <v>-26.450424057252601</v>
      </c>
      <c r="AY750">
        <v>0.74364752801356004</v>
      </c>
      <c r="AZ750">
        <v>41.415979081498101</v>
      </c>
      <c r="BA750">
        <v>49.809737797747196</v>
      </c>
      <c r="BB750">
        <v>23.379335154877801</v>
      </c>
      <c r="BC750">
        <v>42.272259815565697</v>
      </c>
      <c r="BD750" t="s">
        <v>69</v>
      </c>
      <c r="BE750" t="s">
        <v>8</v>
      </c>
      <c r="BF750" t="s">
        <v>8</v>
      </c>
      <c r="BG750" t="s">
        <v>8</v>
      </c>
      <c r="BH750" t="s">
        <v>8</v>
      </c>
    </row>
    <row r="751" spans="1:60" x14ac:dyDescent="0.25">
      <c r="A751">
        <v>209044.7</v>
      </c>
      <c r="B751">
        <v>31.8960851884022</v>
      </c>
      <c r="C751">
        <v>0.79628788247593696</v>
      </c>
      <c r="D751">
        <v>0.14736138708352201</v>
      </c>
      <c r="E751">
        <v>353.10843737622599</v>
      </c>
      <c r="F751">
        <v>-6685.9965531448397</v>
      </c>
      <c r="G751">
        <v>2185.6008675991302</v>
      </c>
      <c r="H751">
        <v>95.781137598677702</v>
      </c>
      <c r="I751">
        <v>-20.645393674750899</v>
      </c>
      <c r="J751">
        <v>-24.311823859487099</v>
      </c>
      <c r="K751">
        <v>-0.25137817256546702</v>
      </c>
      <c r="L751">
        <v>32.341279921502696</v>
      </c>
      <c r="M751">
        <v>0.79629294670221895</v>
      </c>
      <c r="N751">
        <v>0.14736843519026199</v>
      </c>
      <c r="O751">
        <v>349.65957238702498</v>
      </c>
      <c r="P751">
        <v>-6654.4639271839096</v>
      </c>
      <c r="Q751">
        <v>2217.8172439447699</v>
      </c>
      <c r="R751">
        <v>92.354051108842199</v>
      </c>
      <c r="S751">
        <v>-20.325189679856699</v>
      </c>
      <c r="T751">
        <v>-25.155072779994399</v>
      </c>
      <c r="U751">
        <v>-0.25954743693901999</v>
      </c>
      <c r="V751">
        <v>31.326187619193099</v>
      </c>
      <c r="W751">
        <v>0.79629988702250798</v>
      </c>
      <c r="X751">
        <v>0.14737562675485399</v>
      </c>
      <c r="Y751">
        <v>345.91331678394403</v>
      </c>
      <c r="Z751">
        <v>-6622.2776563008401</v>
      </c>
      <c r="AA751">
        <v>2261.9807224011201</v>
      </c>
      <c r="AB751">
        <v>88.6257005326311</v>
      </c>
      <c r="AC751">
        <v>-18.742765039882599</v>
      </c>
      <c r="AD751">
        <v>-25.090801111264401</v>
      </c>
      <c r="AE751">
        <v>-0.70034920405124101</v>
      </c>
      <c r="AF751">
        <v>31.004755139164001</v>
      </c>
      <c r="AG751">
        <v>0.79630335230757598</v>
      </c>
      <c r="AH751">
        <v>0.147379349878558</v>
      </c>
      <c r="AI751">
        <v>324.28462665699499</v>
      </c>
      <c r="AJ751">
        <v>-6605.5952942475496</v>
      </c>
      <c r="AK751">
        <v>2284.02377254971</v>
      </c>
      <c r="AL751">
        <v>67.006398483470207</v>
      </c>
      <c r="AM751">
        <v>-18.444929847056301</v>
      </c>
      <c r="AN751">
        <v>-24.877424917920798</v>
      </c>
      <c r="AO751">
        <v>1.48092323565499</v>
      </c>
      <c r="AP751">
        <v>32.197253313032199</v>
      </c>
      <c r="AQ751">
        <v>0.79630987635976602</v>
      </c>
      <c r="AR751">
        <v>0.147384114009145</v>
      </c>
      <c r="AS751">
        <v>359.37900000365602</v>
      </c>
      <c r="AT751">
        <v>-6584.29945052725</v>
      </c>
      <c r="AU751">
        <v>2325.56192493253</v>
      </c>
      <c r="AV751">
        <v>102.10774070649801</v>
      </c>
      <c r="AW751">
        <v>-18.435000001762599</v>
      </c>
      <c r="AX751">
        <v>-26.3859999969109</v>
      </c>
      <c r="AY751">
        <v>0.77000000103352795</v>
      </c>
      <c r="AZ751">
        <v>41.384944596632202</v>
      </c>
      <c r="BA751">
        <v>49.921679390090503</v>
      </c>
      <c r="BB751">
        <v>23.394118063892599</v>
      </c>
      <c r="BC751">
        <v>42.234021660035097</v>
      </c>
      <c r="BD751" t="s">
        <v>69</v>
      </c>
      <c r="BE751" t="s">
        <v>8</v>
      </c>
      <c r="BF751" t="s">
        <v>8</v>
      </c>
      <c r="BG751" t="s">
        <v>8</v>
      </c>
      <c r="BH751" t="s">
        <v>8</v>
      </c>
    </row>
    <row r="752" spans="1:60" x14ac:dyDescent="0.25">
      <c r="A752">
        <v>209044.8</v>
      </c>
      <c r="B752">
        <v>31.9333164281345</v>
      </c>
      <c r="C752">
        <v>0.79628749949342603</v>
      </c>
      <c r="D752">
        <v>0.14736092556470001</v>
      </c>
      <c r="E752">
        <v>353.07399999880403</v>
      </c>
      <c r="F752">
        <v>-6688.0614388943004</v>
      </c>
      <c r="G752">
        <v>2183.1640637916798</v>
      </c>
      <c r="H752">
        <v>95.745374968690399</v>
      </c>
      <c r="I752">
        <v>-20.6710000010507</v>
      </c>
      <c r="J752">
        <v>-24.339000001155899</v>
      </c>
      <c r="K752">
        <v>-0.24399999929727001</v>
      </c>
      <c r="L752">
        <v>32.338181860390101</v>
      </c>
      <c r="M752">
        <v>0.79629255222160999</v>
      </c>
      <c r="N752">
        <v>0.14736797844020799</v>
      </c>
      <c r="O752">
        <v>349.61099999779901</v>
      </c>
      <c r="P752">
        <v>-6656.5075430333</v>
      </c>
      <c r="Q752">
        <v>2215.3071784029798</v>
      </c>
      <c r="R752">
        <v>92.304223611275901</v>
      </c>
      <c r="S752">
        <v>-20.3450000023626</v>
      </c>
      <c r="T752">
        <v>-25.1349999987942</v>
      </c>
      <c r="U752">
        <v>-0.26600000028181198</v>
      </c>
      <c r="V752">
        <v>31.3383819576446</v>
      </c>
      <c r="W752">
        <v>0.79629949561831703</v>
      </c>
      <c r="X752">
        <v>0.147375206814302</v>
      </c>
      <c r="Y752">
        <v>345.90526714190298</v>
      </c>
      <c r="Z752">
        <v>-6624.1567827548097</v>
      </c>
      <c r="AA752">
        <v>2259.4900794034302</v>
      </c>
      <c r="AB752">
        <v>88.616587146323994</v>
      </c>
      <c r="AC752">
        <v>-18.791924527776601</v>
      </c>
      <c r="AD752">
        <v>-25.0691879835727</v>
      </c>
      <c r="AE752">
        <v>-0.70254545038987604</v>
      </c>
      <c r="AF752">
        <v>30.9689575644027</v>
      </c>
      <c r="AG752">
        <v>0.79630296048839</v>
      </c>
      <c r="AH752">
        <v>0.14737893836782001</v>
      </c>
      <c r="AI752">
        <v>324.49905739713398</v>
      </c>
      <c r="AJ752">
        <v>-6607.4369658429996</v>
      </c>
      <c r="AK752">
        <v>2281.5305299238098</v>
      </c>
      <c r="AL752">
        <v>67.219818805311405</v>
      </c>
      <c r="AM752">
        <v>-18.450350944275399</v>
      </c>
      <c r="AN752">
        <v>-24.8282117212587</v>
      </c>
      <c r="AO752">
        <v>1.4902299766147</v>
      </c>
      <c r="AP752">
        <v>32.159514155421299</v>
      </c>
      <c r="AQ752">
        <v>0.79630947689007203</v>
      </c>
      <c r="AR752">
        <v>0.14738370583919</v>
      </c>
      <c r="AS752">
        <v>359.46666131419801</v>
      </c>
      <c r="AT752">
        <v>-6586.12610339819</v>
      </c>
      <c r="AU752">
        <v>2323.0198797805301</v>
      </c>
      <c r="AV752">
        <v>102.19444721738699</v>
      </c>
      <c r="AW752">
        <v>-18.478216306181402</v>
      </c>
      <c r="AX752">
        <v>-26.309038150636798</v>
      </c>
      <c r="AY752">
        <v>0.79018000673891198</v>
      </c>
      <c r="AZ752">
        <v>41.347515037703303</v>
      </c>
      <c r="BA752">
        <v>50.034391081626197</v>
      </c>
      <c r="BB752">
        <v>23.414665852050501</v>
      </c>
      <c r="BC752">
        <v>42.197459301316997</v>
      </c>
      <c r="BD752" t="s">
        <v>69</v>
      </c>
      <c r="BE752" t="s">
        <v>8</v>
      </c>
      <c r="BF752" t="s">
        <v>8</v>
      </c>
      <c r="BG752" t="s">
        <v>8</v>
      </c>
      <c r="BH752" t="s">
        <v>8</v>
      </c>
    </row>
    <row r="753" spans="1:60" x14ac:dyDescent="0.25">
      <c r="A753">
        <v>209044.9</v>
      </c>
      <c r="B753">
        <v>31.966040140673499</v>
      </c>
      <c r="C753">
        <v>0.79628711666792495</v>
      </c>
      <c r="D753">
        <v>0.147360465462298</v>
      </c>
      <c r="E753">
        <v>353.05432163806603</v>
      </c>
      <c r="F753">
        <v>-6690.1200112854604</v>
      </c>
      <c r="G753">
        <v>2180.72825888637</v>
      </c>
      <c r="H753">
        <v>95.724376031305795</v>
      </c>
      <c r="I753">
        <v>-20.693228303284801</v>
      </c>
      <c r="J753">
        <v>-24.363287348240899</v>
      </c>
      <c r="K753">
        <v>-0.219668500990649</v>
      </c>
      <c r="L753">
        <v>32.364705007826601</v>
      </c>
      <c r="M753">
        <v>0.79629215805043896</v>
      </c>
      <c r="N753">
        <v>0.147367520733514</v>
      </c>
      <c r="O753">
        <v>349.56084354647498</v>
      </c>
      <c r="P753">
        <v>-6658.5554314975698</v>
      </c>
      <c r="Q753">
        <v>2212.7990882041699</v>
      </c>
      <c r="R753">
        <v>92.252805266903707</v>
      </c>
      <c r="S753">
        <v>-20.430080537348999</v>
      </c>
      <c r="T753">
        <v>-25.100041214293501</v>
      </c>
      <c r="U753">
        <v>-0.27179132038478099</v>
      </c>
      <c r="V753">
        <v>31.355162669885502</v>
      </c>
      <c r="W753">
        <v>0.79629910418762195</v>
      </c>
      <c r="X753">
        <v>0.14737478522429201</v>
      </c>
      <c r="Y753">
        <v>345.88699999886097</v>
      </c>
      <c r="Z753">
        <v>-6626.0432708422304</v>
      </c>
      <c r="AA753">
        <v>2256.9992724124099</v>
      </c>
      <c r="AB753">
        <v>88.597247141262301</v>
      </c>
      <c r="AC753">
        <v>-18.847000002584</v>
      </c>
      <c r="AD753">
        <v>-25.048999999167201</v>
      </c>
      <c r="AE753">
        <v>-0.69599999949730695</v>
      </c>
      <c r="AF753">
        <v>30.935626506448099</v>
      </c>
      <c r="AG753">
        <v>0.79630256954397505</v>
      </c>
      <c r="AH753">
        <v>0.14737852679079499</v>
      </c>
      <c r="AI753">
        <v>324.707209443088</v>
      </c>
      <c r="AJ753">
        <v>-6609.2789228319998</v>
      </c>
      <c r="AK753">
        <v>2279.0428566496698</v>
      </c>
      <c r="AL753">
        <v>67.426956635108198</v>
      </c>
      <c r="AM753">
        <v>-18.4575965695091</v>
      </c>
      <c r="AN753">
        <v>-24.781142662824202</v>
      </c>
      <c r="AO753">
        <v>1.4916717294539299</v>
      </c>
      <c r="AP753">
        <v>32.117330740982503</v>
      </c>
      <c r="AQ753">
        <v>0.79630907806322704</v>
      </c>
      <c r="AR753">
        <v>0.147383296418552</v>
      </c>
      <c r="AS753">
        <v>359.55448930592399</v>
      </c>
      <c r="AT753">
        <v>-6587.9583422568003</v>
      </c>
      <c r="AU753">
        <v>2320.4819349993099</v>
      </c>
      <c r="AV753">
        <v>102.281311616127</v>
      </c>
      <c r="AW753">
        <v>-18.5227378668414</v>
      </c>
      <c r="AX753">
        <v>-26.2256932415916</v>
      </c>
      <c r="AY753">
        <v>0.80257699934163396</v>
      </c>
      <c r="AZ753">
        <v>41.303453199166697</v>
      </c>
      <c r="BA753">
        <v>50.143817518568397</v>
      </c>
      <c r="BB753">
        <v>23.4440963064934</v>
      </c>
      <c r="BC753">
        <v>42.1571927652667</v>
      </c>
      <c r="BD753" t="s">
        <v>69</v>
      </c>
      <c r="BE753" t="s">
        <v>8</v>
      </c>
      <c r="BF753" t="s">
        <v>8</v>
      </c>
      <c r="BG753" t="s">
        <v>8</v>
      </c>
      <c r="BH753" t="s">
        <v>8</v>
      </c>
    </row>
    <row r="754" spans="1:60" x14ac:dyDescent="0.25">
      <c r="A754">
        <v>209045</v>
      </c>
      <c r="B754">
        <v>31.992967959707201</v>
      </c>
      <c r="C754">
        <v>0.79628673405524497</v>
      </c>
      <c r="D754">
        <v>0.14736000651535999</v>
      </c>
      <c r="E754">
        <v>353.04726225291301</v>
      </c>
      <c r="F754">
        <v>-6692.17343378643</v>
      </c>
      <c r="G754">
        <v>2178.29380883761</v>
      </c>
      <c r="H754">
        <v>95.715999408797202</v>
      </c>
      <c r="I754">
        <v>-20.712273264893501</v>
      </c>
      <c r="J754">
        <v>-24.3827373619342</v>
      </c>
      <c r="K754">
        <v>-0.18399404927249299</v>
      </c>
      <c r="L754">
        <v>32.385713779440401</v>
      </c>
      <c r="M754">
        <v>0.79629176507811805</v>
      </c>
      <c r="N754">
        <v>0.14736706214235001</v>
      </c>
      <c r="O754">
        <v>349.51599999826601</v>
      </c>
      <c r="P754">
        <v>-6660.6072712400501</v>
      </c>
      <c r="Q754">
        <v>2210.2986395674702</v>
      </c>
      <c r="R754">
        <v>92.206691417847196</v>
      </c>
      <c r="S754">
        <v>-20.505000001469501</v>
      </c>
      <c r="T754">
        <v>-25.065999998874801</v>
      </c>
      <c r="U754">
        <v>-0.27399999996692098</v>
      </c>
      <c r="V754">
        <v>31.378224243941499</v>
      </c>
      <c r="W754">
        <v>0.79629871241121197</v>
      </c>
      <c r="X754">
        <v>0.14737436186828301</v>
      </c>
      <c r="Y754">
        <v>345.85351758275698</v>
      </c>
      <c r="Z754">
        <v>-6627.9376382975497</v>
      </c>
      <c r="AA754">
        <v>2254.5062673399898</v>
      </c>
      <c r="AB754">
        <v>88.562682926242204</v>
      </c>
      <c r="AC754">
        <v>-18.909437450917199</v>
      </c>
      <c r="AD754">
        <v>-25.031248163682498</v>
      </c>
      <c r="AE754">
        <v>-0.68025536460510405</v>
      </c>
      <c r="AF754">
        <v>30.903268660646301</v>
      </c>
      <c r="AG754">
        <v>0.79630217945776505</v>
      </c>
      <c r="AH754">
        <v>0.147378115312505</v>
      </c>
      <c r="AI754">
        <v>324.903000008243</v>
      </c>
      <c r="AJ754">
        <v>-6611.1204216321403</v>
      </c>
      <c r="AK754">
        <v>2276.56064427094</v>
      </c>
      <c r="AL754">
        <v>67.621729997692697</v>
      </c>
      <c r="AM754">
        <v>-18.4670000004655</v>
      </c>
      <c r="AN754">
        <v>-24.733999997894099</v>
      </c>
      <c r="AO754">
        <v>1.4869999996860099</v>
      </c>
      <c r="AP754">
        <v>32.074265461279502</v>
      </c>
      <c r="AQ754">
        <v>0.79630867906389902</v>
      </c>
      <c r="AR754">
        <v>0.147382885297351</v>
      </c>
      <c r="AS754">
        <v>359.63100000294497</v>
      </c>
      <c r="AT754">
        <v>-6589.79817099908</v>
      </c>
      <c r="AU754">
        <v>2317.9428961489798</v>
      </c>
      <c r="AV754">
        <v>102.356849738428</v>
      </c>
      <c r="AW754">
        <v>-18.562000001513699</v>
      </c>
      <c r="AX754">
        <v>-26.144999996644401</v>
      </c>
      <c r="AY754">
        <v>0.80599999993579396</v>
      </c>
      <c r="AZ754">
        <v>41.257550627876498</v>
      </c>
      <c r="BA754">
        <v>50.2432574979102</v>
      </c>
      <c r="BB754">
        <v>23.484713234203699</v>
      </c>
      <c r="BC754">
        <v>42.107434335449597</v>
      </c>
      <c r="BD754" t="s">
        <v>69</v>
      </c>
      <c r="BE754" t="s">
        <v>8</v>
      </c>
      <c r="BF754" t="s">
        <v>8</v>
      </c>
      <c r="BG754" t="s">
        <v>8</v>
      </c>
      <c r="BH754" t="s">
        <v>8</v>
      </c>
    </row>
    <row r="755" spans="1:60" x14ac:dyDescent="0.25">
      <c r="A755">
        <v>209045.1</v>
      </c>
      <c r="B755">
        <v>32.0134281792241</v>
      </c>
      <c r="C755">
        <v>0.79628635174176399</v>
      </c>
      <c r="D755">
        <v>0.14735954828336001</v>
      </c>
      <c r="E755">
        <v>353.04914204828401</v>
      </c>
      <c r="F755">
        <v>-6694.2236704699599</v>
      </c>
      <c r="G755">
        <v>2175.8612645538501</v>
      </c>
      <c r="H755">
        <v>95.716563064366497</v>
      </c>
      <c r="I755">
        <v>-20.728404075324399</v>
      </c>
      <c r="J755">
        <v>-24.396143701938801</v>
      </c>
      <c r="K755">
        <v>-0.144985346722004</v>
      </c>
      <c r="L755">
        <v>32.366755174003799</v>
      </c>
      <c r="M755">
        <v>0.79629137386787596</v>
      </c>
      <c r="N755">
        <v>0.14736660275069199</v>
      </c>
      <c r="O755">
        <v>349.481053414977</v>
      </c>
      <c r="P755">
        <v>-6662.66268797455</v>
      </c>
      <c r="Q755">
        <v>2207.8094205592301</v>
      </c>
      <c r="R755">
        <v>92.170465277684599</v>
      </c>
      <c r="S755">
        <v>-20.498613186912198</v>
      </c>
      <c r="T755">
        <v>-25.046762354493701</v>
      </c>
      <c r="U755">
        <v>-0.27091228242801402</v>
      </c>
      <c r="V755">
        <v>31.405509069913698</v>
      </c>
      <c r="W755">
        <v>0.79629832043494297</v>
      </c>
      <c r="X755">
        <v>0.14737393696169701</v>
      </c>
      <c r="Y755">
        <v>345.81006746624701</v>
      </c>
      <c r="Z755">
        <v>-6629.83892697788</v>
      </c>
      <c r="AA755">
        <v>2252.0119938920302</v>
      </c>
      <c r="AB755">
        <v>88.518142740335307</v>
      </c>
      <c r="AC755">
        <v>-18.977272783387701</v>
      </c>
      <c r="AD755">
        <v>-25.014684708283699</v>
      </c>
      <c r="AE755">
        <v>-0.65929249235907195</v>
      </c>
      <c r="AF755">
        <v>30.870611802822499</v>
      </c>
      <c r="AG755">
        <v>0.79630179022094605</v>
      </c>
      <c r="AH755">
        <v>0.14737770400476199</v>
      </c>
      <c r="AI755">
        <v>325.082207373019</v>
      </c>
      <c r="AJ755">
        <v>-6612.9611370386301</v>
      </c>
      <c r="AK755">
        <v>2274.0838348388502</v>
      </c>
      <c r="AL755">
        <v>67.799917534449705</v>
      </c>
      <c r="AM755">
        <v>-18.478849868992899</v>
      </c>
      <c r="AN755">
        <v>-24.684826319559601</v>
      </c>
      <c r="AO755">
        <v>1.47855678719479</v>
      </c>
      <c r="AP755">
        <v>32.032828528326199</v>
      </c>
      <c r="AQ755">
        <v>0.79630827934138404</v>
      </c>
      <c r="AR755">
        <v>0.14738247229002999</v>
      </c>
      <c r="AS755">
        <v>359.688939482921</v>
      </c>
      <c r="AT755">
        <v>-6591.6464150022503</v>
      </c>
      <c r="AU755">
        <v>2315.3992543617101</v>
      </c>
      <c r="AV755">
        <v>102.413808079898</v>
      </c>
      <c r="AW755">
        <v>-18.591009027115302</v>
      </c>
      <c r="AX755">
        <v>-26.073653234387901</v>
      </c>
      <c r="AY755">
        <v>0.80068339046091597</v>
      </c>
      <c r="AZ755">
        <v>41.213577000612297</v>
      </c>
      <c r="BA755">
        <v>50.330941208244703</v>
      </c>
      <c r="BB755">
        <v>23.535355063683799</v>
      </c>
      <c r="BC755">
        <v>42.044582336669002</v>
      </c>
      <c r="BD755" t="s">
        <v>69</v>
      </c>
      <c r="BE755" t="s">
        <v>8</v>
      </c>
      <c r="BF755" t="s">
        <v>8</v>
      </c>
      <c r="BG755" t="s">
        <v>8</v>
      </c>
      <c r="BH755" t="s">
        <v>8</v>
      </c>
    </row>
    <row r="756" spans="1:60" x14ac:dyDescent="0.25">
      <c r="A756">
        <v>209045.2</v>
      </c>
      <c r="B756">
        <v>32.026715222449198</v>
      </c>
      <c r="C756">
        <v>0.79628596981385502</v>
      </c>
      <c r="D756">
        <v>0.14735909032576999</v>
      </c>
      <c r="E756">
        <v>353.056281229121</v>
      </c>
      <c r="F756">
        <v>-6696.2726854087896</v>
      </c>
      <c r="G756">
        <v>2173.4311769435499</v>
      </c>
      <c r="H756">
        <v>95.722384961215596</v>
      </c>
      <c r="I756">
        <v>-20.741889924025099</v>
      </c>
      <c r="J756">
        <v>-24.402300027957601</v>
      </c>
      <c r="K756">
        <v>-0.110651095918385</v>
      </c>
      <c r="L756">
        <v>32.338740605540401</v>
      </c>
      <c r="M756">
        <v>0.79629098317061298</v>
      </c>
      <c r="N756">
        <v>0.14736614235383499</v>
      </c>
      <c r="O756">
        <v>349.44599999825698</v>
      </c>
      <c r="P756">
        <v>-6664.7225944788597</v>
      </c>
      <c r="Q756">
        <v>2205.3234738882502</v>
      </c>
      <c r="R756">
        <v>92.1341248470887</v>
      </c>
      <c r="S756">
        <v>-20.4920000014496</v>
      </c>
      <c r="T756">
        <v>-25.015999997861901</v>
      </c>
      <c r="U756">
        <v>-0.26799999998234098</v>
      </c>
      <c r="V756">
        <v>31.4340044803456</v>
      </c>
      <c r="W756">
        <v>0.79629792852093595</v>
      </c>
      <c r="X756">
        <v>0.147373510802946</v>
      </c>
      <c r="Y756">
        <v>345.764458557826</v>
      </c>
      <c r="Z756">
        <v>-6631.7458097710496</v>
      </c>
      <c r="AA756">
        <v>2249.5181227227699</v>
      </c>
      <c r="AB756">
        <v>88.471436279844298</v>
      </c>
      <c r="AC756">
        <v>-19.047689391719299</v>
      </c>
      <c r="AD756">
        <v>-24.997497170592801</v>
      </c>
      <c r="AE756">
        <v>-0.63820193761228305</v>
      </c>
      <c r="AF756">
        <v>30.837228897626701</v>
      </c>
      <c r="AG756">
        <v>0.79630140185573794</v>
      </c>
      <c r="AH756">
        <v>0.14737729256653601</v>
      </c>
      <c r="AI756">
        <v>325.24805408497502</v>
      </c>
      <c r="AJ756">
        <v>-6614.8024173568401</v>
      </c>
      <c r="AK756">
        <v>2271.6125724349099</v>
      </c>
      <c r="AL756">
        <v>67.964740351995502</v>
      </c>
      <c r="AM756">
        <v>-18.493256223523701</v>
      </c>
      <c r="AN756">
        <v>-24.6327055720337</v>
      </c>
      <c r="AO756">
        <v>1.47104606903478</v>
      </c>
      <c r="AP756">
        <v>31.991670759785599</v>
      </c>
      <c r="AQ756">
        <v>0.79630787940350301</v>
      </c>
      <c r="AR756">
        <v>0.14738205826831499</v>
      </c>
      <c r="AS756">
        <v>359.73797403548599</v>
      </c>
      <c r="AT756">
        <v>-6593.4991855690596</v>
      </c>
      <c r="AU756">
        <v>2312.8542430571301</v>
      </c>
      <c r="AV756">
        <v>102.461855773512</v>
      </c>
      <c r="AW756">
        <v>-18.611055256317702</v>
      </c>
      <c r="AX756">
        <v>-26.0089881415443</v>
      </c>
      <c r="AY756">
        <v>0.79256299548652698</v>
      </c>
      <c r="AZ756">
        <v>41.166195281622201</v>
      </c>
      <c r="BA756">
        <v>50.41595603415</v>
      </c>
      <c r="BB756">
        <v>23.593190452672001</v>
      </c>
      <c r="BC756">
        <v>41.973779392776201</v>
      </c>
      <c r="BD756" t="s">
        <v>69</v>
      </c>
      <c r="BE756" t="s">
        <v>8</v>
      </c>
      <c r="BF756" t="s">
        <v>8</v>
      </c>
      <c r="BG756" t="s">
        <v>8</v>
      </c>
      <c r="BH756" t="s">
        <v>8</v>
      </c>
    </row>
    <row r="757" spans="1:60" x14ac:dyDescent="0.25">
      <c r="A757">
        <v>209045.3</v>
      </c>
      <c r="B757">
        <v>32.032092188980101</v>
      </c>
      <c r="C757">
        <v>0.79628558835789498</v>
      </c>
      <c r="D757">
        <v>0.14735863220206299</v>
      </c>
      <c r="E757">
        <v>353.06500000036601</v>
      </c>
      <c r="F757">
        <v>-6698.3224426756497</v>
      </c>
      <c r="G757">
        <v>2171.0040969151501</v>
      </c>
      <c r="H757">
        <v>95.729783062546403</v>
      </c>
      <c r="I757">
        <v>-20.753000000442899</v>
      </c>
      <c r="J757">
        <v>-24.399999999693399</v>
      </c>
      <c r="K757">
        <v>-8.8999999440836003E-2</v>
      </c>
      <c r="L757">
        <v>32.335827527119399</v>
      </c>
      <c r="M757">
        <v>0.79629059187874895</v>
      </c>
      <c r="N757">
        <v>0.14736568066144101</v>
      </c>
      <c r="O757">
        <v>349.39956778337699</v>
      </c>
      <c r="P757">
        <v>-6666.7882838892801</v>
      </c>
      <c r="Q757">
        <v>2202.8337434918699</v>
      </c>
      <c r="R757">
        <v>92.086399250996905</v>
      </c>
      <c r="S757">
        <v>-20.570216719488201</v>
      </c>
      <c r="T757">
        <v>-24.9479093590597</v>
      </c>
      <c r="U757">
        <v>-0.27155954970603002</v>
      </c>
      <c r="V757">
        <v>31.460675441815798</v>
      </c>
      <c r="W757">
        <v>0.796297536931315</v>
      </c>
      <c r="X757">
        <v>0.14737308369044499</v>
      </c>
      <c r="Y757">
        <v>345.72449976599103</v>
      </c>
      <c r="Z757">
        <v>-6633.6569595648798</v>
      </c>
      <c r="AA757">
        <v>2247.02632448645</v>
      </c>
      <c r="AB757">
        <v>88.430373241071706</v>
      </c>
      <c r="AC757">
        <v>-19.1178706676356</v>
      </c>
      <c r="AD757">
        <v>-24.977873088231998</v>
      </c>
      <c r="AE757">
        <v>-0.62207425521780901</v>
      </c>
      <c r="AF757">
        <v>30.802903732659502</v>
      </c>
      <c r="AG757">
        <v>0.79630101439211698</v>
      </c>
      <c r="AH757">
        <v>0.147376880603592</v>
      </c>
      <c r="AI757">
        <v>325.40562375821298</v>
      </c>
      <c r="AJ757">
        <v>-6616.6460292696702</v>
      </c>
      <c r="AK757">
        <v>2269.1470516482</v>
      </c>
      <c r="AL757">
        <v>68.121280173008898</v>
      </c>
      <c r="AM757">
        <v>-18.510284466642201</v>
      </c>
      <c r="AN757">
        <v>-24.576982037275101</v>
      </c>
      <c r="AO757">
        <v>1.4697623164753399</v>
      </c>
      <c r="AP757">
        <v>31.948522060857599</v>
      </c>
      <c r="AQ757">
        <v>0.79630748002270202</v>
      </c>
      <c r="AR757">
        <v>0.14738164436825299</v>
      </c>
      <c r="AS757">
        <v>359.79200000270498</v>
      </c>
      <c r="AT757">
        <v>-6595.3514154838103</v>
      </c>
      <c r="AU757">
        <v>2310.3127812264902</v>
      </c>
      <c r="AV757">
        <v>102.51489261102699</v>
      </c>
      <c r="AW757">
        <v>-18.6250000005241</v>
      </c>
      <c r="AX757">
        <v>-25.945999997176799</v>
      </c>
      <c r="AY757">
        <v>0.78900000005173299</v>
      </c>
      <c r="AZ757">
        <v>41.1104636351712</v>
      </c>
      <c r="BA757">
        <v>50.5068603862874</v>
      </c>
      <c r="BB757">
        <v>23.655166540861099</v>
      </c>
      <c r="BC757">
        <v>41.902360960482703</v>
      </c>
      <c r="BD757" t="s">
        <v>69</v>
      </c>
      <c r="BE757" t="s">
        <v>8</v>
      </c>
      <c r="BF757" t="s">
        <v>8</v>
      </c>
      <c r="BG757" t="s">
        <v>8</v>
      </c>
      <c r="BH757" t="s">
        <v>8</v>
      </c>
    </row>
    <row r="758" spans="1:60" x14ac:dyDescent="0.25">
      <c r="A758">
        <v>209045.4</v>
      </c>
      <c r="B758">
        <v>32.028897665210899</v>
      </c>
      <c r="C758">
        <v>0.79628520739314002</v>
      </c>
      <c r="D758">
        <v>0.14735817357921499</v>
      </c>
      <c r="E758">
        <v>353.07235176878203</v>
      </c>
      <c r="F758">
        <v>-6700.3744271891701</v>
      </c>
      <c r="G758">
        <v>2168.58014767758</v>
      </c>
      <c r="H758">
        <v>95.735809179997105</v>
      </c>
      <c r="I758">
        <v>-20.761799331934601</v>
      </c>
      <c r="J758">
        <v>-24.388332440320799</v>
      </c>
      <c r="K758">
        <v>-8.4940740669038797E-2</v>
      </c>
      <c r="L758">
        <v>32.338764060876699</v>
      </c>
      <c r="M758">
        <v>0.79629020126310801</v>
      </c>
      <c r="N758">
        <v>0.147365217329331</v>
      </c>
      <c r="O758">
        <v>349.339999997083</v>
      </c>
      <c r="P758">
        <v>-6668.8612837123201</v>
      </c>
      <c r="Q758">
        <v>2200.3483235756498</v>
      </c>
      <c r="R758">
        <v>92.025527321136394</v>
      </c>
      <c r="S758">
        <v>-20.682000004429</v>
      </c>
      <c r="T758">
        <v>-24.8589999960057</v>
      </c>
      <c r="U758">
        <v>-0.284000000767967</v>
      </c>
      <c r="V758">
        <v>31.482468090209501</v>
      </c>
      <c r="W758">
        <v>0.796297145928202</v>
      </c>
      <c r="X758">
        <v>0.14737265592260401</v>
      </c>
      <c r="Y758">
        <v>345.69799999923998</v>
      </c>
      <c r="Z758">
        <v>-6635.5710492471999</v>
      </c>
      <c r="AA758">
        <v>2244.5382698373</v>
      </c>
      <c r="AB758">
        <v>88.402763320320304</v>
      </c>
      <c r="AC758">
        <v>-19.185000002860601</v>
      </c>
      <c r="AD758">
        <v>-24.9539999988232</v>
      </c>
      <c r="AE758">
        <v>-0.61600000002872402</v>
      </c>
      <c r="AF758">
        <v>30.767427401420498</v>
      </c>
      <c r="AG758">
        <v>0.79630062786005995</v>
      </c>
      <c r="AH758">
        <v>0.147376467721691</v>
      </c>
      <c r="AI758">
        <v>325.56000000683298</v>
      </c>
      <c r="AJ758">
        <v>-6618.4937394599801</v>
      </c>
      <c r="AK758">
        <v>2266.6874670678098</v>
      </c>
      <c r="AL758">
        <v>68.274618720168405</v>
      </c>
      <c r="AM758">
        <v>-18.5300000009325</v>
      </c>
      <c r="AN758">
        <v>-24.5169999972426</v>
      </c>
      <c r="AO758">
        <v>1.4800000007858001</v>
      </c>
      <c r="AP758">
        <v>31.9018731596002</v>
      </c>
      <c r="AQ758">
        <v>0.79630708172218101</v>
      </c>
      <c r="AR758">
        <v>0.14738123143594001</v>
      </c>
      <c r="AS758">
        <v>359.86035854807898</v>
      </c>
      <c r="AT758">
        <v>-6597.1993301275998</v>
      </c>
      <c r="AU758">
        <v>2307.7782002327399</v>
      </c>
      <c r="AV758">
        <v>102.582262445469</v>
      </c>
      <c r="AW758">
        <v>-18.6351920363829</v>
      </c>
      <c r="AX758">
        <v>-25.881015560161199</v>
      </c>
      <c r="AY758">
        <v>0.79508643118052602</v>
      </c>
      <c r="AZ758">
        <v>41.052013438701401</v>
      </c>
      <c r="BA758">
        <v>50.6002239932455</v>
      </c>
      <c r="BB758">
        <v>23.718222101598599</v>
      </c>
      <c r="BC758">
        <v>41.835667895424798</v>
      </c>
      <c r="BD758" t="s">
        <v>69</v>
      </c>
      <c r="BE758" t="s">
        <v>8</v>
      </c>
      <c r="BF758" t="s">
        <v>8</v>
      </c>
      <c r="BG758" t="s">
        <v>8</v>
      </c>
      <c r="BH758" t="s">
        <v>8</v>
      </c>
    </row>
    <row r="759" spans="1:60" x14ac:dyDescent="0.25">
      <c r="A759">
        <v>209045.5</v>
      </c>
      <c r="B759">
        <v>32.016826117517603</v>
      </c>
      <c r="C759">
        <v>0.79628482667037204</v>
      </c>
      <c r="D759">
        <v>0.14735771455421101</v>
      </c>
      <c r="E759">
        <v>353.07832274803798</v>
      </c>
      <c r="F759">
        <v>-6702.4282072518399</v>
      </c>
      <c r="G759">
        <v>2166.1577416418099</v>
      </c>
      <c r="H759">
        <v>95.740450518562696</v>
      </c>
      <c r="I759">
        <v>-20.767536297602799</v>
      </c>
      <c r="J759">
        <v>-24.367566826745598</v>
      </c>
      <c r="K759">
        <v>-9.0981927830250303E-2</v>
      </c>
      <c r="L759">
        <v>32.322706174779697</v>
      </c>
      <c r="M759">
        <v>0.79628981257278897</v>
      </c>
      <c r="N759">
        <v>0.147364752344042</v>
      </c>
      <c r="O759">
        <v>349.271550437727</v>
      </c>
      <c r="P759">
        <v>-6670.94165004757</v>
      </c>
      <c r="Q759">
        <v>2197.87517049394</v>
      </c>
      <c r="R759">
        <v>91.955760046192196</v>
      </c>
      <c r="S759">
        <v>-20.754019955097501</v>
      </c>
      <c r="T759">
        <v>-24.777725190849601</v>
      </c>
      <c r="U759">
        <v>-0.30384952080486299</v>
      </c>
      <c r="V759">
        <v>31.4973916763619</v>
      </c>
      <c r="W759">
        <v>0.79629675571233105</v>
      </c>
      <c r="X759">
        <v>0.147372227680763</v>
      </c>
      <c r="Y759">
        <v>345.69005301965802</v>
      </c>
      <c r="Z759">
        <v>-6637.4872724508496</v>
      </c>
      <c r="AA759">
        <v>2242.0552380885401</v>
      </c>
      <c r="AB759">
        <v>88.393700664091696</v>
      </c>
      <c r="AC759">
        <v>-19.246984761550099</v>
      </c>
      <c r="AD759">
        <v>-24.924897185004301</v>
      </c>
      <c r="AE759">
        <v>-0.62350647131766701</v>
      </c>
      <c r="AF759">
        <v>30.731043304553399</v>
      </c>
      <c r="AG759">
        <v>0.79630024229459295</v>
      </c>
      <c r="AH759">
        <v>0.14737605363672901</v>
      </c>
      <c r="AI759">
        <v>325.71551264752298</v>
      </c>
      <c r="AJ759">
        <v>-6620.3468216767396</v>
      </c>
      <c r="AK759">
        <v>2264.23404466482</v>
      </c>
      <c r="AL759">
        <v>68.429084418020196</v>
      </c>
      <c r="AM759">
        <v>-18.552420680534599</v>
      </c>
      <c r="AN759">
        <v>-24.452801039809099</v>
      </c>
      <c r="AO759">
        <v>1.5050683659959601</v>
      </c>
      <c r="AP759">
        <v>31.853135838538801</v>
      </c>
      <c r="AQ759">
        <v>0.79630668402813098</v>
      </c>
      <c r="AR759">
        <v>0.14738081915767701</v>
      </c>
      <c r="AS759">
        <v>359.93417012325898</v>
      </c>
      <c r="AT759">
        <v>-6599.0443252680798</v>
      </c>
      <c r="AU759">
        <v>2305.2474809264199</v>
      </c>
      <c r="AV759">
        <v>102.655085377351</v>
      </c>
      <c r="AW759">
        <v>-18.641930001797199</v>
      </c>
      <c r="AX759">
        <v>-25.815687507918501</v>
      </c>
      <c r="AY759">
        <v>0.80683768504103004</v>
      </c>
      <c r="AZ759">
        <v>40.997265299128898</v>
      </c>
      <c r="BA759">
        <v>50.691269447775397</v>
      </c>
      <c r="BB759">
        <v>23.780242843893301</v>
      </c>
      <c r="BC759">
        <v>41.770779850879897</v>
      </c>
      <c r="BD759" t="s">
        <v>69</v>
      </c>
      <c r="BE759" t="s">
        <v>8</v>
      </c>
      <c r="BF759" t="s">
        <v>8</v>
      </c>
      <c r="BG759" t="s">
        <v>8</v>
      </c>
      <c r="BH759" t="s">
        <v>8</v>
      </c>
    </row>
    <row r="760" spans="1:60" x14ac:dyDescent="0.25">
      <c r="A760">
        <v>209045.6</v>
      </c>
      <c r="B760">
        <v>31.995664642833901</v>
      </c>
      <c r="C760">
        <v>0.79628444587325697</v>
      </c>
      <c r="D760">
        <v>0.14735725533154001</v>
      </c>
      <c r="E760">
        <v>353.08363235342802</v>
      </c>
      <c r="F760">
        <v>-6704.4828720121204</v>
      </c>
      <c r="G760">
        <v>2163.7348635194098</v>
      </c>
      <c r="H760">
        <v>95.744428131479594</v>
      </c>
      <c r="I760">
        <v>-20.7692551145132</v>
      </c>
      <c r="J760">
        <v>-24.338267799266699</v>
      </c>
      <c r="K760">
        <v>-9.6532150775035394E-2</v>
      </c>
      <c r="L760">
        <v>32.296886675489198</v>
      </c>
      <c r="M760">
        <v>0.79628942459159102</v>
      </c>
      <c r="N760">
        <v>0.147364287068839</v>
      </c>
      <c r="O760">
        <v>349.212999997959</v>
      </c>
      <c r="P760">
        <v>-6673.0233189974197</v>
      </c>
      <c r="Q760">
        <v>2195.4065389321299</v>
      </c>
      <c r="R760">
        <v>91.895887335216699</v>
      </c>
      <c r="S760">
        <v>-20.7609999986745</v>
      </c>
      <c r="T760">
        <v>-24.7379999996819</v>
      </c>
      <c r="U760">
        <v>-0.31800000026374098</v>
      </c>
      <c r="V760">
        <v>31.5077399668514</v>
      </c>
      <c r="W760">
        <v>0.79629636623889199</v>
      </c>
      <c r="X760">
        <v>0.147371798677956</v>
      </c>
      <c r="Y760">
        <v>345.69489200512902</v>
      </c>
      <c r="Z760">
        <v>-6639.4069057883798</v>
      </c>
      <c r="AA760">
        <v>2239.5769431894701</v>
      </c>
      <c r="AB760">
        <v>88.397417221126403</v>
      </c>
      <c r="AC760">
        <v>-19.3046281972054</v>
      </c>
      <c r="AD760">
        <v>-24.892910909035301</v>
      </c>
      <c r="AE760">
        <v>-0.64186794686541504</v>
      </c>
      <c r="AF760">
        <v>30.695728826357701</v>
      </c>
      <c r="AG760">
        <v>0.79629985775095502</v>
      </c>
      <c r="AH760">
        <v>0.147375638505129</v>
      </c>
      <c r="AI760">
        <v>325.87347630770802</v>
      </c>
      <c r="AJ760">
        <v>-6622.2045779334503</v>
      </c>
      <c r="AK760">
        <v>2261.7871359384199</v>
      </c>
      <c r="AL760">
        <v>68.585992498979493</v>
      </c>
      <c r="AM760">
        <v>-18.577374165835</v>
      </c>
      <c r="AN760">
        <v>-24.387215976133302</v>
      </c>
      <c r="AO760">
        <v>1.5403357482313</v>
      </c>
      <c r="AP760">
        <v>31.804436134995299</v>
      </c>
      <c r="AQ760">
        <v>0.796306286217494</v>
      </c>
      <c r="AR760">
        <v>0.147380406929813</v>
      </c>
      <c r="AS760">
        <v>360.00000000253698</v>
      </c>
      <c r="AT760">
        <v>-6600.8890892693798</v>
      </c>
      <c r="AU760">
        <v>2302.7160165301798</v>
      </c>
      <c r="AV760">
        <v>102.719925569661</v>
      </c>
      <c r="AW760">
        <v>-18.6450000000515</v>
      </c>
      <c r="AX760">
        <v>-25.752999997329201</v>
      </c>
      <c r="AY760">
        <v>0.81800000038855203</v>
      </c>
      <c r="AZ760">
        <v>40.945771715250601</v>
      </c>
      <c r="BA760">
        <v>50.7815476786499</v>
      </c>
      <c r="BB760">
        <v>23.842930526632799</v>
      </c>
      <c r="BC760">
        <v>41.701758537115602</v>
      </c>
      <c r="BD760" t="s">
        <v>69</v>
      </c>
      <c r="BE760" t="s">
        <v>8</v>
      </c>
      <c r="BF760" t="s">
        <v>8</v>
      </c>
      <c r="BG760" t="s">
        <v>8</v>
      </c>
      <c r="BH760" t="s">
        <v>8</v>
      </c>
    </row>
    <row r="761" spans="1:60" x14ac:dyDescent="0.25">
      <c r="A761">
        <v>209045.7</v>
      </c>
      <c r="B761">
        <v>31.965194163346698</v>
      </c>
      <c r="C761">
        <v>0.79628406468545798</v>
      </c>
      <c r="D761">
        <v>0.14735679611569</v>
      </c>
      <c r="E761">
        <v>353.08900000024897</v>
      </c>
      <c r="F761">
        <v>-6706.5375106185302</v>
      </c>
      <c r="G761">
        <v>2161.3094980219598</v>
      </c>
      <c r="H761">
        <v>95.748463071984403</v>
      </c>
      <c r="I761">
        <v>-20.7659999997318</v>
      </c>
      <c r="J761">
        <v>-24.3009999981834</v>
      </c>
      <c r="K761">
        <v>-9.0999999353959304E-2</v>
      </c>
      <c r="L761">
        <v>32.277475245755802</v>
      </c>
      <c r="M761">
        <v>0.79628903604868995</v>
      </c>
      <c r="N761">
        <v>0.147363822720569</v>
      </c>
      <c r="O761">
        <v>349.17948045038298</v>
      </c>
      <c r="P761">
        <v>-6675.1008774997799</v>
      </c>
      <c r="Q761">
        <v>2192.9343351518401</v>
      </c>
      <c r="R761">
        <v>91.861049419127298</v>
      </c>
      <c r="S761">
        <v>-20.708203469709002</v>
      </c>
      <c r="T761">
        <v>-24.756939863575301</v>
      </c>
      <c r="U761">
        <v>-0.31566737054142602</v>
      </c>
      <c r="V761">
        <v>31.516875340962599</v>
      </c>
      <c r="W761">
        <v>0.79629597740168401</v>
      </c>
      <c r="X761">
        <v>0.14737136851014501</v>
      </c>
      <c r="Y761">
        <v>345.704034987846</v>
      </c>
      <c r="Z761">
        <v>-6641.3317466172502</v>
      </c>
      <c r="AA761">
        <v>2237.10270774846</v>
      </c>
      <c r="AB761">
        <v>88.405429391084397</v>
      </c>
      <c r="AC761">
        <v>-19.359457535567699</v>
      </c>
      <c r="AD761">
        <v>-24.861219177971499</v>
      </c>
      <c r="AE761">
        <v>-0.66679544928724299</v>
      </c>
      <c r="AF761">
        <v>30.663861563477699</v>
      </c>
      <c r="AG761">
        <v>0.79629947428943304</v>
      </c>
      <c r="AH761">
        <v>0.14737522259344901</v>
      </c>
      <c r="AI761">
        <v>326.03445181760202</v>
      </c>
      <c r="AJ761">
        <v>-6624.06581730983</v>
      </c>
      <c r="AK761">
        <v>2259.34712376979</v>
      </c>
      <c r="AL761">
        <v>68.7459048975293</v>
      </c>
      <c r="AM761">
        <v>-18.604640568788799</v>
      </c>
      <c r="AN761">
        <v>-24.323772923103</v>
      </c>
      <c r="AO761">
        <v>1.57918525690469</v>
      </c>
      <c r="AP761">
        <v>31.757677824391099</v>
      </c>
      <c r="AQ761">
        <v>0.796305887847093</v>
      </c>
      <c r="AR761">
        <v>0.14737999420383199</v>
      </c>
      <c r="AS761">
        <v>360.04803374917202</v>
      </c>
      <c r="AT761">
        <v>-6602.7360659922997</v>
      </c>
      <c r="AU761">
        <v>2300.1809837313299</v>
      </c>
      <c r="AV761">
        <v>102.76696708324</v>
      </c>
      <c r="AW761">
        <v>-18.645148755846702</v>
      </c>
      <c r="AX761">
        <v>-25.694951174563901</v>
      </c>
      <c r="AY761">
        <v>0.82341533076552298</v>
      </c>
      <c r="AZ761">
        <v>40.896391829970398</v>
      </c>
      <c r="BA761">
        <v>50.872555182627998</v>
      </c>
      <c r="BB761">
        <v>23.908948115633201</v>
      </c>
      <c r="BC761">
        <v>41.624104730018701</v>
      </c>
      <c r="BD761" t="s">
        <v>69</v>
      </c>
      <c r="BE761" t="s">
        <v>8</v>
      </c>
      <c r="BF761" t="s">
        <v>8</v>
      </c>
      <c r="BG761" t="s">
        <v>8</v>
      </c>
      <c r="BH761" t="s">
        <v>8</v>
      </c>
    </row>
    <row r="762" spans="1:60" x14ac:dyDescent="0.25">
      <c r="A762">
        <v>209045.8</v>
      </c>
      <c r="B762">
        <v>31.926383302827201</v>
      </c>
      <c r="C762">
        <v>0.79628368291285501</v>
      </c>
      <c r="D762">
        <v>0.147356337031052</v>
      </c>
      <c r="E762">
        <v>353.09481011457802</v>
      </c>
      <c r="F762">
        <v>-6708.5915689555604</v>
      </c>
      <c r="G762">
        <v>2158.88040843606</v>
      </c>
      <c r="H762">
        <v>95.752940765912101</v>
      </c>
      <c r="I762">
        <v>-20.757672599084199</v>
      </c>
      <c r="J762">
        <v>-24.2571322222338</v>
      </c>
      <c r="K762">
        <v>-6.7196884880772703E-2</v>
      </c>
      <c r="L762">
        <v>32.273033867529499</v>
      </c>
      <c r="M762">
        <v>0.79628864792007403</v>
      </c>
      <c r="N762">
        <v>0.14736335855367699</v>
      </c>
      <c r="O762">
        <v>349.156999998929</v>
      </c>
      <c r="P762">
        <v>-6677.1776358297502</v>
      </c>
      <c r="Q762">
        <v>2190.4647733847801</v>
      </c>
      <c r="R762">
        <v>91.837248901733602</v>
      </c>
      <c r="S762">
        <v>-20.675000000410702</v>
      </c>
      <c r="T762">
        <v>-24.778999999957701</v>
      </c>
      <c r="U762">
        <v>-0.30699999970131803</v>
      </c>
      <c r="V762">
        <v>31.528147646789701</v>
      </c>
      <c r="W762">
        <v>0.79629558909450904</v>
      </c>
      <c r="X762">
        <v>0.14737093677329099</v>
      </c>
      <c r="Y762">
        <v>345.70900000000199</v>
      </c>
      <c r="Z762">
        <v>-6643.2635922948703</v>
      </c>
      <c r="AA762">
        <v>2234.6318543739098</v>
      </c>
      <c r="AB762">
        <v>88.409253573626003</v>
      </c>
      <c r="AC762">
        <v>-19.413000002378102</v>
      </c>
      <c r="AD762">
        <v>-24.832999998867901</v>
      </c>
      <c r="AE762">
        <v>-0.69400000119842298</v>
      </c>
      <c r="AF762">
        <v>30.6377697774947</v>
      </c>
      <c r="AG762">
        <v>0.79629909197031801</v>
      </c>
      <c r="AH762">
        <v>0.147374806168243</v>
      </c>
      <c r="AI762">
        <v>326.19900000741501</v>
      </c>
      <c r="AJ762">
        <v>-6625.9293488855801</v>
      </c>
      <c r="AK762">
        <v>2256.9143910401199</v>
      </c>
      <c r="AL762">
        <v>68.909383548152206</v>
      </c>
      <c r="AM762">
        <v>-18.6340000013506</v>
      </c>
      <c r="AN762">
        <v>-24.265999997605999</v>
      </c>
      <c r="AO762">
        <v>1.615000001429</v>
      </c>
      <c r="AP762">
        <v>31.713945701343899</v>
      </c>
      <c r="AQ762">
        <v>0.79630548959327996</v>
      </c>
      <c r="AR762">
        <v>0.147379580651749</v>
      </c>
      <c r="AS762">
        <v>360.082938080372</v>
      </c>
      <c r="AT762">
        <v>-6604.5867212845296</v>
      </c>
      <c r="AU762">
        <v>2297.6466930747501</v>
      </c>
      <c r="AV762">
        <v>102.800873568409</v>
      </c>
      <c r="AW762">
        <v>-18.646965479038901</v>
      </c>
      <c r="AX762">
        <v>-25.639595143477202</v>
      </c>
      <c r="AY762">
        <v>0.82230848828122705</v>
      </c>
      <c r="AZ762">
        <v>40.851686786408202</v>
      </c>
      <c r="BA762">
        <v>50.959665947221197</v>
      </c>
      <c r="BB762">
        <v>23.9809658859559</v>
      </c>
      <c r="BC762">
        <v>41.540086516795803</v>
      </c>
      <c r="BD762" t="s">
        <v>69</v>
      </c>
      <c r="BE762" t="s">
        <v>8</v>
      </c>
      <c r="BF762" t="s">
        <v>8</v>
      </c>
      <c r="BG762" t="s">
        <v>8</v>
      </c>
      <c r="BH762" t="s">
        <v>8</v>
      </c>
    </row>
    <row r="763" spans="1:60" x14ac:dyDescent="0.25">
      <c r="A763">
        <v>209045.9</v>
      </c>
      <c r="B763">
        <v>31.8849290429816</v>
      </c>
      <c r="C763">
        <v>0.79628330085017496</v>
      </c>
      <c r="D763">
        <v>0.14735587788162299</v>
      </c>
      <c r="E763">
        <v>353.10010716579899</v>
      </c>
      <c r="F763">
        <v>-6710.6459198516104</v>
      </c>
      <c r="G763">
        <v>2156.4494723481298</v>
      </c>
      <c r="H763">
        <v>95.756904129670005</v>
      </c>
      <c r="I763">
        <v>-20.7476042729798</v>
      </c>
      <c r="J763">
        <v>-24.211249903486198</v>
      </c>
      <c r="K763">
        <v>-3.1545502715569003E-2</v>
      </c>
      <c r="L763">
        <v>32.2857953467133</v>
      </c>
      <c r="M763">
        <v>0.79628826120377705</v>
      </c>
      <c r="N763">
        <v>0.14736289364123301</v>
      </c>
      <c r="O763">
        <v>349.129152752077</v>
      </c>
      <c r="P763">
        <v>-6679.2577120895303</v>
      </c>
      <c r="Q763">
        <v>2188.00420830229</v>
      </c>
      <c r="R763">
        <v>91.808073395258106</v>
      </c>
      <c r="S763">
        <v>-20.7252911606687</v>
      </c>
      <c r="T763">
        <v>-24.7536403560023</v>
      </c>
      <c r="U763">
        <v>-0.30360599640825697</v>
      </c>
      <c r="V763">
        <v>31.544108998843701</v>
      </c>
      <c r="W763">
        <v>0.79629520122502495</v>
      </c>
      <c r="X763">
        <v>0.14737050316698899</v>
      </c>
      <c r="Y763">
        <v>345.70327078096</v>
      </c>
      <c r="Z763">
        <v>-6645.2037790337499</v>
      </c>
      <c r="AA763">
        <v>2232.1637941277299</v>
      </c>
      <c r="AB763">
        <v>88.402372323921597</v>
      </c>
      <c r="AC763">
        <v>-19.466711926082301</v>
      </c>
      <c r="AD763">
        <v>-24.810485597632699</v>
      </c>
      <c r="AE763">
        <v>-0.71954411089103298</v>
      </c>
      <c r="AF763">
        <v>30.6189648458877</v>
      </c>
      <c r="AG763">
        <v>0.79629871081531001</v>
      </c>
      <c r="AH763">
        <v>0.14737438942679201</v>
      </c>
      <c r="AI763">
        <v>326.36751402570502</v>
      </c>
      <c r="AJ763">
        <v>-6627.7942913913503</v>
      </c>
      <c r="AK763">
        <v>2254.4890751535099</v>
      </c>
      <c r="AL763">
        <v>69.076822469013806</v>
      </c>
      <c r="AM763">
        <v>-18.665140603262799</v>
      </c>
      <c r="AN763">
        <v>-24.216451945419301</v>
      </c>
      <c r="AO763">
        <v>1.6422514025971</v>
      </c>
      <c r="AP763">
        <v>31.674147453312099</v>
      </c>
      <c r="AQ763">
        <v>0.79630509241228598</v>
      </c>
      <c r="AR763">
        <v>0.14737916600071499</v>
      </c>
      <c r="AS763">
        <v>360.11300000135299</v>
      </c>
      <c r="AT763">
        <v>-6606.4422764904903</v>
      </c>
      <c r="AU763">
        <v>2295.1192385695299</v>
      </c>
      <c r="AV763">
        <v>102.82992857237601</v>
      </c>
      <c r="AW763">
        <v>-18.6560000006453</v>
      </c>
      <c r="AX763">
        <v>-25.583999997475502</v>
      </c>
      <c r="AY763">
        <v>0.81499999954124203</v>
      </c>
      <c r="AZ763">
        <v>40.812538099201802</v>
      </c>
      <c r="BA763">
        <v>51.039037226228501</v>
      </c>
      <c r="BB763">
        <v>24.060924266986401</v>
      </c>
      <c r="BC763">
        <v>41.454005648693901</v>
      </c>
      <c r="BD763" t="s">
        <v>69</v>
      </c>
      <c r="BE763" t="s">
        <v>8</v>
      </c>
      <c r="BF763" t="s">
        <v>8</v>
      </c>
      <c r="BG763" t="s">
        <v>8</v>
      </c>
      <c r="BH763" t="s">
        <v>8</v>
      </c>
    </row>
    <row r="764" spans="1:60" x14ac:dyDescent="0.25">
      <c r="A764">
        <v>209046</v>
      </c>
      <c r="B764">
        <v>31.847685731263098</v>
      </c>
      <c r="C764">
        <v>0.79628291891436398</v>
      </c>
      <c r="D764">
        <v>0.14735541839130101</v>
      </c>
      <c r="E764">
        <v>353.10360063416499</v>
      </c>
      <c r="F764">
        <v>-6712.7017928710102</v>
      </c>
      <c r="G764">
        <v>2154.0193459194002</v>
      </c>
      <c r="H764">
        <v>95.759060452353197</v>
      </c>
      <c r="I764">
        <v>-20.739983810359899</v>
      </c>
      <c r="J764">
        <v>-24.168742632234501</v>
      </c>
      <c r="K764">
        <v>6.12863122157293E-3</v>
      </c>
      <c r="L764">
        <v>32.301970559610098</v>
      </c>
      <c r="M764">
        <v>0.79628787473921503</v>
      </c>
      <c r="N764">
        <v>0.14736242829318599</v>
      </c>
      <c r="O764">
        <v>349.098999998723</v>
      </c>
      <c r="P764">
        <v>-6681.3397323545996</v>
      </c>
      <c r="Q764">
        <v>2185.5452483680101</v>
      </c>
      <c r="R764">
        <v>91.776588166214296</v>
      </c>
      <c r="S764">
        <v>-20.7870000014276</v>
      </c>
      <c r="T764">
        <v>-24.722999999487399</v>
      </c>
      <c r="U764">
        <v>-0.30199999986055398</v>
      </c>
      <c r="V764">
        <v>31.564184490732</v>
      </c>
      <c r="W764">
        <v>0.79629481375632205</v>
      </c>
      <c r="X764">
        <v>0.14737006780537701</v>
      </c>
      <c r="Y764">
        <v>345.688193897708</v>
      </c>
      <c r="Z764">
        <v>-6647.1517984668399</v>
      </c>
      <c r="AA764">
        <v>2229.6982918860599</v>
      </c>
      <c r="AB764">
        <v>88.3861328181316</v>
      </c>
      <c r="AC764">
        <v>-19.521766045979899</v>
      </c>
      <c r="AD764">
        <v>-24.7921250760918</v>
      </c>
      <c r="AE764">
        <v>-0.74089622917653797</v>
      </c>
      <c r="AF764">
        <v>30.605866403919102</v>
      </c>
      <c r="AG764">
        <v>0.79629833069175604</v>
      </c>
      <c r="AH764">
        <v>0.14737397228926399</v>
      </c>
      <c r="AI764">
        <v>326.539716294502</v>
      </c>
      <c r="AJ764">
        <v>-6629.6610021613596</v>
      </c>
      <c r="AK764">
        <v>2252.0703316058598</v>
      </c>
      <c r="AL764">
        <v>69.247944013100195</v>
      </c>
      <c r="AM764">
        <v>-18.697382625465899</v>
      </c>
      <c r="AN764">
        <v>-24.173790028397399</v>
      </c>
      <c r="AO764">
        <v>1.65976412614033</v>
      </c>
      <c r="AP764">
        <v>31.638371648730999</v>
      </c>
      <c r="AQ764">
        <v>0.79630469697184403</v>
      </c>
      <c r="AR764">
        <v>0.14737875011193699</v>
      </c>
      <c r="AS764">
        <v>360.14528424488401</v>
      </c>
      <c r="AT764">
        <v>-6608.3033546011502</v>
      </c>
      <c r="AU764">
        <v>2292.6028758520301</v>
      </c>
      <c r="AV764">
        <v>102.86119465175901</v>
      </c>
      <c r="AW764">
        <v>-18.675694423155001</v>
      </c>
      <c r="AX764">
        <v>-25.525698244561301</v>
      </c>
      <c r="AY764">
        <v>0.80232631999699</v>
      </c>
      <c r="AZ764">
        <v>40.773655984126698</v>
      </c>
      <c r="BA764">
        <v>51.115795059079304</v>
      </c>
      <c r="BB764">
        <v>24.147818870898899</v>
      </c>
      <c r="BC764">
        <v>41.370240394145199</v>
      </c>
      <c r="BD764" t="s">
        <v>69</v>
      </c>
      <c r="BE764" t="s">
        <v>8</v>
      </c>
      <c r="BF764" t="s">
        <v>8</v>
      </c>
      <c r="BG764" t="s">
        <v>8</v>
      </c>
      <c r="BH764" t="s">
        <v>8</v>
      </c>
    </row>
    <row r="765" spans="1:60" x14ac:dyDescent="0.25">
      <c r="A765">
        <v>209046.1</v>
      </c>
      <c r="B765">
        <v>31.821465113154598</v>
      </c>
      <c r="C765">
        <v>0.796282537522363</v>
      </c>
      <c r="D765">
        <v>0.14735495828398801</v>
      </c>
      <c r="E765">
        <v>353.10399999992899</v>
      </c>
      <c r="F765">
        <v>-6714.7604175780898</v>
      </c>
      <c r="G765">
        <v>2151.59268531114</v>
      </c>
      <c r="H765">
        <v>95.758117023056499</v>
      </c>
      <c r="I765">
        <v>-20.739000000166101</v>
      </c>
      <c r="J765">
        <v>-24.134999998772599</v>
      </c>
      <c r="K765">
        <v>3.6000001010574302E-2</v>
      </c>
      <c r="L765">
        <v>32.306241436785101</v>
      </c>
      <c r="M765">
        <v>0.79628748733223298</v>
      </c>
      <c r="N765">
        <v>0.14736196281875699</v>
      </c>
      <c r="O765">
        <v>349.069908533361</v>
      </c>
      <c r="P765">
        <v>-6683.4223265024102</v>
      </c>
      <c r="Q765">
        <v>2183.0802883944002</v>
      </c>
      <c r="R765">
        <v>91.746164054931498</v>
      </c>
      <c r="S765">
        <v>-20.787006897352299</v>
      </c>
      <c r="T765">
        <v>-24.7286237073892</v>
      </c>
      <c r="U765">
        <v>-0.297908643090602</v>
      </c>
      <c r="V765">
        <v>31.5870299156174</v>
      </c>
      <c r="W765">
        <v>0.796294426665347</v>
      </c>
      <c r="X765">
        <v>0.14736963090622601</v>
      </c>
      <c r="Y765">
        <v>345.66708162387999</v>
      </c>
      <c r="Z765">
        <v>-6649.1066810822904</v>
      </c>
      <c r="AA765">
        <v>2227.23520097854</v>
      </c>
      <c r="AB765">
        <v>88.363848387401006</v>
      </c>
      <c r="AC765">
        <v>-19.579264204094301</v>
      </c>
      <c r="AD765">
        <v>-24.775421755177</v>
      </c>
      <c r="AE765">
        <v>-0.755876292449295</v>
      </c>
      <c r="AF765">
        <v>30.5961386589235</v>
      </c>
      <c r="AG765">
        <v>0.79629795142841697</v>
      </c>
      <c r="AH765">
        <v>0.147373554606549</v>
      </c>
      <c r="AI765">
        <v>326.715161554227</v>
      </c>
      <c r="AJ765">
        <v>-6631.53014818068</v>
      </c>
      <c r="AK765">
        <v>2249.6570704160699</v>
      </c>
      <c r="AL765">
        <v>69.422302617125197</v>
      </c>
      <c r="AM765">
        <v>-18.729954346712599</v>
      </c>
      <c r="AN765">
        <v>-24.135702137543799</v>
      </c>
      <c r="AO765">
        <v>1.66745114887928</v>
      </c>
      <c r="AP765">
        <v>31.603301724965299</v>
      </c>
      <c r="AQ765">
        <v>0.79630430278568798</v>
      </c>
      <c r="AR765">
        <v>0.147378333382855</v>
      </c>
      <c r="AS765">
        <v>360.18196645459602</v>
      </c>
      <c r="AT765">
        <v>-6610.1681851939602</v>
      </c>
      <c r="AU765">
        <v>2290.0945070687899</v>
      </c>
      <c r="AV765">
        <v>102.89685040145</v>
      </c>
      <c r="AW765">
        <v>-18.701059936070401</v>
      </c>
      <c r="AX765">
        <v>-25.464080050873399</v>
      </c>
      <c r="AY765">
        <v>0.78718762020758004</v>
      </c>
      <c r="AZ765">
        <v>40.7296001692335</v>
      </c>
      <c r="BA765">
        <v>51.195550639382901</v>
      </c>
      <c r="BB765">
        <v>24.239905895155299</v>
      </c>
      <c r="BC765">
        <v>41.288136189074798</v>
      </c>
      <c r="BD765" t="s">
        <v>69</v>
      </c>
      <c r="BE765" t="s">
        <v>8</v>
      </c>
      <c r="BF765" t="s">
        <v>8</v>
      </c>
      <c r="BG765" t="s">
        <v>8</v>
      </c>
      <c r="BH765" t="s">
        <v>8</v>
      </c>
    </row>
    <row r="766" spans="1:60" x14ac:dyDescent="0.25">
      <c r="A766">
        <v>209046.2</v>
      </c>
      <c r="B766">
        <v>31.810294115804702</v>
      </c>
      <c r="C766">
        <v>0.796282156987281</v>
      </c>
      <c r="D766">
        <v>0.14735449728868799</v>
      </c>
      <c r="E766">
        <v>353.10026714895201</v>
      </c>
      <c r="F766">
        <v>-6716.8230016915104</v>
      </c>
      <c r="G766">
        <v>2149.17148548362</v>
      </c>
      <c r="H766">
        <v>95.753033782422193</v>
      </c>
      <c r="I766">
        <v>-20.7476977708919</v>
      </c>
      <c r="J766">
        <v>-24.1127636610797</v>
      </c>
      <c r="K766">
        <v>4.97751608433884E-2</v>
      </c>
      <c r="L766">
        <v>32.295419891172003</v>
      </c>
      <c r="M766">
        <v>0.79628709981302703</v>
      </c>
      <c r="N766">
        <v>0.147361496287365</v>
      </c>
      <c r="O766">
        <v>349.02699999749302</v>
      </c>
      <c r="P766">
        <v>-6685.5096316438203</v>
      </c>
      <c r="Q766">
        <v>2180.61461479323</v>
      </c>
      <c r="R766">
        <v>91.701916547752504</v>
      </c>
      <c r="S766">
        <v>-20.7840000011592</v>
      </c>
      <c r="T766">
        <v>-24.716999997951401</v>
      </c>
      <c r="U766">
        <v>-0.29900000032211499</v>
      </c>
      <c r="V766">
        <v>31.611317372095002</v>
      </c>
      <c r="W766">
        <v>0.79629403992904702</v>
      </c>
      <c r="X766">
        <v>0.147369192687308</v>
      </c>
      <c r="Y766">
        <v>345.64324623310603</v>
      </c>
      <c r="Z766">
        <v>-6651.06745736824</v>
      </c>
      <c r="AA766">
        <v>2224.77437473483</v>
      </c>
      <c r="AB766">
        <v>88.338832362875294</v>
      </c>
      <c r="AC766">
        <v>-19.640308242448199</v>
      </c>
      <c r="AD766">
        <v>-24.757878955819798</v>
      </c>
      <c r="AE766">
        <v>-0.76230423710366502</v>
      </c>
      <c r="AF766">
        <v>30.5874615593535</v>
      </c>
      <c r="AG766">
        <v>0.796297572854052</v>
      </c>
      <c r="AH766">
        <v>0.14737313622954101</v>
      </c>
      <c r="AI766">
        <v>326.89340454529997</v>
      </c>
      <c r="AJ766">
        <v>-6633.4023964343796</v>
      </c>
      <c r="AK766">
        <v>2247.2482016030099</v>
      </c>
      <c r="AL766">
        <v>69.599452717802507</v>
      </c>
      <c r="AM766">
        <v>-18.762084045755302</v>
      </c>
      <c r="AN766">
        <v>-24.099876163862199</v>
      </c>
      <c r="AO766">
        <v>1.6652254476345301</v>
      </c>
      <c r="AP766">
        <v>31.564732770652199</v>
      </c>
      <c r="AQ766">
        <v>0.79630390907905302</v>
      </c>
      <c r="AR766">
        <v>0.14737791634496999</v>
      </c>
      <c r="AS766">
        <v>360.224000002004</v>
      </c>
      <c r="AT766">
        <v>-6612.0343994930799</v>
      </c>
      <c r="AU766">
        <v>2287.58919599412</v>
      </c>
      <c r="AV766">
        <v>102.937853426072</v>
      </c>
      <c r="AW766">
        <v>-18.725000000928901</v>
      </c>
      <c r="AX766">
        <v>-25.398999997022798</v>
      </c>
      <c r="AY766">
        <v>0.77299999944012099</v>
      </c>
      <c r="AZ766">
        <v>40.680641116762899</v>
      </c>
      <c r="BA766">
        <v>51.277104975795503</v>
      </c>
      <c r="BB766">
        <v>24.335438109247399</v>
      </c>
      <c r="BC766">
        <v>41.205707790211001</v>
      </c>
      <c r="BD766" t="s">
        <v>69</v>
      </c>
      <c r="BE766" t="s">
        <v>8</v>
      </c>
      <c r="BF766" t="s">
        <v>8</v>
      </c>
      <c r="BG766" t="s">
        <v>8</v>
      </c>
      <c r="BH766" t="s">
        <v>8</v>
      </c>
    </row>
    <row r="767" spans="1:60" x14ac:dyDescent="0.25">
      <c r="A767">
        <v>209046.3</v>
      </c>
      <c r="B767">
        <v>31.807202453345099</v>
      </c>
      <c r="C767">
        <v>0.79628177720688897</v>
      </c>
      <c r="D767">
        <v>0.147354035154836</v>
      </c>
      <c r="E767">
        <v>353.09237358938202</v>
      </c>
      <c r="F767">
        <v>-6718.8906655473702</v>
      </c>
      <c r="G767">
        <v>2146.7550965936998</v>
      </c>
      <c r="H767">
        <v>95.743781277146894</v>
      </c>
      <c r="I767">
        <v>-20.764546609850498</v>
      </c>
      <c r="J767">
        <v>-24.094183549291099</v>
      </c>
      <c r="K767">
        <v>4.52889445414415E-2</v>
      </c>
      <c r="L767">
        <v>32.270818561846397</v>
      </c>
      <c r="M767">
        <v>0.79628671334218404</v>
      </c>
      <c r="N767">
        <v>0.14736102795272699</v>
      </c>
      <c r="O767">
        <v>348.96058810416997</v>
      </c>
      <c r="P767">
        <v>-6687.6049645303001</v>
      </c>
      <c r="Q767">
        <v>2178.15561892902</v>
      </c>
      <c r="R767">
        <v>91.634153344178998</v>
      </c>
      <c r="S767">
        <v>-20.8374312530613</v>
      </c>
      <c r="T767">
        <v>-24.639614810331299</v>
      </c>
      <c r="U767">
        <v>-0.31075943116247401</v>
      </c>
      <c r="V767">
        <v>31.635741955393499</v>
      </c>
      <c r="W767">
        <v>0.79629365352436898</v>
      </c>
      <c r="X767">
        <v>0.14736875336639599</v>
      </c>
      <c r="Y767">
        <v>345.61999999902002</v>
      </c>
      <c r="Z767">
        <v>-6653.0331578128298</v>
      </c>
      <c r="AA767">
        <v>2222.3156664845801</v>
      </c>
      <c r="AB767">
        <v>88.3143980756996</v>
      </c>
      <c r="AC767">
        <v>-19.706000003064901</v>
      </c>
      <c r="AD767">
        <v>-24.736999998952101</v>
      </c>
      <c r="AE767">
        <v>-0.75799999953400599</v>
      </c>
      <c r="AF767">
        <v>30.5775302136873</v>
      </c>
      <c r="AG767">
        <v>0.796297194797421</v>
      </c>
      <c r="AH767">
        <v>0.14737271700912799</v>
      </c>
      <c r="AI767">
        <v>327.07400000813999</v>
      </c>
      <c r="AJ767">
        <v>-6635.2784139075402</v>
      </c>
      <c r="AK767">
        <v>2244.8426351855701</v>
      </c>
      <c r="AL767">
        <v>69.778948751846002</v>
      </c>
      <c r="AM767">
        <v>-18.793000001346901</v>
      </c>
      <c r="AN767">
        <v>-24.063999998356302</v>
      </c>
      <c r="AO767">
        <v>1.65299999922666</v>
      </c>
      <c r="AP767">
        <v>31.520770478588599</v>
      </c>
      <c r="AQ767">
        <v>0.79630351530487098</v>
      </c>
      <c r="AR767">
        <v>0.14737749932626501</v>
      </c>
      <c r="AS767">
        <v>360.271088540584</v>
      </c>
      <c r="AT767">
        <v>-6613.90053529542</v>
      </c>
      <c r="AU767">
        <v>2285.08345700466</v>
      </c>
      <c r="AV767">
        <v>102.983910150837</v>
      </c>
      <c r="AW767">
        <v>-18.742925408337701</v>
      </c>
      <c r="AX767">
        <v>-25.3314039791696</v>
      </c>
      <c r="AY767">
        <v>0.76268679381323901</v>
      </c>
      <c r="AZ767">
        <v>40.630927977421798</v>
      </c>
      <c r="BA767">
        <v>51.357149161045101</v>
      </c>
      <c r="BB767">
        <v>24.4326646251324</v>
      </c>
      <c r="BC767">
        <v>41.121845783203</v>
      </c>
      <c r="BD767" t="s">
        <v>69</v>
      </c>
      <c r="BE767" t="s">
        <v>8</v>
      </c>
      <c r="BF767" t="s">
        <v>8</v>
      </c>
      <c r="BG767" t="s">
        <v>8</v>
      </c>
      <c r="BH767" t="s">
        <v>8</v>
      </c>
    </row>
    <row r="768" spans="1:60" x14ac:dyDescent="0.25">
      <c r="A768">
        <v>209046.39999999999</v>
      </c>
      <c r="B768">
        <v>31.802512816608001</v>
      </c>
      <c r="C768">
        <v>0.79628139797512099</v>
      </c>
      <c r="D768">
        <v>0.14735357163697699</v>
      </c>
      <c r="E768">
        <v>353.08054323490899</v>
      </c>
      <c r="F768">
        <v>-6720.9645076361003</v>
      </c>
      <c r="G768">
        <v>2144.3422075974299</v>
      </c>
      <c r="H768">
        <v>95.730582705406405</v>
      </c>
      <c r="I768">
        <v>-20.786872144212602</v>
      </c>
      <c r="J768">
        <v>-24.068761661934499</v>
      </c>
      <c r="K768">
        <v>2.1908255628863799E-2</v>
      </c>
      <c r="L768">
        <v>32.238687580337697</v>
      </c>
      <c r="M768">
        <v>0.79628632837749802</v>
      </c>
      <c r="N768">
        <v>0.147360559045557</v>
      </c>
      <c r="O768">
        <v>348.89999999799801</v>
      </c>
      <c r="P768">
        <v>-6689.7028532444801</v>
      </c>
      <c r="Q768">
        <v>2175.7062203802402</v>
      </c>
      <c r="R768">
        <v>91.5722063426809</v>
      </c>
      <c r="S768">
        <v>-20.878000000013799</v>
      </c>
      <c r="T768">
        <v>-24.562999998007001</v>
      </c>
      <c r="U768">
        <v>-0.31799999991915101</v>
      </c>
      <c r="V768">
        <v>31.659032011855999</v>
      </c>
      <c r="W768">
        <v>0.79629326745032103</v>
      </c>
      <c r="X768">
        <v>0.147368313114703</v>
      </c>
      <c r="Y768">
        <v>345.60021890916198</v>
      </c>
      <c r="Z768">
        <v>-6655.0030203451497</v>
      </c>
      <c r="AA768">
        <v>2219.8590701221901</v>
      </c>
      <c r="AB768">
        <v>88.293422306751296</v>
      </c>
      <c r="AC768">
        <v>-19.7766114150084</v>
      </c>
      <c r="AD768">
        <v>-24.710918772883598</v>
      </c>
      <c r="AE768">
        <v>-0.74191796543350497</v>
      </c>
      <c r="AF768">
        <v>30.5645749694812</v>
      </c>
      <c r="AG768">
        <v>0.79629681712649403</v>
      </c>
      <c r="AH768">
        <v>0.147372296832295</v>
      </c>
      <c r="AI768">
        <v>327.25575266154698</v>
      </c>
      <c r="AJ768">
        <v>-6637.1587052694404</v>
      </c>
      <c r="AK768">
        <v>2242.4395304640202</v>
      </c>
      <c r="AL768">
        <v>69.959595213693305</v>
      </c>
      <c r="AM768">
        <v>-18.822069680328099</v>
      </c>
      <c r="AN768">
        <v>-24.0262810439582</v>
      </c>
      <c r="AO768">
        <v>1.63118215127727</v>
      </c>
      <c r="AP768">
        <v>31.4789223571461</v>
      </c>
      <c r="AQ768">
        <v>0.79630312182687102</v>
      </c>
      <c r="AR768">
        <v>0.14737708184066101</v>
      </c>
      <c r="AS768">
        <v>360.31793685233299</v>
      </c>
      <c r="AT768">
        <v>-6615.7687566884597</v>
      </c>
      <c r="AU768">
        <v>2282.5796068854502</v>
      </c>
      <c r="AV768">
        <v>103.029722283981</v>
      </c>
      <c r="AW768">
        <v>-18.760276263843199</v>
      </c>
      <c r="AX768">
        <v>-25.266603155087999</v>
      </c>
      <c r="AY768">
        <v>0.75720028711492904</v>
      </c>
      <c r="AZ768">
        <v>40.588093084621399</v>
      </c>
      <c r="BA768">
        <v>51.430500456995297</v>
      </c>
      <c r="BB768">
        <v>24.530145409120401</v>
      </c>
      <c r="BC768">
        <v>41.038575446704002</v>
      </c>
      <c r="BD768" t="s">
        <v>69</v>
      </c>
      <c r="BE768" t="s">
        <v>8</v>
      </c>
      <c r="BF768" t="s">
        <v>8</v>
      </c>
      <c r="BG768" t="s">
        <v>8</v>
      </c>
      <c r="BH768" t="s">
        <v>8</v>
      </c>
    </row>
    <row r="769" spans="1:60" x14ac:dyDescent="0.25">
      <c r="A769">
        <v>209046.5</v>
      </c>
      <c r="B769">
        <v>31.786608201090299</v>
      </c>
      <c r="C769">
        <v>0.79628101908591398</v>
      </c>
      <c r="D769">
        <v>0.147353106489651</v>
      </c>
      <c r="E769">
        <v>353.06499999922301</v>
      </c>
      <c r="F769">
        <v>-6723.04562644816</v>
      </c>
      <c r="G769">
        <v>2141.93150745088</v>
      </c>
      <c r="H769">
        <v>95.713661265377198</v>
      </c>
      <c r="I769">
        <v>-20.812000001148999</v>
      </c>
      <c r="J769">
        <v>-24.025999997538001</v>
      </c>
      <c r="K769">
        <v>-2.1000002370213999E-2</v>
      </c>
      <c r="L769">
        <v>32.206476543848098</v>
      </c>
      <c r="M769">
        <v>0.79628594496143701</v>
      </c>
      <c r="N769">
        <v>0.147360090932769</v>
      </c>
      <c r="O769">
        <v>348.87336403540098</v>
      </c>
      <c r="P769">
        <v>-6691.7972188315898</v>
      </c>
      <c r="Q769">
        <v>2173.2666926870402</v>
      </c>
      <c r="R769">
        <v>91.544210195816504</v>
      </c>
      <c r="S769">
        <v>-20.841018098634699</v>
      </c>
      <c r="T769">
        <v>-24.5522920355209</v>
      </c>
      <c r="U769">
        <v>-0.30667863361270797</v>
      </c>
      <c r="V769">
        <v>31.679934128873001</v>
      </c>
      <c r="W769">
        <v>0.79629288179416102</v>
      </c>
      <c r="X769">
        <v>0.14736787191721401</v>
      </c>
      <c r="Y769">
        <v>345.58503380693298</v>
      </c>
      <c r="Z769">
        <v>-6656.9771126579899</v>
      </c>
      <c r="AA769">
        <v>2217.4051418010399</v>
      </c>
      <c r="AB769">
        <v>88.277035636071801</v>
      </c>
      <c r="AC769">
        <v>-19.8490947559538</v>
      </c>
      <c r="AD769">
        <v>-24.680291435097701</v>
      </c>
      <c r="AE769">
        <v>-0.71755031708050399</v>
      </c>
      <c r="AF769">
        <v>30.548916445902101</v>
      </c>
      <c r="AG769">
        <v>0.796296439866089</v>
      </c>
      <c r="AH769">
        <v>0.14737187573038399</v>
      </c>
      <c r="AI769">
        <v>327.43446713824301</v>
      </c>
      <c r="AJ769">
        <v>-6639.0431259263296</v>
      </c>
      <c r="AK769">
        <v>2240.0390438639802</v>
      </c>
      <c r="AL769">
        <v>70.137196829081205</v>
      </c>
      <c r="AM769">
        <v>-18.849217301819099</v>
      </c>
      <c r="AN769">
        <v>-23.9870047510334</v>
      </c>
      <c r="AO769">
        <v>1.60215673434621</v>
      </c>
      <c r="AP769">
        <v>31.4490666783934</v>
      </c>
      <c r="AQ769">
        <v>0.79630272923647805</v>
      </c>
      <c r="AR769">
        <v>0.14737666319856699</v>
      </c>
      <c r="AS769">
        <v>360.35800000154501</v>
      </c>
      <c r="AT769">
        <v>-6617.6421343321799</v>
      </c>
      <c r="AU769">
        <v>2280.0814130234598</v>
      </c>
      <c r="AV769">
        <v>103.06874035466301</v>
      </c>
      <c r="AW769">
        <v>-18.785000001392</v>
      </c>
      <c r="AX769">
        <v>-25.210999997809601</v>
      </c>
      <c r="AY769">
        <v>0.75700000011635205</v>
      </c>
      <c r="AZ769">
        <v>40.558325438386703</v>
      </c>
      <c r="BA769">
        <v>51.493591639660799</v>
      </c>
      <c r="BB769">
        <v>24.627697323129699</v>
      </c>
      <c r="BC769">
        <v>40.957574476753301</v>
      </c>
      <c r="BD769" t="s">
        <v>69</v>
      </c>
      <c r="BE769" t="s">
        <v>8</v>
      </c>
      <c r="BF769" t="s">
        <v>8</v>
      </c>
      <c r="BG769" t="s">
        <v>8</v>
      </c>
      <c r="BH769" t="s">
        <v>8</v>
      </c>
    </row>
    <row r="770" spans="1:60" x14ac:dyDescent="0.25">
      <c r="A770">
        <v>209046.6</v>
      </c>
      <c r="B770">
        <v>31.752761887334302</v>
      </c>
      <c r="C770">
        <v>0.79628064043543201</v>
      </c>
      <c r="D770">
        <v>0.14735263952707001</v>
      </c>
      <c r="E770">
        <v>353.045293162804</v>
      </c>
      <c r="F770">
        <v>-6725.1348524246496</v>
      </c>
      <c r="G770">
        <v>2139.52233564365</v>
      </c>
      <c r="H770">
        <v>95.692565585068493</v>
      </c>
      <c r="I770">
        <v>-20.838067570473701</v>
      </c>
      <c r="J770">
        <v>-23.958422499545598</v>
      </c>
      <c r="K770">
        <v>-8.25756343477832E-2</v>
      </c>
      <c r="L770">
        <v>32.185371350454403</v>
      </c>
      <c r="M770">
        <v>0.79628556217795599</v>
      </c>
      <c r="N770">
        <v>0.147359623549078</v>
      </c>
      <c r="O770">
        <v>348.86499999963598</v>
      </c>
      <c r="P770">
        <v>-6693.8883428541503</v>
      </c>
      <c r="Q770">
        <v>2170.83119702248</v>
      </c>
      <c r="R770">
        <v>91.534486384632402</v>
      </c>
      <c r="S770">
        <v>-20.809000000458699</v>
      </c>
      <c r="T770">
        <v>-24.551999998940701</v>
      </c>
      <c r="U770">
        <v>-0.28799999925964598</v>
      </c>
      <c r="V770">
        <v>31.697161896459601</v>
      </c>
      <c r="W770">
        <v>0.79629249666520896</v>
      </c>
      <c r="X770">
        <v>0.147367429712355</v>
      </c>
      <c r="Y770">
        <v>345.57513924975899</v>
      </c>
      <c r="Z770">
        <v>-6658.95570988501</v>
      </c>
      <c r="AA770">
        <v>2214.9545782392102</v>
      </c>
      <c r="AB770">
        <v>88.265932093551697</v>
      </c>
      <c r="AC770">
        <v>-19.9195723908405</v>
      </c>
      <c r="AD770">
        <v>-24.646404710286301</v>
      </c>
      <c r="AE770">
        <v>-0.68952368574709899</v>
      </c>
      <c r="AF770">
        <v>30.531390292668998</v>
      </c>
      <c r="AG770">
        <v>0.79629606308023004</v>
      </c>
      <c r="AH770">
        <v>0.147371453770831</v>
      </c>
      <c r="AI770">
        <v>327.60519804952997</v>
      </c>
      <c r="AJ770">
        <v>-6640.9313689686896</v>
      </c>
      <c r="AK770">
        <v>2237.64158109239</v>
      </c>
      <c r="AL770">
        <v>70.306808381672099</v>
      </c>
      <c r="AM770">
        <v>-18.874506272990601</v>
      </c>
      <c r="AN770">
        <v>-23.946976081736398</v>
      </c>
      <c r="AO770">
        <v>1.56880294966137</v>
      </c>
      <c r="AP770">
        <v>31.437566551147899</v>
      </c>
      <c r="AQ770">
        <v>0.79630233801995998</v>
      </c>
      <c r="AR770">
        <v>0.1473762429379</v>
      </c>
      <c r="AS770">
        <v>360.38739864107902</v>
      </c>
      <c r="AT770">
        <v>-6619.5227257327897</v>
      </c>
      <c r="AU770">
        <v>2277.59197297433</v>
      </c>
      <c r="AV770">
        <v>103.097081773421</v>
      </c>
      <c r="AW770">
        <v>-18.822603949391599</v>
      </c>
      <c r="AX770">
        <v>-25.1684265631344</v>
      </c>
      <c r="AY770">
        <v>0.76188946594314</v>
      </c>
      <c r="AZ770">
        <v>40.538348970862401</v>
      </c>
      <c r="BA770">
        <v>51.551540956886903</v>
      </c>
      <c r="BB770">
        <v>24.725454507697201</v>
      </c>
      <c r="BC770">
        <v>40.880090366402499</v>
      </c>
      <c r="BD770" t="s">
        <v>69</v>
      </c>
      <c r="BE770" t="s">
        <v>8</v>
      </c>
      <c r="BF770" t="s">
        <v>8</v>
      </c>
      <c r="BG770" t="s">
        <v>8</v>
      </c>
      <c r="BH770" t="s">
        <v>8</v>
      </c>
    </row>
    <row r="771" spans="1:60" x14ac:dyDescent="0.25">
      <c r="A771">
        <v>209046.7</v>
      </c>
      <c r="B771">
        <v>31.7055350257735</v>
      </c>
      <c r="C771">
        <v>0.79628026232876103</v>
      </c>
      <c r="D771">
        <v>0.14735217080212501</v>
      </c>
      <c r="E771">
        <v>353.01827347366901</v>
      </c>
      <c r="F771">
        <v>-6727.2319438094701</v>
      </c>
      <c r="G771">
        <v>2137.1166337992199</v>
      </c>
      <c r="H771">
        <v>95.664146012186293</v>
      </c>
      <c r="I771">
        <v>-20.866459292136199</v>
      </c>
      <c r="J771">
        <v>-23.8706408894421</v>
      </c>
      <c r="K771">
        <v>-0.15598527966346901</v>
      </c>
      <c r="L771">
        <v>32.182584279904098</v>
      </c>
      <c r="M771">
        <v>0.79628517913292995</v>
      </c>
      <c r="N771">
        <v>0.14735915631826699</v>
      </c>
      <c r="O771">
        <v>348.851955747906</v>
      </c>
      <c r="P771">
        <v>-6695.978782225</v>
      </c>
      <c r="Q771">
        <v>2168.3940341042598</v>
      </c>
      <c r="R771">
        <v>91.520082026093306</v>
      </c>
      <c r="S771">
        <v>-20.8671213496288</v>
      </c>
      <c r="T771">
        <v>-24.4990920416843</v>
      </c>
      <c r="U771">
        <v>-0.27652603146205101</v>
      </c>
      <c r="V771">
        <v>31.709379033070402</v>
      </c>
      <c r="W771">
        <v>0.79629211217278395</v>
      </c>
      <c r="X771">
        <v>0.147366986438553</v>
      </c>
      <c r="Y771">
        <v>345.57122979506801</v>
      </c>
      <c r="Z771">
        <v>-6660.9390871598898</v>
      </c>
      <c r="AA771">
        <v>2212.5080761548102</v>
      </c>
      <c r="AB771">
        <v>88.260805709082206</v>
      </c>
      <c r="AC771">
        <v>-19.9841666846078</v>
      </c>
      <c r="AD771">
        <v>-24.610545323141501</v>
      </c>
      <c r="AE771">
        <v>-0.66246470270538504</v>
      </c>
      <c r="AF771">
        <v>30.512820403045701</v>
      </c>
      <c r="AG771">
        <v>0.79629568683294705</v>
      </c>
      <c r="AH771">
        <v>0.14737103102107099</v>
      </c>
      <c r="AI771">
        <v>327.76300000670898</v>
      </c>
      <c r="AJ771">
        <v>-6642.8231274870404</v>
      </c>
      <c r="AK771">
        <v>2235.2475478561901</v>
      </c>
      <c r="AL771">
        <v>70.463484655128198</v>
      </c>
      <c r="AM771">
        <v>-18.898000001013699</v>
      </c>
      <c r="AN771">
        <v>-23.906999998221401</v>
      </c>
      <c r="AO771">
        <v>1.53399999845067</v>
      </c>
      <c r="AP771">
        <v>31.436659660420499</v>
      </c>
      <c r="AQ771">
        <v>0.79630194824293898</v>
      </c>
      <c r="AR771">
        <v>0.14737582150661699</v>
      </c>
      <c r="AS771">
        <v>360.41291577661298</v>
      </c>
      <c r="AT771">
        <v>-6621.4085357819704</v>
      </c>
      <c r="AU771">
        <v>2275.1117049688301</v>
      </c>
      <c r="AV771">
        <v>103.121531474891</v>
      </c>
      <c r="AW771">
        <v>-18.868835015405701</v>
      </c>
      <c r="AX771">
        <v>-25.132433239318001</v>
      </c>
      <c r="AY771">
        <v>0.76904826749161903</v>
      </c>
      <c r="AZ771">
        <v>40.520787665342702</v>
      </c>
      <c r="BA771">
        <v>51.610745879522199</v>
      </c>
      <c r="BB771">
        <v>24.823554446030801</v>
      </c>
      <c r="BC771">
        <v>40.806914436800497</v>
      </c>
      <c r="BD771" t="s">
        <v>69</v>
      </c>
      <c r="BE771" t="s">
        <v>8</v>
      </c>
      <c r="BF771" t="s">
        <v>8</v>
      </c>
      <c r="BG771" t="s">
        <v>8</v>
      </c>
      <c r="BH771" t="s">
        <v>8</v>
      </c>
    </row>
    <row r="772" spans="1:60" x14ac:dyDescent="0.25">
      <c r="A772">
        <v>209046.8</v>
      </c>
      <c r="B772">
        <v>31.652244758775801</v>
      </c>
      <c r="C772">
        <v>0.79627988517321502</v>
      </c>
      <c r="D772">
        <v>0.147351700427374</v>
      </c>
      <c r="E772">
        <v>352.98011704680698</v>
      </c>
      <c r="F772">
        <v>-6729.3363907972798</v>
      </c>
      <c r="G772">
        <v>2134.7169940744502</v>
      </c>
      <c r="H772">
        <v>95.624578324450795</v>
      </c>
      <c r="I772">
        <v>-20.899371368510799</v>
      </c>
      <c r="J772">
        <v>-23.7702888328154</v>
      </c>
      <c r="K772">
        <v>-0.23290228649459599</v>
      </c>
      <c r="L772">
        <v>32.186179673937801</v>
      </c>
      <c r="M772">
        <v>0.79628479597841495</v>
      </c>
      <c r="N772">
        <v>0.147358688052598</v>
      </c>
      <c r="O772">
        <v>348.825999998469</v>
      </c>
      <c r="P772">
        <v>-6698.0738347413999</v>
      </c>
      <c r="Q772">
        <v>2165.9561751938299</v>
      </c>
      <c r="R772">
        <v>91.492759944478493</v>
      </c>
      <c r="S772">
        <v>-20.9640000039584</v>
      </c>
      <c r="T772">
        <v>-24.420999996661699</v>
      </c>
      <c r="U772">
        <v>-0.27500000015235998</v>
      </c>
      <c r="V772">
        <v>31.715199479211002</v>
      </c>
      <c r="W772">
        <v>0.79629172842620399</v>
      </c>
      <c r="X772">
        <v>0.14736654203423399</v>
      </c>
      <c r="Y772">
        <v>345.57400000028599</v>
      </c>
      <c r="Z772">
        <v>-6662.9275196162998</v>
      </c>
      <c r="AA772">
        <v>2210.0663322659202</v>
      </c>
      <c r="AB772">
        <v>88.262350512553894</v>
      </c>
      <c r="AC772">
        <v>-20.039000002195099</v>
      </c>
      <c r="AD772">
        <v>-24.573999998355202</v>
      </c>
      <c r="AE772">
        <v>-0.64099999922745898</v>
      </c>
      <c r="AF772">
        <v>30.493933368349602</v>
      </c>
      <c r="AG772">
        <v>0.79629531114669905</v>
      </c>
      <c r="AH772">
        <v>0.147370607538337</v>
      </c>
      <c r="AI772">
        <v>327.90445870693401</v>
      </c>
      <c r="AJ772">
        <v>-6644.7181420340803</v>
      </c>
      <c r="AK772">
        <v>2232.8570857293698</v>
      </c>
      <c r="AL772">
        <v>70.603811563136304</v>
      </c>
      <c r="AM772">
        <v>-18.919882352070498</v>
      </c>
      <c r="AN772">
        <v>-23.867682700640799</v>
      </c>
      <c r="AO772">
        <v>1.50058207329268</v>
      </c>
      <c r="AP772">
        <v>31.4350497054443</v>
      </c>
      <c r="AQ772">
        <v>0.79630155986588003</v>
      </c>
      <c r="AR772">
        <v>0.147375399580188</v>
      </c>
      <c r="AS772">
        <v>360.444000001669</v>
      </c>
      <c r="AT772">
        <v>-6623.2965562178597</v>
      </c>
      <c r="AU772">
        <v>2272.6403574065798</v>
      </c>
      <c r="AV772">
        <v>103.151541274373</v>
      </c>
      <c r="AW772">
        <v>-18.917000002115699</v>
      </c>
      <c r="AX772">
        <v>-25.0939999980755</v>
      </c>
      <c r="AY772">
        <v>0.77500000018898696</v>
      </c>
      <c r="AZ772">
        <v>40.500405283313398</v>
      </c>
      <c r="BA772">
        <v>51.674083544240403</v>
      </c>
      <c r="BB772">
        <v>24.921902155393099</v>
      </c>
      <c r="BC772">
        <v>40.7389910169966</v>
      </c>
      <c r="BD772" t="s">
        <v>69</v>
      </c>
      <c r="BE772" t="s">
        <v>8</v>
      </c>
      <c r="BF772" t="s">
        <v>8</v>
      </c>
      <c r="BG772" t="s">
        <v>8</v>
      </c>
      <c r="BH772" t="s">
        <v>8</v>
      </c>
    </row>
    <row r="773" spans="1:60" x14ac:dyDescent="0.25">
      <c r="A773">
        <v>209046.9</v>
      </c>
      <c r="B773">
        <v>31.6001102982219</v>
      </c>
      <c r="C773">
        <v>0.79627950937611103</v>
      </c>
      <c r="D773">
        <v>0.14735122851537499</v>
      </c>
      <c r="E773">
        <v>352.92699999720799</v>
      </c>
      <c r="F773">
        <v>-6731.4476835826899</v>
      </c>
      <c r="G773">
        <v>2132.3260086261698</v>
      </c>
      <c r="H773">
        <v>95.570038299582393</v>
      </c>
      <c r="I773">
        <v>-20.9390000019722</v>
      </c>
      <c r="J773">
        <v>-23.664999995253702</v>
      </c>
      <c r="K773">
        <v>-0.30500000301848601</v>
      </c>
      <c r="L773">
        <v>32.181472025049601</v>
      </c>
      <c r="M773">
        <v>0.79628441319412202</v>
      </c>
      <c r="N773">
        <v>0.14735821794469101</v>
      </c>
      <c r="O773">
        <v>348.78618796708099</v>
      </c>
      <c r="P773">
        <v>-6700.1771039402902</v>
      </c>
      <c r="Q773">
        <v>2163.5206788679302</v>
      </c>
      <c r="R773">
        <v>91.451570531083405</v>
      </c>
      <c r="S773">
        <v>-21.027746518694101</v>
      </c>
      <c r="T773">
        <v>-24.359839782683402</v>
      </c>
      <c r="U773">
        <v>-0.28146723892768999</v>
      </c>
      <c r="V773">
        <v>31.7138128615792</v>
      </c>
      <c r="W773">
        <v>0.79629134548941904</v>
      </c>
      <c r="X773">
        <v>0.14736609645283899</v>
      </c>
      <c r="Y773">
        <v>345.583485579289</v>
      </c>
      <c r="Z773">
        <v>-6664.9212149082796</v>
      </c>
      <c r="AA773">
        <v>2207.6297540626601</v>
      </c>
      <c r="AB773">
        <v>88.270601860048501</v>
      </c>
      <c r="AC773">
        <v>-20.081306430905101</v>
      </c>
      <c r="AD773">
        <v>-24.5379753032101</v>
      </c>
      <c r="AE773">
        <v>-0.62835202426994097</v>
      </c>
      <c r="AF773">
        <v>30.475112115111301</v>
      </c>
      <c r="AG773">
        <v>0.79629493587767497</v>
      </c>
      <c r="AH773">
        <v>0.147370183339051</v>
      </c>
      <c r="AI773">
        <v>328.03228418994701</v>
      </c>
      <c r="AJ773">
        <v>-6646.6163430113702</v>
      </c>
      <c r="AK773">
        <v>2230.4692797542798</v>
      </c>
      <c r="AL773">
        <v>70.730499538655906</v>
      </c>
      <c r="AM773">
        <v>-18.940819028324398</v>
      </c>
      <c r="AN773">
        <v>-23.828835341245899</v>
      </c>
      <c r="AO773">
        <v>1.47120333219282</v>
      </c>
      <c r="AP773">
        <v>31.424450339334999</v>
      </c>
      <c r="AQ773">
        <v>0.79630117284826296</v>
      </c>
      <c r="AR773">
        <v>0.14737497764469101</v>
      </c>
      <c r="AS773">
        <v>360.48765023745699</v>
      </c>
      <c r="AT773">
        <v>-6625.1846225376403</v>
      </c>
      <c r="AU773">
        <v>2270.1776724513802</v>
      </c>
      <c r="AV773">
        <v>103.194112440643</v>
      </c>
      <c r="AW773">
        <v>-18.961769915605</v>
      </c>
      <c r="AX773">
        <v>-25.0468156821462</v>
      </c>
      <c r="AY773">
        <v>0.77742200996684696</v>
      </c>
      <c r="AZ773">
        <v>40.4746343958533</v>
      </c>
      <c r="BA773">
        <v>51.741585621949397</v>
      </c>
      <c r="BB773">
        <v>25.0196475718488</v>
      </c>
      <c r="BC773">
        <v>40.677888793296297</v>
      </c>
      <c r="BD773" t="s">
        <v>69</v>
      </c>
      <c r="BE773" t="s">
        <v>8</v>
      </c>
      <c r="BF773" t="s">
        <v>8</v>
      </c>
      <c r="BG773" t="s">
        <v>8</v>
      </c>
      <c r="BH773" t="s">
        <v>8</v>
      </c>
    </row>
    <row r="774" spans="1:60" x14ac:dyDescent="0.25">
      <c r="A774">
        <v>209047</v>
      </c>
      <c r="B774">
        <v>31.555029172041401</v>
      </c>
      <c r="C774">
        <v>0.796279135257842</v>
      </c>
      <c r="D774">
        <v>0.14735075520761101</v>
      </c>
      <c r="E774">
        <v>352.857294567054</v>
      </c>
      <c r="F774">
        <v>-6733.56518602712</v>
      </c>
      <c r="G774">
        <v>2129.9457166658999</v>
      </c>
      <c r="H774">
        <v>95.498898164377493</v>
      </c>
      <c r="I774">
        <v>-20.986406954900499</v>
      </c>
      <c r="J774">
        <v>-23.561780696183099</v>
      </c>
      <c r="K774">
        <v>-0.36480076296563702</v>
      </c>
      <c r="L774">
        <v>32.164581855395198</v>
      </c>
      <c r="M774">
        <v>0.79628403152420202</v>
      </c>
      <c r="N774">
        <v>0.14735774732013199</v>
      </c>
      <c r="O774">
        <v>348.74599999843502</v>
      </c>
      <c r="P774">
        <v>-6702.2826754345597</v>
      </c>
      <c r="Q774">
        <v>2161.0922824212698</v>
      </c>
      <c r="R774">
        <v>91.409998737980104</v>
      </c>
      <c r="S774">
        <v>-21.040999999402899</v>
      </c>
      <c r="T774">
        <v>-24.325999999126601</v>
      </c>
      <c r="U774">
        <v>-0.28700000006804999</v>
      </c>
      <c r="V774">
        <v>31.706859644324101</v>
      </c>
      <c r="W774">
        <v>0.796290963244904</v>
      </c>
      <c r="X774">
        <v>0.14736564970787699</v>
      </c>
      <c r="Y774">
        <v>345.59708687211099</v>
      </c>
      <c r="Z774">
        <v>-6666.9201107713698</v>
      </c>
      <c r="AA774">
        <v>2205.1975921234298</v>
      </c>
      <c r="AB774">
        <v>88.282960412766698</v>
      </c>
      <c r="AC774">
        <v>-20.112766946893</v>
      </c>
      <c r="AD774">
        <v>-24.503357175394701</v>
      </c>
      <c r="AE774">
        <v>-0.62212649828768796</v>
      </c>
      <c r="AF774">
        <v>30.456651971143799</v>
      </c>
      <c r="AG774">
        <v>0.79629456084049899</v>
      </c>
      <c r="AH774">
        <v>0.147369758429435</v>
      </c>
      <c r="AI774">
        <v>328.15071758092802</v>
      </c>
      <c r="AJ774">
        <v>-6648.5177082826904</v>
      </c>
      <c r="AK774">
        <v>2228.0829508403799</v>
      </c>
      <c r="AL774">
        <v>70.847790144259207</v>
      </c>
      <c r="AM774">
        <v>-18.961596190917302</v>
      </c>
      <c r="AN774">
        <v>-23.790070310339601</v>
      </c>
      <c r="AO774">
        <v>1.44847292451929</v>
      </c>
      <c r="AP774">
        <v>31.4086110616505</v>
      </c>
      <c r="AQ774">
        <v>0.79630078714564201</v>
      </c>
      <c r="AR774">
        <v>0.147374555428638</v>
      </c>
      <c r="AS774">
        <v>360.54106671724099</v>
      </c>
      <c r="AT774">
        <v>-6627.07394527407</v>
      </c>
      <c r="AU774">
        <v>2267.7233673236901</v>
      </c>
      <c r="AV774">
        <v>103.24644405770501</v>
      </c>
      <c r="AW774">
        <v>-19.0032725748286</v>
      </c>
      <c r="AX774">
        <v>-24.995404616898799</v>
      </c>
      <c r="AY774">
        <v>0.77860664414983705</v>
      </c>
      <c r="AZ774">
        <v>40.449127891802</v>
      </c>
      <c r="BA774">
        <v>51.805312769838501</v>
      </c>
      <c r="BB774">
        <v>25.116444472543101</v>
      </c>
      <c r="BC774">
        <v>40.6238095132315</v>
      </c>
      <c r="BD774" t="s">
        <v>69</v>
      </c>
      <c r="BE774" t="s">
        <v>8</v>
      </c>
      <c r="BF774" t="s">
        <v>8</v>
      </c>
      <c r="BG774" t="s">
        <v>8</v>
      </c>
      <c r="BH774" t="s">
        <v>8</v>
      </c>
    </row>
    <row r="775" spans="1:60" x14ac:dyDescent="0.25">
      <c r="A775">
        <v>209047.1</v>
      </c>
      <c r="B775">
        <v>31.517950542478001</v>
      </c>
      <c r="C775">
        <v>0.79627876279113097</v>
      </c>
      <c r="D775">
        <v>0.147350280761255</v>
      </c>
      <c r="E775">
        <v>352.77815750609801</v>
      </c>
      <c r="F775">
        <v>-6735.6877566591002</v>
      </c>
      <c r="G775">
        <v>2127.5759456240598</v>
      </c>
      <c r="H775">
        <v>95.418315940747405</v>
      </c>
      <c r="I775">
        <v>-21.038116230314799</v>
      </c>
      <c r="J775">
        <v>-23.4651278707206</v>
      </c>
      <c r="K775">
        <v>-0.408222841819666</v>
      </c>
      <c r="L775">
        <v>32.138746803893703</v>
      </c>
      <c r="M775">
        <v>0.79628365147109603</v>
      </c>
      <c r="N775">
        <v>0.14735727736665799</v>
      </c>
      <c r="O775">
        <v>348.71729237405901</v>
      </c>
      <c r="P775">
        <v>-6704.3852507556103</v>
      </c>
      <c r="Q775">
        <v>2158.6741839579499</v>
      </c>
      <c r="R775">
        <v>91.379905330303998</v>
      </c>
      <c r="S775">
        <v>-21.015642585778</v>
      </c>
      <c r="T775">
        <v>-24.313798815030399</v>
      </c>
      <c r="U775">
        <v>-0.28460501374128599</v>
      </c>
      <c r="V775">
        <v>31.696617306482398</v>
      </c>
      <c r="W775">
        <v>0.79629058152975996</v>
      </c>
      <c r="X775">
        <v>0.147365201827869</v>
      </c>
      <c r="Y775">
        <v>345.61154537541398</v>
      </c>
      <c r="Z775">
        <v>-6668.92407746149</v>
      </c>
      <c r="AA775">
        <v>2202.76880779873</v>
      </c>
      <c r="AB775">
        <v>88.296168158278604</v>
      </c>
      <c r="AC775">
        <v>-20.136174248376001</v>
      </c>
      <c r="AD775">
        <v>-24.470951395210299</v>
      </c>
      <c r="AE775">
        <v>-0.61852495980014899</v>
      </c>
      <c r="AF775">
        <v>30.4388487783668</v>
      </c>
      <c r="AG775">
        <v>0.79629418584979095</v>
      </c>
      <c r="AH775">
        <v>0.14736933281570799</v>
      </c>
      <c r="AI775">
        <v>328.26400000505703</v>
      </c>
      <c r="AJ775">
        <v>-6650.4222157117902</v>
      </c>
      <c r="AK775">
        <v>2225.6969198971601</v>
      </c>
      <c r="AL775">
        <v>70.959924942518299</v>
      </c>
      <c r="AM775">
        <v>-18.983000000991499</v>
      </c>
      <c r="AN775">
        <v>-23.7509999982247</v>
      </c>
      <c r="AO775">
        <v>1.43499999964026</v>
      </c>
      <c r="AP775">
        <v>31.3942698906639</v>
      </c>
      <c r="AQ775">
        <v>0.79630040271258595</v>
      </c>
      <c r="AR775">
        <v>0.147374132471151</v>
      </c>
      <c r="AS775">
        <v>360.59900000263599</v>
      </c>
      <c r="AT775">
        <v>-6628.9665787187096</v>
      </c>
      <c r="AU775">
        <v>2265.27715300809</v>
      </c>
      <c r="AV775">
        <v>103.303284663703</v>
      </c>
      <c r="AW775">
        <v>-19.043000001774502</v>
      </c>
      <c r="AX775">
        <v>-24.946999997993</v>
      </c>
      <c r="AY775">
        <v>0.78200000025471506</v>
      </c>
      <c r="AZ775">
        <v>40.429225809744601</v>
      </c>
      <c r="BA775">
        <v>51.858721109640499</v>
      </c>
      <c r="BB775">
        <v>25.212131840770699</v>
      </c>
      <c r="BC775">
        <v>40.5765416428058</v>
      </c>
      <c r="BD775" t="s">
        <v>69</v>
      </c>
      <c r="BE775" t="s">
        <v>8</v>
      </c>
      <c r="BF775" t="s">
        <v>8</v>
      </c>
      <c r="BG775" t="s">
        <v>8</v>
      </c>
      <c r="BH775" t="s">
        <v>8</v>
      </c>
    </row>
    <row r="776" spans="1:60" x14ac:dyDescent="0.25">
      <c r="A776">
        <v>209047.2</v>
      </c>
      <c r="B776">
        <v>31.488535713004399</v>
      </c>
      <c r="C776">
        <v>0.79627839186177996</v>
      </c>
      <c r="D776">
        <v>0.14734980546240201</v>
      </c>
      <c r="E776">
        <v>352.698941690688</v>
      </c>
      <c r="F776">
        <v>-6737.8141276739398</v>
      </c>
      <c r="G776">
        <v>2125.2159699858998</v>
      </c>
      <c r="H776">
        <v>95.337646099084594</v>
      </c>
      <c r="I776">
        <v>-21.089517391546998</v>
      </c>
      <c r="J776">
        <v>-23.378911107990799</v>
      </c>
      <c r="K776">
        <v>-0.43203350038757699</v>
      </c>
      <c r="L776">
        <v>32.123720597017801</v>
      </c>
      <c r="M776">
        <v>0.79628327230597795</v>
      </c>
      <c r="N776">
        <v>0.14735680658766501</v>
      </c>
      <c r="O776">
        <v>348.69099999865301</v>
      </c>
      <c r="P776">
        <v>-6706.4915130300797</v>
      </c>
      <c r="Q776">
        <v>2156.2617461026998</v>
      </c>
      <c r="R776">
        <v>91.352219769452603</v>
      </c>
      <c r="S776">
        <v>-21.0260000026251</v>
      </c>
      <c r="T776">
        <v>-24.2849999976291</v>
      </c>
      <c r="U776">
        <v>-0.28200000004910097</v>
      </c>
      <c r="V776">
        <v>31.685381207990702</v>
      </c>
      <c r="W776">
        <v>0.79629020018109098</v>
      </c>
      <c r="X776">
        <v>0.14736475284133599</v>
      </c>
      <c r="Y776">
        <v>345.62360258586</v>
      </c>
      <c r="Z776">
        <v>-6670.93298523457</v>
      </c>
      <c r="AA776">
        <v>2200.3423624390798</v>
      </c>
      <c r="AB776">
        <v>88.306967084153897</v>
      </c>
      <c r="AC776">
        <v>-20.1543210335719</v>
      </c>
      <c r="AD776">
        <v>-24.441563742957801</v>
      </c>
      <c r="AE776">
        <v>-0.61374894732677099</v>
      </c>
      <c r="AF776">
        <v>30.422001965073299</v>
      </c>
      <c r="AG776">
        <v>0.79629381080944295</v>
      </c>
      <c r="AH776">
        <v>0.14736890648766901</v>
      </c>
      <c r="AI776">
        <v>328.37547504785999</v>
      </c>
      <c r="AJ776">
        <v>-6652.3299150106304</v>
      </c>
      <c r="AK776">
        <v>2223.3105760963599</v>
      </c>
      <c r="AL776">
        <v>71.070247682712207</v>
      </c>
      <c r="AM776">
        <v>-19.005744667532301</v>
      </c>
      <c r="AN776">
        <v>-23.711363142943298</v>
      </c>
      <c r="AO776">
        <v>1.43217704874819</v>
      </c>
      <c r="AP776">
        <v>31.385931757791599</v>
      </c>
      <c r="AQ776">
        <v>0.79630001948347096</v>
      </c>
      <c r="AR776">
        <v>0.147373708518198</v>
      </c>
      <c r="AS776">
        <v>360.65748190331198</v>
      </c>
      <c r="AT776">
        <v>-6630.8636543427401</v>
      </c>
      <c r="AU776">
        <v>2262.83861136215</v>
      </c>
      <c r="AV776">
        <v>103.360665048779</v>
      </c>
      <c r="AW776">
        <v>-19.081797881055198</v>
      </c>
      <c r="AX776">
        <v>-24.906569955037799</v>
      </c>
      <c r="AY776">
        <v>0.79023731000168795</v>
      </c>
      <c r="AZ776">
        <v>40.4065464901472</v>
      </c>
      <c r="BA776">
        <v>51.908880026177002</v>
      </c>
      <c r="BB776">
        <v>25.306946059485899</v>
      </c>
      <c r="BC776">
        <v>40.535728307076397</v>
      </c>
      <c r="BD776" t="s">
        <v>69</v>
      </c>
      <c r="BE776" t="s">
        <v>8</v>
      </c>
      <c r="BF776" t="s">
        <v>8</v>
      </c>
      <c r="BG776" t="s">
        <v>8</v>
      </c>
      <c r="BH776" t="s">
        <v>8</v>
      </c>
    </row>
    <row r="777" spans="1:60" x14ac:dyDescent="0.25">
      <c r="A777">
        <v>209047.3</v>
      </c>
      <c r="B777">
        <v>31.466398490242899</v>
      </c>
      <c r="C777">
        <v>0.79627802235558798</v>
      </c>
      <c r="D777">
        <v>0.147349329597149</v>
      </c>
      <c r="E777">
        <v>352.62899999717598</v>
      </c>
      <c r="F777">
        <v>-6739.9430312669701</v>
      </c>
      <c r="G777">
        <v>2122.8650642366301</v>
      </c>
      <c r="H777">
        <v>95.266243109781897</v>
      </c>
      <c r="I777">
        <v>-21.136000001928899</v>
      </c>
      <c r="J777">
        <v>-23.3069999971184</v>
      </c>
      <c r="K777">
        <v>-0.43299999947637102</v>
      </c>
      <c r="L777">
        <v>32.132974025672297</v>
      </c>
      <c r="M777">
        <v>0.79628289328469803</v>
      </c>
      <c r="N777">
        <v>0.14735633343939999</v>
      </c>
      <c r="O777">
        <v>348.65764252866097</v>
      </c>
      <c r="P777">
        <v>-6708.6083557234097</v>
      </c>
      <c r="Q777">
        <v>2153.8502339768602</v>
      </c>
      <c r="R777">
        <v>91.317456080885407</v>
      </c>
      <c r="S777">
        <v>-21.124933141206501</v>
      </c>
      <c r="T777">
        <v>-24.2112149489034</v>
      </c>
      <c r="U777">
        <v>-0.28686270597189101</v>
      </c>
      <c r="V777">
        <v>31.675460090984899</v>
      </c>
      <c r="W777">
        <v>0.79628981903600204</v>
      </c>
      <c r="X777">
        <v>0.14736430277680301</v>
      </c>
      <c r="Y777">
        <v>345.63000000011198</v>
      </c>
      <c r="Z777">
        <v>-6672.9467043465302</v>
      </c>
      <c r="AA777">
        <v>2197.9172173949801</v>
      </c>
      <c r="AB777">
        <v>88.312099177962395</v>
      </c>
      <c r="AC777">
        <v>-20.170000000698099</v>
      </c>
      <c r="AD777">
        <v>-24.4159999989383</v>
      </c>
      <c r="AE777">
        <v>-0.603999999387002</v>
      </c>
      <c r="AF777">
        <v>30.406407967702702</v>
      </c>
      <c r="AG777">
        <v>0.79629343598042002</v>
      </c>
      <c r="AH777">
        <v>0.14736847936942299</v>
      </c>
      <c r="AI777">
        <v>328.48489613672098</v>
      </c>
      <c r="AJ777">
        <v>-6654.2411432838599</v>
      </c>
      <c r="AK777">
        <v>2220.9255816585801</v>
      </c>
      <c r="AL777">
        <v>71.178510861433097</v>
      </c>
      <c r="AM777">
        <v>-19.030256590937501</v>
      </c>
      <c r="AN777">
        <v>-23.671403873425501</v>
      </c>
      <c r="AO777">
        <v>1.4365299309912001</v>
      </c>
      <c r="AP777">
        <v>31.379252242765101</v>
      </c>
      <c r="AQ777">
        <v>0.79629963731189601</v>
      </c>
      <c r="AR777">
        <v>0.14737328414312501</v>
      </c>
      <c r="AS777">
        <v>360.71766922047698</v>
      </c>
      <c r="AT777">
        <v>-6632.7626123363698</v>
      </c>
      <c r="AU777">
        <v>2260.4068077352499</v>
      </c>
      <c r="AV777">
        <v>103.419745010374</v>
      </c>
      <c r="AW777">
        <v>-19.117926548130601</v>
      </c>
      <c r="AX777">
        <v>-24.870022354666698</v>
      </c>
      <c r="AY777">
        <v>0.80271034236370697</v>
      </c>
      <c r="AZ777">
        <v>40.372478203894701</v>
      </c>
      <c r="BA777">
        <v>51.963085426553498</v>
      </c>
      <c r="BB777">
        <v>25.402703768049999</v>
      </c>
      <c r="BC777">
        <v>40.500461441391003</v>
      </c>
      <c r="BD777" t="s">
        <v>69</v>
      </c>
      <c r="BE777" t="s">
        <v>8</v>
      </c>
      <c r="BF777" t="s">
        <v>8</v>
      </c>
      <c r="BG777" t="s">
        <v>8</v>
      </c>
      <c r="BH777" t="s">
        <v>8</v>
      </c>
    </row>
    <row r="778" spans="1:60" x14ac:dyDescent="0.25">
      <c r="A778">
        <v>209047.4</v>
      </c>
      <c r="B778">
        <v>31.451019892076701</v>
      </c>
      <c r="C778">
        <v>0.79627765413109697</v>
      </c>
      <c r="D778">
        <v>0.147348853385314</v>
      </c>
      <c r="E778">
        <v>352.57491917707898</v>
      </c>
      <c r="F778">
        <v>-6742.0734930723202</v>
      </c>
      <c r="G778">
        <v>2120.5223286404298</v>
      </c>
      <c r="H778">
        <v>95.210695063943305</v>
      </c>
      <c r="I778">
        <v>-21.174398371816501</v>
      </c>
      <c r="J778">
        <v>-23.251735941818701</v>
      </c>
      <c r="K778">
        <v>-0.410221324841678</v>
      </c>
      <c r="L778">
        <v>32.137094594319599</v>
      </c>
      <c r="M778">
        <v>0.79628251483308199</v>
      </c>
      <c r="N778">
        <v>0.147355858873881</v>
      </c>
      <c r="O778">
        <v>348.62699999889099</v>
      </c>
      <c r="P778">
        <v>-6710.73153206397</v>
      </c>
      <c r="Q778">
        <v>2151.44235816521</v>
      </c>
      <c r="R778">
        <v>91.2853978446051</v>
      </c>
      <c r="S778">
        <v>-21.217000002018601</v>
      </c>
      <c r="T778">
        <v>-24.135999997483999</v>
      </c>
      <c r="U778">
        <v>-0.29200000007435201</v>
      </c>
      <c r="V778">
        <v>31.668510174024401</v>
      </c>
      <c r="W778">
        <v>0.79628943796487694</v>
      </c>
      <c r="X778">
        <v>0.147363851726101</v>
      </c>
      <c r="Y778">
        <v>345.62838815196898</v>
      </c>
      <c r="Z778">
        <v>-6674.9648228667802</v>
      </c>
      <c r="AA778">
        <v>2195.49254598367</v>
      </c>
      <c r="AB778">
        <v>88.3092156869223</v>
      </c>
      <c r="AC778">
        <v>-20.1856774158794</v>
      </c>
      <c r="AD778">
        <v>-24.394423760378899</v>
      </c>
      <c r="AE778">
        <v>-0.58741237934262203</v>
      </c>
      <c r="AF778">
        <v>30.3923645216728</v>
      </c>
      <c r="AG778">
        <v>0.79629306171295899</v>
      </c>
      <c r="AH778">
        <v>0.147368051368653</v>
      </c>
      <c r="AI778">
        <v>328.59111915961398</v>
      </c>
      <c r="AJ778">
        <v>-6656.1563094843104</v>
      </c>
      <c r="AK778">
        <v>2218.54416706652</v>
      </c>
      <c r="AL778">
        <v>71.283569162223003</v>
      </c>
      <c r="AM778">
        <v>-19.056890219467601</v>
      </c>
      <c r="AN778">
        <v>-23.631492666306599</v>
      </c>
      <c r="AO778">
        <v>1.4433678476709899</v>
      </c>
      <c r="AP778">
        <v>31.3676885656865</v>
      </c>
      <c r="AQ778">
        <v>0.79629925603126706</v>
      </c>
      <c r="AR778">
        <v>0.14737286012612699</v>
      </c>
      <c r="AS778">
        <v>360.782000003051</v>
      </c>
      <c r="AT778">
        <v>-6634.6599700696897</v>
      </c>
      <c r="AU778">
        <v>2257.9806783497702</v>
      </c>
      <c r="AV778">
        <v>103.48296659757899</v>
      </c>
      <c r="AW778">
        <v>-19.1490000012599</v>
      </c>
      <c r="AX778">
        <v>-24.8309999980759</v>
      </c>
      <c r="AY778">
        <v>0.81800000073664403</v>
      </c>
      <c r="AZ778">
        <v>40.331886622398798</v>
      </c>
      <c r="BA778">
        <v>52.016193592053099</v>
      </c>
      <c r="BB778">
        <v>25.501258968420998</v>
      </c>
      <c r="BC778">
        <v>40.469708397390498</v>
      </c>
      <c r="BD778" t="s">
        <v>69</v>
      </c>
      <c r="BE778" t="s">
        <v>8</v>
      </c>
      <c r="BF778" t="s">
        <v>8</v>
      </c>
      <c r="BG778" t="s">
        <v>8</v>
      </c>
      <c r="BH778" t="s">
        <v>8</v>
      </c>
    </row>
    <row r="779" spans="1:60" x14ac:dyDescent="0.25">
      <c r="A779">
        <v>209047.5</v>
      </c>
      <c r="B779">
        <v>31.441421080877401</v>
      </c>
      <c r="C779">
        <v>0.79627728693779798</v>
      </c>
      <c r="D779">
        <v>0.14734837678160401</v>
      </c>
      <c r="E779">
        <v>352.53222148409299</v>
      </c>
      <c r="F779">
        <v>-6744.2057124792</v>
      </c>
      <c r="G779">
        <v>2118.1861665772099</v>
      </c>
      <c r="H779">
        <v>95.166524537025197</v>
      </c>
      <c r="I779">
        <v>-21.207325798873502</v>
      </c>
      <c r="J779">
        <v>-23.209347605002801</v>
      </c>
      <c r="K779">
        <v>-0.37212336076324798</v>
      </c>
      <c r="L779">
        <v>32.109388724457801</v>
      </c>
      <c r="M779">
        <v>0.79628213746179</v>
      </c>
      <c r="N779">
        <v>0.14735538416954699</v>
      </c>
      <c r="O779">
        <v>348.60901250330301</v>
      </c>
      <c r="P779">
        <v>-6712.8553362253697</v>
      </c>
      <c r="Q779">
        <v>2149.0413680064198</v>
      </c>
      <c r="R779">
        <v>91.265990048303493</v>
      </c>
      <c r="S779">
        <v>-21.211499868042701</v>
      </c>
      <c r="T779">
        <v>-24.103966372739801</v>
      </c>
      <c r="U779">
        <v>-0.289694163185794</v>
      </c>
      <c r="V779">
        <v>31.663529928945</v>
      </c>
      <c r="W779">
        <v>0.79628905697123098</v>
      </c>
      <c r="X779">
        <v>0.147363400034311</v>
      </c>
      <c r="Y779">
        <v>345.62005372328701</v>
      </c>
      <c r="Z779">
        <v>-6676.9858001188004</v>
      </c>
      <c r="AA779">
        <v>2193.0683693891801</v>
      </c>
      <c r="AB779">
        <v>88.299604896348995</v>
      </c>
      <c r="AC779">
        <v>-20.202513817047901</v>
      </c>
      <c r="AD779">
        <v>-24.3744298925603</v>
      </c>
      <c r="AE779">
        <v>-0.56985124887175198</v>
      </c>
      <c r="AF779">
        <v>30.380167280138</v>
      </c>
      <c r="AG779">
        <v>0.79629268835729194</v>
      </c>
      <c r="AH779">
        <v>0.14736762239304099</v>
      </c>
      <c r="AI779">
        <v>328.69300000450897</v>
      </c>
      <c r="AJ779">
        <v>-6658.0758225647996</v>
      </c>
      <c r="AK779">
        <v>2216.1685628028999</v>
      </c>
      <c r="AL779">
        <v>71.384277268624004</v>
      </c>
      <c r="AM779">
        <v>-19.086000001383201</v>
      </c>
      <c r="AN779">
        <v>-23.591999998222001</v>
      </c>
      <c r="AO779">
        <v>1.4480000000892399</v>
      </c>
      <c r="AP779">
        <v>31.3461803525568</v>
      </c>
      <c r="AQ779">
        <v>0.79629887549210698</v>
      </c>
      <c r="AR779">
        <v>0.14737243712654</v>
      </c>
      <c r="AS779">
        <v>360.85275549889701</v>
      </c>
      <c r="AT779">
        <v>-6636.5527846746299</v>
      </c>
      <c r="AU779">
        <v>2255.55926894916</v>
      </c>
      <c r="AV779">
        <v>103.55261445999901</v>
      </c>
      <c r="AW779">
        <v>-19.172816347623499</v>
      </c>
      <c r="AX779">
        <v>-24.7848674493858</v>
      </c>
      <c r="AY779">
        <v>0.83455467867452005</v>
      </c>
      <c r="AZ779">
        <v>40.292379400159597</v>
      </c>
      <c r="BA779">
        <v>52.063087607204899</v>
      </c>
      <c r="BB779">
        <v>25.603076672997101</v>
      </c>
      <c r="BC779">
        <v>40.4422909710878</v>
      </c>
      <c r="BD779" t="s">
        <v>69</v>
      </c>
      <c r="BE779" t="s">
        <v>8</v>
      </c>
      <c r="BF779" t="s">
        <v>8</v>
      </c>
      <c r="BG779" t="s">
        <v>8</v>
      </c>
      <c r="BH779" t="s">
        <v>8</v>
      </c>
    </row>
    <row r="780" spans="1:60" x14ac:dyDescent="0.25">
      <c r="A780">
        <v>209047.6</v>
      </c>
      <c r="B780">
        <v>31.4365389124196</v>
      </c>
      <c r="C780">
        <v>0.79627692049791798</v>
      </c>
      <c r="D780">
        <v>0.147347899674448</v>
      </c>
      <c r="E780">
        <v>352.49366304783598</v>
      </c>
      <c r="F780">
        <v>-6746.34018231557</v>
      </c>
      <c r="G780">
        <v>2115.8548072058502</v>
      </c>
      <c r="H780">
        <v>95.126487725948905</v>
      </c>
      <c r="I780">
        <v>-21.238840327394101</v>
      </c>
      <c r="J780">
        <v>-23.174535464588701</v>
      </c>
      <c r="K780">
        <v>-0.32946371583427098</v>
      </c>
      <c r="L780">
        <v>32.082860127663501</v>
      </c>
      <c r="M780">
        <v>0.79628176085084501</v>
      </c>
      <c r="N780">
        <v>0.147354909414767</v>
      </c>
      <c r="O780">
        <v>348.59499999925202</v>
      </c>
      <c r="P780">
        <v>-6714.9793663969203</v>
      </c>
      <c r="Q780">
        <v>2146.64522239298</v>
      </c>
      <c r="R780">
        <v>91.2505537610283</v>
      </c>
      <c r="S780">
        <v>-21.1850000001117</v>
      </c>
      <c r="T780">
        <v>-24.0919999993061</v>
      </c>
      <c r="U780">
        <v>-0.28499999985748198</v>
      </c>
      <c r="V780">
        <v>31.658846071878202</v>
      </c>
      <c r="W780">
        <v>0.79628867609186205</v>
      </c>
      <c r="X780">
        <v>0.14736294810982301</v>
      </c>
      <c r="Y780">
        <v>345.60719243281198</v>
      </c>
      <c r="Z780">
        <v>-6679.0078132396402</v>
      </c>
      <c r="AA780">
        <v>2190.64492076225</v>
      </c>
      <c r="AB780">
        <v>88.285464350958804</v>
      </c>
      <c r="AC780">
        <v>-20.221343310131999</v>
      </c>
      <c r="AD780">
        <v>-24.352971077864201</v>
      </c>
      <c r="AE780">
        <v>-0.559114493968347</v>
      </c>
      <c r="AF780">
        <v>30.370143168408099</v>
      </c>
      <c r="AG780">
        <v>0.79629231616631402</v>
      </c>
      <c r="AH780">
        <v>0.14736719239889401</v>
      </c>
      <c r="AI780">
        <v>328.78996925695202</v>
      </c>
      <c r="AJ780">
        <v>-6659.9998754629996</v>
      </c>
      <c r="AK780">
        <v>2213.8003794096198</v>
      </c>
      <c r="AL780">
        <v>71.480065003721094</v>
      </c>
      <c r="AM780">
        <v>-19.117795234517502</v>
      </c>
      <c r="AN780">
        <v>-23.553427216911601</v>
      </c>
      <c r="AO780">
        <v>1.4462253553009401</v>
      </c>
      <c r="AP780">
        <v>31.315547749782599</v>
      </c>
      <c r="AQ780">
        <v>0.79629849561340404</v>
      </c>
      <c r="AR780">
        <v>0.14737201532028399</v>
      </c>
      <c r="AS780">
        <v>360.93158975172997</v>
      </c>
      <c r="AT780">
        <v>-6638.4402723302001</v>
      </c>
      <c r="AU780">
        <v>2253.1420633611101</v>
      </c>
      <c r="AV780">
        <v>103.630343649377</v>
      </c>
      <c r="AW780">
        <v>-19.1879101299863</v>
      </c>
      <c r="AX780">
        <v>-24.7338763234768</v>
      </c>
      <c r="AY780">
        <v>0.85029273043615705</v>
      </c>
      <c r="AZ780">
        <v>40.254407760273203</v>
      </c>
      <c r="BA780">
        <v>52.106438739991198</v>
      </c>
      <c r="BB780">
        <v>25.707919882568</v>
      </c>
      <c r="BC780">
        <v>40.416838831942201</v>
      </c>
      <c r="BD780" t="s">
        <v>69</v>
      </c>
      <c r="BE780" t="s">
        <v>8</v>
      </c>
      <c r="BF780" t="s">
        <v>8</v>
      </c>
      <c r="BG780" t="s">
        <v>8</v>
      </c>
      <c r="BH780" t="s">
        <v>8</v>
      </c>
    </row>
    <row r="781" spans="1:60" x14ac:dyDescent="0.25">
      <c r="A781">
        <v>209047.7</v>
      </c>
      <c r="B781">
        <v>31.435307251570901</v>
      </c>
      <c r="C781">
        <v>0.79627655453368695</v>
      </c>
      <c r="D781">
        <v>0.14734742195227599</v>
      </c>
      <c r="E781">
        <v>352.451999997928</v>
      </c>
      <c r="F781">
        <v>-6748.4773954093898</v>
      </c>
      <c r="G781">
        <v>2113.5264796852598</v>
      </c>
      <c r="H781">
        <v>95.083340827635695</v>
      </c>
      <c r="I781">
        <v>-21.273000001672301</v>
      </c>
      <c r="J781">
        <v>-23.141999998494299</v>
      </c>
      <c r="K781">
        <v>-0.29299999864793402</v>
      </c>
      <c r="L781">
        <v>32.090907728102898</v>
      </c>
      <c r="M781">
        <v>0.79628138457442199</v>
      </c>
      <c r="N781">
        <v>0.147354434312024</v>
      </c>
      <c r="O781">
        <v>348.57568245313399</v>
      </c>
      <c r="P781">
        <v>-6717.10494521685</v>
      </c>
      <c r="Q781">
        <v>2144.2512077756001</v>
      </c>
      <c r="R781">
        <v>91.229808477110495</v>
      </c>
      <c r="S781">
        <v>-21.2258173885979</v>
      </c>
      <c r="T781">
        <v>-24.0667945519134</v>
      </c>
      <c r="U781">
        <v>-0.28361064067176001</v>
      </c>
      <c r="V781">
        <v>31.652787349284502</v>
      </c>
      <c r="W781">
        <v>0.79628829536356505</v>
      </c>
      <c r="X781">
        <v>0.147362496361027</v>
      </c>
      <c r="Y781">
        <v>345.59199999929001</v>
      </c>
      <c r="Z781">
        <v>-6681.0290393663199</v>
      </c>
      <c r="AA781">
        <v>2188.2224332535902</v>
      </c>
      <c r="AB781">
        <v>88.268991595467696</v>
      </c>
      <c r="AC781">
        <v>-20.24300000106</v>
      </c>
      <c r="AD781">
        <v>-24.326999998672299</v>
      </c>
      <c r="AE781">
        <v>-0.56300000062636202</v>
      </c>
      <c r="AF781">
        <v>30.362753828928099</v>
      </c>
      <c r="AG781">
        <v>0.79629194500355305</v>
      </c>
      <c r="AH781">
        <v>0.147366761537013</v>
      </c>
      <c r="AI781">
        <v>328.88375629245598</v>
      </c>
      <c r="AJ781">
        <v>-6661.9277970560597</v>
      </c>
      <c r="AK781">
        <v>2211.4387476657098</v>
      </c>
      <c r="AL781">
        <v>71.572662748457006</v>
      </c>
      <c r="AM781">
        <v>-19.1519046150744</v>
      </c>
      <c r="AN781">
        <v>-23.516799154462898</v>
      </c>
      <c r="AO781">
        <v>1.4358019431073501</v>
      </c>
      <c r="AP781">
        <v>31.278061670856999</v>
      </c>
      <c r="AQ781">
        <v>0.79629811633126601</v>
      </c>
      <c r="AR781">
        <v>0.14737159476241901</v>
      </c>
      <c r="AS781">
        <v>361.02000000425397</v>
      </c>
      <c r="AT781">
        <v>-6640.3221889770903</v>
      </c>
      <c r="AU781">
        <v>2250.7286549343598</v>
      </c>
      <c r="AV781">
        <v>103.717651818009</v>
      </c>
      <c r="AW781">
        <v>-19.1929999999846</v>
      </c>
      <c r="AX781">
        <v>-24.681999997684699</v>
      </c>
      <c r="AY781">
        <v>0.863000000474624</v>
      </c>
      <c r="AZ781">
        <v>40.216724485704802</v>
      </c>
      <c r="BA781">
        <v>52.150529895664299</v>
      </c>
      <c r="BB781">
        <v>25.814176567433599</v>
      </c>
      <c r="BC781">
        <v>40.393589559009101</v>
      </c>
      <c r="BD781" t="s">
        <v>69</v>
      </c>
      <c r="BE781" t="s">
        <v>8</v>
      </c>
      <c r="BF781" t="s">
        <v>8</v>
      </c>
      <c r="BG781" t="s">
        <v>8</v>
      </c>
      <c r="BH781" t="s">
        <v>8</v>
      </c>
    </row>
    <row r="782" spans="1:60" x14ac:dyDescent="0.25">
      <c r="A782">
        <v>209047.8</v>
      </c>
      <c r="B782">
        <v>31.436751493389</v>
      </c>
      <c r="C782">
        <v>0.79627618882694795</v>
      </c>
      <c r="D782">
        <v>0.14734694352153899</v>
      </c>
      <c r="E782">
        <v>352.40221621021499</v>
      </c>
      <c r="F782">
        <v>-6750.6177659982704</v>
      </c>
      <c r="G782">
        <v>2111.1997934730898</v>
      </c>
      <c r="H782">
        <v>95.032067742243498</v>
      </c>
      <c r="I782">
        <v>-21.312812068392599</v>
      </c>
      <c r="J782">
        <v>-23.107572396671799</v>
      </c>
      <c r="K782">
        <v>-0.27107955850732002</v>
      </c>
      <c r="L782">
        <v>32.1077973243694</v>
      </c>
      <c r="M782">
        <v>0.79628100861393802</v>
      </c>
      <c r="N782">
        <v>0.14735395821032499</v>
      </c>
      <c r="O782">
        <v>348.55799999939597</v>
      </c>
      <c r="P782">
        <v>-6719.2349891039003</v>
      </c>
      <c r="Q782">
        <v>2141.8592112830302</v>
      </c>
      <c r="R782">
        <v>91.2106913059108</v>
      </c>
      <c r="S782">
        <v>-21.3020000033443</v>
      </c>
      <c r="T782">
        <v>-24.0219999975115</v>
      </c>
      <c r="U782">
        <v>-0.28099999974495998</v>
      </c>
      <c r="V782">
        <v>31.644329725628399</v>
      </c>
      <c r="W782">
        <v>0.79628791483249195</v>
      </c>
      <c r="X782">
        <v>0.14736204504922201</v>
      </c>
      <c r="Y782">
        <v>345.57605677465102</v>
      </c>
      <c r="Z782">
        <v>-6683.0483122118103</v>
      </c>
      <c r="AA782">
        <v>2185.8012000765498</v>
      </c>
      <c r="AB782">
        <v>88.251768100396603</v>
      </c>
      <c r="AC782">
        <v>-20.268030914693298</v>
      </c>
      <c r="AD782">
        <v>-24.294566901328299</v>
      </c>
      <c r="AE782">
        <v>-0.58698015486724198</v>
      </c>
      <c r="AF782">
        <v>30.3584966673514</v>
      </c>
      <c r="AG782">
        <v>0.79629157463519495</v>
      </c>
      <c r="AH782">
        <v>0.14736633000682001</v>
      </c>
      <c r="AI782">
        <v>328.97666518395499</v>
      </c>
      <c r="AJ782">
        <v>-6663.8587002060503</v>
      </c>
      <c r="AK782">
        <v>2209.0821784095701</v>
      </c>
      <c r="AL782">
        <v>71.6643760231606</v>
      </c>
      <c r="AM782">
        <v>-19.187811688870099</v>
      </c>
      <c r="AN782">
        <v>-23.483271514032602</v>
      </c>
      <c r="AO782">
        <v>1.4149775589295901</v>
      </c>
      <c r="AP782">
        <v>31.236141989695501</v>
      </c>
      <c r="AQ782">
        <v>0.79629773759816702</v>
      </c>
      <c r="AR782">
        <v>0.147371175396733</v>
      </c>
      <c r="AS782">
        <v>361.11827389971199</v>
      </c>
      <c r="AT782">
        <v>-6642.19878642201</v>
      </c>
      <c r="AU782">
        <v>2248.3187413621099</v>
      </c>
      <c r="AV782">
        <v>103.81482646444201</v>
      </c>
      <c r="AW782">
        <v>-19.1881219185459</v>
      </c>
      <c r="AX782">
        <v>-24.6323676419908</v>
      </c>
      <c r="AY782">
        <v>0.87121064573482498</v>
      </c>
      <c r="AZ782">
        <v>40.178438274729402</v>
      </c>
      <c r="BA782">
        <v>52.198282723825898</v>
      </c>
      <c r="BB782">
        <v>25.9202694895801</v>
      </c>
      <c r="BC782">
        <v>40.373073781241203</v>
      </c>
      <c r="BD782" t="s">
        <v>69</v>
      </c>
      <c r="BE782" t="s">
        <v>8</v>
      </c>
      <c r="BF782" t="s">
        <v>8</v>
      </c>
      <c r="BG782" t="s">
        <v>8</v>
      </c>
      <c r="BH782" t="s">
        <v>8</v>
      </c>
    </row>
    <row r="783" spans="1:60" x14ac:dyDescent="0.25">
      <c r="A783">
        <v>209047.9</v>
      </c>
      <c r="B783">
        <v>31.440305103166899</v>
      </c>
      <c r="C783">
        <v>0.79627582339799796</v>
      </c>
      <c r="D783">
        <v>0.147346464360777</v>
      </c>
      <c r="E783">
        <v>352.34820654424999</v>
      </c>
      <c r="F783">
        <v>-6752.7613939586199</v>
      </c>
      <c r="G783">
        <v>2108.8748792219199</v>
      </c>
      <c r="H783">
        <v>94.976563181663394</v>
      </c>
      <c r="I783">
        <v>-21.357080584372401</v>
      </c>
      <c r="J783">
        <v>-23.071606696594699</v>
      </c>
      <c r="K783">
        <v>-0.26240870886825102</v>
      </c>
      <c r="L783">
        <v>32.101397769909902</v>
      </c>
      <c r="M783">
        <v>0.796280633071205</v>
      </c>
      <c r="N783">
        <v>0.147353480584971</v>
      </c>
      <c r="O783">
        <v>348.549257679547</v>
      </c>
      <c r="P783">
        <v>-6721.3718497004902</v>
      </c>
      <c r="Q783">
        <v>2139.4698862754199</v>
      </c>
      <c r="R783">
        <v>91.200504597548601</v>
      </c>
      <c r="S783">
        <v>-21.362230590674098</v>
      </c>
      <c r="T783">
        <v>-23.959980409428901</v>
      </c>
      <c r="U783">
        <v>-0.27236327327186999</v>
      </c>
      <c r="V783">
        <v>31.634954269815601</v>
      </c>
      <c r="W783">
        <v>0.79628753458221102</v>
      </c>
      <c r="X783">
        <v>0.14736159384733999</v>
      </c>
      <c r="Y783">
        <v>345.558481643893</v>
      </c>
      <c r="Z783">
        <v>-6685.0670917922598</v>
      </c>
      <c r="AA783">
        <v>2183.3817546949899</v>
      </c>
      <c r="AB783">
        <v>88.232911039821005</v>
      </c>
      <c r="AC783">
        <v>-20.295834751781999</v>
      </c>
      <c r="AD783">
        <v>-24.258112287427</v>
      </c>
      <c r="AE783">
        <v>-0.62722534408937702</v>
      </c>
      <c r="AF783">
        <v>30.357876490357398</v>
      </c>
      <c r="AG783">
        <v>0.79629120482742799</v>
      </c>
      <c r="AH783">
        <v>0.14736589800774</v>
      </c>
      <c r="AI783">
        <v>329.07100000437799</v>
      </c>
      <c r="AJ783">
        <v>-6665.7916977750201</v>
      </c>
      <c r="AK783">
        <v>2206.7291824795702</v>
      </c>
      <c r="AL783">
        <v>71.757510348160906</v>
      </c>
      <c r="AM783">
        <v>-19.225000001720598</v>
      </c>
      <c r="AN783">
        <v>-23.453999998777299</v>
      </c>
      <c r="AO783">
        <v>1.38199999818881</v>
      </c>
      <c r="AP783">
        <v>31.1928704724643</v>
      </c>
      <c r="AQ783">
        <v>0.79629735943205704</v>
      </c>
      <c r="AR783">
        <v>0.147370756721909</v>
      </c>
      <c r="AS783">
        <v>361.22186068418199</v>
      </c>
      <c r="AT783">
        <v>-6644.0722999354603</v>
      </c>
      <c r="AU783">
        <v>2245.9124377153598</v>
      </c>
      <c r="AV783">
        <v>103.917314472876</v>
      </c>
      <c r="AW783">
        <v>-19.178581083047401</v>
      </c>
      <c r="AX783">
        <v>-24.584731597419001</v>
      </c>
      <c r="AY783">
        <v>0.87645207272131198</v>
      </c>
      <c r="AZ783">
        <v>40.138297221825603</v>
      </c>
      <c r="BA783">
        <v>52.250202355656398</v>
      </c>
      <c r="BB783">
        <v>26.026115977385199</v>
      </c>
      <c r="BC783">
        <v>40.355220238141399</v>
      </c>
      <c r="BD783" t="s">
        <v>69</v>
      </c>
      <c r="BE783" t="s">
        <v>8</v>
      </c>
      <c r="BF783" t="s">
        <v>8</v>
      </c>
      <c r="BG783" t="s">
        <v>8</v>
      </c>
      <c r="BH783" t="s">
        <v>8</v>
      </c>
    </row>
    <row r="784" spans="1:60" x14ac:dyDescent="0.25">
      <c r="A784">
        <v>209048</v>
      </c>
      <c r="B784">
        <v>31.445507567259199</v>
      </c>
      <c r="C784">
        <v>0.79627545832674596</v>
      </c>
      <c r="D784">
        <v>0.147345984466553</v>
      </c>
      <c r="E784">
        <v>352.29609360520698</v>
      </c>
      <c r="F784">
        <v>-6754.9083005765397</v>
      </c>
      <c r="G784">
        <v>2106.5522478830198</v>
      </c>
      <c r="H784">
        <v>94.9229495604161</v>
      </c>
      <c r="I784">
        <v>-21.403558809105899</v>
      </c>
      <c r="J784">
        <v>-23.035587647462499</v>
      </c>
      <c r="K784">
        <v>-0.26328350455302602</v>
      </c>
      <c r="L784">
        <v>32.073710868840003</v>
      </c>
      <c r="M784">
        <v>0.79628025812236003</v>
      </c>
      <c r="N784">
        <v>0.14735300176989499</v>
      </c>
      <c r="O784">
        <v>348.54199999953198</v>
      </c>
      <c r="P784">
        <v>-6723.5140257641096</v>
      </c>
      <c r="Q784">
        <v>2137.0843503608298</v>
      </c>
      <c r="R784">
        <v>91.191794054378704</v>
      </c>
      <c r="S784">
        <v>-21.398000001108901</v>
      </c>
      <c r="T784">
        <v>-23.890999996875401</v>
      </c>
      <c r="U784">
        <v>-0.26199999958717801</v>
      </c>
      <c r="V784">
        <v>31.626749541666399</v>
      </c>
      <c r="W784">
        <v>0.79628715470564304</v>
      </c>
      <c r="X784">
        <v>0.14736114228122199</v>
      </c>
      <c r="Y784">
        <v>345.537778125366</v>
      </c>
      <c r="Z784">
        <v>-6687.08749469957</v>
      </c>
      <c r="AA784">
        <v>2180.9646906353901</v>
      </c>
      <c r="AB784">
        <v>88.210921513789003</v>
      </c>
      <c r="AC784">
        <v>-20.325523132087699</v>
      </c>
      <c r="AD784">
        <v>-24.2211742222262</v>
      </c>
      <c r="AE784">
        <v>-0.67758045635213804</v>
      </c>
      <c r="AF784">
        <v>30.3609098366023</v>
      </c>
      <c r="AG784">
        <v>0.79629083539240497</v>
      </c>
      <c r="AH784">
        <v>0.14736546567799499</v>
      </c>
      <c r="AI784">
        <v>329.168403181874</v>
      </c>
      <c r="AJ784">
        <v>-6667.7261750973803</v>
      </c>
      <c r="AK784">
        <v>2204.3785635056402</v>
      </c>
      <c r="AL784">
        <v>71.853709212112804</v>
      </c>
      <c r="AM784">
        <v>-19.262824425394498</v>
      </c>
      <c r="AN784">
        <v>-23.429516840488699</v>
      </c>
      <c r="AO784">
        <v>1.3364811573588999</v>
      </c>
      <c r="AP784">
        <v>31.1515143434168</v>
      </c>
      <c r="AQ784">
        <v>0.79629698186725195</v>
      </c>
      <c r="AR784">
        <v>0.14737033812535799</v>
      </c>
      <c r="AS784">
        <v>361.32500000461403</v>
      </c>
      <c r="AT784">
        <v>-6645.9454606538002</v>
      </c>
      <c r="AU784">
        <v>2243.50996340956</v>
      </c>
      <c r="AV784">
        <v>104.019352574091</v>
      </c>
      <c r="AW784">
        <v>-19.1709999997992</v>
      </c>
      <c r="AX784">
        <v>-24.537999997868699</v>
      </c>
      <c r="AY784">
        <v>0.88100000022662495</v>
      </c>
      <c r="AZ784">
        <v>40.097805033636099</v>
      </c>
      <c r="BA784">
        <v>52.303610098680302</v>
      </c>
      <c r="BB784">
        <v>26.132069375247099</v>
      </c>
      <c r="BC784">
        <v>40.339662331131102</v>
      </c>
      <c r="BD784" t="s">
        <v>69</v>
      </c>
      <c r="BE784" t="s">
        <v>8</v>
      </c>
      <c r="BF784" t="s">
        <v>8</v>
      </c>
      <c r="BG784" t="s">
        <v>8</v>
      </c>
      <c r="BH784" t="s">
        <v>8</v>
      </c>
    </row>
    <row r="785" spans="1:60" x14ac:dyDescent="0.25">
      <c r="A785">
        <v>209048.1</v>
      </c>
      <c r="B785">
        <v>31.4518902614704</v>
      </c>
      <c r="C785">
        <v>0.79627509369310301</v>
      </c>
      <c r="D785">
        <v>0.14734550383542799</v>
      </c>
      <c r="E785">
        <v>352.251999998261</v>
      </c>
      <c r="F785">
        <v>-6757.0585071381302</v>
      </c>
      <c r="G785">
        <v>2104.2324104076201</v>
      </c>
      <c r="H785">
        <v>94.877349293022306</v>
      </c>
      <c r="I785">
        <v>-21.450000002086899</v>
      </c>
      <c r="J785">
        <v>-23.000999998474899</v>
      </c>
      <c r="K785">
        <v>-0.27000000038394401</v>
      </c>
      <c r="L785">
        <v>32.038603019716398</v>
      </c>
      <c r="M785">
        <v>0.79627988400414995</v>
      </c>
      <c r="N785">
        <v>0.14735252219792</v>
      </c>
      <c r="O785">
        <v>348.52728682576401</v>
      </c>
      <c r="P785">
        <v>-6725.6595721690101</v>
      </c>
      <c r="Q785">
        <v>2134.7041061687901</v>
      </c>
      <c r="R785">
        <v>91.175621077929506</v>
      </c>
      <c r="S785">
        <v>-21.417635261539601</v>
      </c>
      <c r="T785">
        <v>-23.826283793681998</v>
      </c>
      <c r="U785">
        <v>-0.25531126406474097</v>
      </c>
      <c r="V785">
        <v>31.621762906120502</v>
      </c>
      <c r="W785">
        <v>0.79628677529571201</v>
      </c>
      <c r="X785">
        <v>0.147360689876711</v>
      </c>
      <c r="Y785">
        <v>345.51244973741802</v>
      </c>
      <c r="Z785">
        <v>-6689.1116375256297</v>
      </c>
      <c r="AA785">
        <v>2178.5506014242301</v>
      </c>
      <c r="AB785">
        <v>88.1843006223488</v>
      </c>
      <c r="AC785">
        <v>-20.356207675371799</v>
      </c>
      <c r="AD785">
        <v>-24.187290770983701</v>
      </c>
      <c r="AE785">
        <v>-0.73189037971489701</v>
      </c>
      <c r="AF785">
        <v>30.365607238569801</v>
      </c>
      <c r="AG785">
        <v>0.79629046632614198</v>
      </c>
      <c r="AH785">
        <v>0.147365032911008</v>
      </c>
      <c r="AI785">
        <v>329.26787056582901</v>
      </c>
      <c r="AJ785">
        <v>-6669.66260739677</v>
      </c>
      <c r="AK785">
        <v>2202.0302962835899</v>
      </c>
      <c r="AL785">
        <v>71.9519679773381</v>
      </c>
      <c r="AM785">
        <v>-19.3001251355401</v>
      </c>
      <c r="AN785">
        <v>-23.407860385840099</v>
      </c>
      <c r="AO785">
        <v>1.28348933637694</v>
      </c>
      <c r="AP785">
        <v>31.1143331346704</v>
      </c>
      <c r="AQ785">
        <v>0.79629660498476096</v>
      </c>
      <c r="AR785">
        <v>0.147369919107951</v>
      </c>
      <c r="AS785">
        <v>361.42314892854898</v>
      </c>
      <c r="AT785">
        <v>-6647.8204936462498</v>
      </c>
      <c r="AU785">
        <v>2241.11183511746</v>
      </c>
      <c r="AV785">
        <v>104.116395342202</v>
      </c>
      <c r="AW785">
        <v>-19.169992273935101</v>
      </c>
      <c r="AX785">
        <v>-24.4913656731771</v>
      </c>
      <c r="AY785">
        <v>0.88663977761062096</v>
      </c>
      <c r="AZ785">
        <v>40.059055352119401</v>
      </c>
      <c r="BA785">
        <v>52.355228726108798</v>
      </c>
      <c r="BB785">
        <v>26.238700261603999</v>
      </c>
      <c r="BC785">
        <v>40.326024231238002</v>
      </c>
      <c r="BD785" t="s">
        <v>69</v>
      </c>
      <c r="BE785" t="s">
        <v>8</v>
      </c>
      <c r="BF785" t="s">
        <v>8</v>
      </c>
      <c r="BG785" t="s">
        <v>8</v>
      </c>
      <c r="BH785" t="s">
        <v>8</v>
      </c>
    </row>
    <row r="786" spans="1:60" x14ac:dyDescent="0.25">
      <c r="A786">
        <v>209048.2</v>
      </c>
      <c r="B786">
        <v>31.4585284385298</v>
      </c>
      <c r="C786">
        <v>0.79627472961122603</v>
      </c>
      <c r="D786">
        <v>0.14734502245815501</v>
      </c>
      <c r="E786">
        <v>352.220106594073</v>
      </c>
      <c r="F786">
        <v>-6759.2120586063302</v>
      </c>
      <c r="G786">
        <v>2101.9160952171001</v>
      </c>
      <c r="H786">
        <v>94.843942963068102</v>
      </c>
      <c r="I786">
        <v>-21.4944471158882</v>
      </c>
      <c r="J786">
        <v>-22.968458836392902</v>
      </c>
      <c r="K786">
        <v>-0.27866356237277901</v>
      </c>
      <c r="L786">
        <v>32.023329839576199</v>
      </c>
      <c r="M786">
        <v>0.79627951112144002</v>
      </c>
      <c r="N786">
        <v>0.14735204183880601</v>
      </c>
      <c r="O786">
        <v>348.50499999883999</v>
      </c>
      <c r="P786">
        <v>-6727.8086211406398</v>
      </c>
      <c r="Q786">
        <v>2132.3317321668501</v>
      </c>
      <c r="R786">
        <v>91.151866510955699</v>
      </c>
      <c r="S786">
        <v>-21.454000002637802</v>
      </c>
      <c r="T786">
        <v>-23.772999997920198</v>
      </c>
      <c r="U786">
        <v>-0.252999999987218</v>
      </c>
      <c r="V786">
        <v>31.621986417839899</v>
      </c>
      <c r="W786">
        <v>0.79628639644533805</v>
      </c>
      <c r="X786">
        <v>0.147360236159645</v>
      </c>
      <c r="Y786">
        <v>345.48099999840002</v>
      </c>
      <c r="Z786">
        <v>-6691.1416368623304</v>
      </c>
      <c r="AA786">
        <v>2176.1400805879898</v>
      </c>
      <c r="AB786">
        <v>88.151549465548399</v>
      </c>
      <c r="AC786">
        <v>-20.387000001395901</v>
      </c>
      <c r="AD786">
        <v>-24.159999998957499</v>
      </c>
      <c r="AE786">
        <v>-0.78400000223702704</v>
      </c>
      <c r="AF786">
        <v>30.369447682814599</v>
      </c>
      <c r="AG786">
        <v>0.79629009767062198</v>
      </c>
      <c r="AH786">
        <v>0.147364599539</v>
      </c>
      <c r="AI786">
        <v>329.36773636102902</v>
      </c>
      <c r="AJ786">
        <v>-6671.6017423691201</v>
      </c>
      <c r="AK786">
        <v>2199.6846484007001</v>
      </c>
      <c r="AL786">
        <v>72.050619974665693</v>
      </c>
      <c r="AM786">
        <v>-19.3356136337934</v>
      </c>
      <c r="AN786">
        <v>-23.386445510310899</v>
      </c>
      <c r="AO786">
        <v>1.2294569358587999</v>
      </c>
      <c r="AP786">
        <v>31.079486032430601</v>
      </c>
      <c r="AQ786">
        <v>0.79629622905236996</v>
      </c>
      <c r="AR786">
        <v>0.147369499624422</v>
      </c>
      <c r="AS786">
        <v>361.51663420521697</v>
      </c>
      <c r="AT786">
        <v>-6649.6975997136697</v>
      </c>
      <c r="AU786">
        <v>2238.7197585408499</v>
      </c>
      <c r="AV786">
        <v>104.208768724001</v>
      </c>
      <c r="AW786">
        <v>-19.172135906986099</v>
      </c>
      <c r="AX786">
        <v>-24.445160236776001</v>
      </c>
      <c r="AY786">
        <v>0.89319527677130095</v>
      </c>
      <c r="AZ786">
        <v>40.023266842599298</v>
      </c>
      <c r="BA786">
        <v>52.4022690745444</v>
      </c>
      <c r="BB786">
        <v>26.346636257813898</v>
      </c>
      <c r="BC786">
        <v>40.315823150653799</v>
      </c>
      <c r="BD786" t="s">
        <v>69</v>
      </c>
      <c r="BE786" t="s">
        <v>8</v>
      </c>
      <c r="BF786" t="s">
        <v>8</v>
      </c>
      <c r="BG786" t="s">
        <v>8</v>
      </c>
      <c r="BH786" t="s">
        <v>8</v>
      </c>
    </row>
    <row r="787" spans="1:60" x14ac:dyDescent="0.25">
      <c r="A787">
        <v>209048.3</v>
      </c>
      <c r="B787">
        <v>31.4627324016339</v>
      </c>
      <c r="C787">
        <v>0.79627436633224602</v>
      </c>
      <c r="D787">
        <v>0.14734454030224001</v>
      </c>
      <c r="E787">
        <v>352.19682732631099</v>
      </c>
      <c r="F787">
        <v>-6761.3690946514098</v>
      </c>
      <c r="G787">
        <v>2099.6049006131102</v>
      </c>
      <c r="H787">
        <v>94.819143831465297</v>
      </c>
      <c r="I787">
        <v>-21.536101875238099</v>
      </c>
      <c r="J787">
        <v>-22.9351005987014</v>
      </c>
      <c r="K787">
        <v>-0.284616801393763</v>
      </c>
      <c r="L787">
        <v>32.043716981671999</v>
      </c>
      <c r="M787">
        <v>0.79627913973442499</v>
      </c>
      <c r="N787">
        <v>0.147351560576786</v>
      </c>
      <c r="O787">
        <v>348.47897001254597</v>
      </c>
      <c r="P787">
        <v>-6729.9616922263704</v>
      </c>
      <c r="Q787">
        <v>2129.9688872418601</v>
      </c>
      <c r="R787">
        <v>91.124359753253202</v>
      </c>
      <c r="S787">
        <v>-21.5274783727981</v>
      </c>
      <c r="T787">
        <v>-23.734009400197198</v>
      </c>
      <c r="U787">
        <v>-0.25351666918381799</v>
      </c>
      <c r="V787">
        <v>31.6284443907286</v>
      </c>
      <c r="W787">
        <v>0.79628601822864997</v>
      </c>
      <c r="X787">
        <v>0.14735978077584599</v>
      </c>
      <c r="Y787">
        <v>345.44251199326999</v>
      </c>
      <c r="Z787">
        <v>-6693.17907391267</v>
      </c>
      <c r="AA787">
        <v>2173.7336015841402</v>
      </c>
      <c r="AB787">
        <v>88.111749311565902</v>
      </c>
      <c r="AC787">
        <v>-20.417079849422301</v>
      </c>
      <c r="AD787">
        <v>-24.141573822369299</v>
      </c>
      <c r="AE787">
        <v>-0.82810529452589599</v>
      </c>
      <c r="AF787">
        <v>30.3698691860595</v>
      </c>
      <c r="AG787">
        <v>0.79628972946782595</v>
      </c>
      <c r="AH787">
        <v>0.147364165394193</v>
      </c>
      <c r="AI787">
        <v>329.46633477225998</v>
      </c>
      <c r="AJ787">
        <v>-6673.5443277103504</v>
      </c>
      <c r="AK787">
        <v>2197.34188744421</v>
      </c>
      <c r="AL787">
        <v>72.147998534924895</v>
      </c>
      <c r="AM787">
        <v>-19.3680014217903</v>
      </c>
      <c r="AN787">
        <v>-23.362687089380401</v>
      </c>
      <c r="AO787">
        <v>1.18081635642036</v>
      </c>
      <c r="AP787">
        <v>31.044090965840901</v>
      </c>
      <c r="AQ787">
        <v>0.79629585438455497</v>
      </c>
      <c r="AR787">
        <v>0.14736907974296701</v>
      </c>
      <c r="AS787">
        <v>361.60700000410702</v>
      </c>
      <c r="AT787">
        <v>-6651.5764735899102</v>
      </c>
      <c r="AU787">
        <v>2236.3357366387199</v>
      </c>
      <c r="AV787">
        <v>104.29801650928501</v>
      </c>
      <c r="AW787">
        <v>-19.171999999857999</v>
      </c>
      <c r="AX787">
        <v>-24.399999997956801</v>
      </c>
      <c r="AY787">
        <v>0.90000000030842198</v>
      </c>
      <c r="AZ787">
        <v>39.990198993243702</v>
      </c>
      <c r="BA787">
        <v>52.443145799747803</v>
      </c>
      <c r="BB787">
        <v>26.456260268559799</v>
      </c>
      <c r="BC787">
        <v>40.3110821527195</v>
      </c>
      <c r="BD787" t="s">
        <v>69</v>
      </c>
      <c r="BE787" t="s">
        <v>8</v>
      </c>
      <c r="BF787" t="s">
        <v>8</v>
      </c>
      <c r="BG787" t="s">
        <v>8</v>
      </c>
      <c r="BH787" t="s">
        <v>8</v>
      </c>
    </row>
    <row r="788" spans="1:60" x14ac:dyDescent="0.25">
      <c r="A788">
        <v>209048.4</v>
      </c>
      <c r="B788">
        <v>31.461383289854101</v>
      </c>
      <c r="C788">
        <v>0.79627400414154303</v>
      </c>
      <c r="D788">
        <v>0.14734405732938199</v>
      </c>
      <c r="E788">
        <v>352.17663439466401</v>
      </c>
      <c r="F788">
        <v>-6763.5297786204601</v>
      </c>
      <c r="G788">
        <v>2097.3006423673301</v>
      </c>
      <c r="H788">
        <v>94.797423328722999</v>
      </c>
      <c r="I788">
        <v>-21.574455697863801</v>
      </c>
      <c r="J788">
        <v>-22.897192060684901</v>
      </c>
      <c r="K788">
        <v>-0.283011639562884</v>
      </c>
      <c r="L788">
        <v>32.055805370716797</v>
      </c>
      <c r="M788">
        <v>0.79627876935650799</v>
      </c>
      <c r="N788">
        <v>0.14735107841705899</v>
      </c>
      <c r="O788">
        <v>348.45999999948202</v>
      </c>
      <c r="P788">
        <v>-6732.11877691056</v>
      </c>
      <c r="Q788">
        <v>2127.6124761208198</v>
      </c>
      <c r="R788">
        <v>91.103904991810197</v>
      </c>
      <c r="S788">
        <v>-21.584000001095099</v>
      </c>
      <c r="T788">
        <v>-23.698999998273099</v>
      </c>
      <c r="U788">
        <v>-0.250999999708166</v>
      </c>
      <c r="V788">
        <v>31.638478278219701</v>
      </c>
      <c r="W788">
        <v>0.79628564064459495</v>
      </c>
      <c r="X788">
        <v>0.14735932385104</v>
      </c>
      <c r="Y788">
        <v>345.39838707310997</v>
      </c>
      <c r="Z788">
        <v>-6695.2233883242998</v>
      </c>
      <c r="AA788">
        <v>2171.3311575941698</v>
      </c>
      <c r="AB788">
        <v>88.066302100780902</v>
      </c>
      <c r="AC788">
        <v>-20.445899436679799</v>
      </c>
      <c r="AD788">
        <v>-24.1292195619911</v>
      </c>
      <c r="AE788">
        <v>-0.85980655718834598</v>
      </c>
      <c r="AF788">
        <v>30.364273545954202</v>
      </c>
      <c r="AG788">
        <v>0.79628936175973797</v>
      </c>
      <c r="AH788">
        <v>0.147363730308809</v>
      </c>
      <c r="AI788">
        <v>329.56200000430601</v>
      </c>
      <c r="AJ788">
        <v>-6675.4911111163701</v>
      </c>
      <c r="AK788">
        <v>2195.0022810014102</v>
      </c>
      <c r="AL788">
        <v>72.242436988944803</v>
      </c>
      <c r="AM788">
        <v>-19.396000001166801</v>
      </c>
      <c r="AN788">
        <v>-23.333999998527901</v>
      </c>
      <c r="AO788">
        <v>1.14399999867749</v>
      </c>
      <c r="AP788">
        <v>31.005816734528</v>
      </c>
      <c r="AQ788">
        <v>0.79629548122193605</v>
      </c>
      <c r="AR788">
        <v>0.14736865951240699</v>
      </c>
      <c r="AS788">
        <v>361.69542670855202</v>
      </c>
      <c r="AT788">
        <v>-6653.4568967011201</v>
      </c>
      <c r="AU788">
        <v>2233.96130196898</v>
      </c>
      <c r="AV788">
        <v>104.385318777108</v>
      </c>
      <c r="AW788">
        <v>-19.165723800014501</v>
      </c>
      <c r="AX788">
        <v>-24.355984467362202</v>
      </c>
      <c r="AY788">
        <v>0.90648950479644896</v>
      </c>
      <c r="AZ788">
        <v>39.956555458176602</v>
      </c>
      <c r="BA788">
        <v>52.480580117145301</v>
      </c>
      <c r="BB788">
        <v>26.566957136795001</v>
      </c>
      <c r="BC788">
        <v>40.313372620656303</v>
      </c>
      <c r="BD788" t="s">
        <v>69</v>
      </c>
      <c r="BE788" t="s">
        <v>8</v>
      </c>
      <c r="BF788" t="s">
        <v>8</v>
      </c>
      <c r="BG788" t="s">
        <v>8</v>
      </c>
      <c r="BH788" t="s">
        <v>8</v>
      </c>
    </row>
    <row r="789" spans="1:60" x14ac:dyDescent="0.25">
      <c r="A789">
        <v>209048.5</v>
      </c>
      <c r="B789">
        <v>31.451382210573701</v>
      </c>
      <c r="C789">
        <v>0.79627364332449502</v>
      </c>
      <c r="D789">
        <v>0.147343573501275</v>
      </c>
      <c r="E789">
        <v>352.15399999881799</v>
      </c>
      <c r="F789">
        <v>-6765.6942738605603</v>
      </c>
      <c r="G789">
        <v>2095.0051362514801</v>
      </c>
      <c r="H789">
        <v>94.7732528853508</v>
      </c>
      <c r="I789">
        <v>-21.609000001493101</v>
      </c>
      <c r="J789">
        <v>-22.8509999976282</v>
      </c>
      <c r="K789">
        <v>-0.26899999899612598</v>
      </c>
      <c r="L789">
        <v>32.019641093628003</v>
      </c>
      <c r="M789">
        <v>0.79627839936465805</v>
      </c>
      <c r="N789">
        <v>0.147350595389867</v>
      </c>
      <c r="O789">
        <v>348.45408311844801</v>
      </c>
      <c r="P789">
        <v>-6734.2797506459301</v>
      </c>
      <c r="Q789">
        <v>2125.2585329377398</v>
      </c>
      <c r="R789">
        <v>91.096496847997102</v>
      </c>
      <c r="S789">
        <v>-21.5765762612298</v>
      </c>
      <c r="T789">
        <v>-23.656928594290601</v>
      </c>
      <c r="U789">
        <v>-0.241872058579293</v>
      </c>
      <c r="V789">
        <v>31.648521127652501</v>
      </c>
      <c r="W789">
        <v>0.79628526367332397</v>
      </c>
      <c r="X789">
        <v>0.147358865630937</v>
      </c>
      <c r="Y789">
        <v>345.350606155452</v>
      </c>
      <c r="Z789">
        <v>-6697.2734843561402</v>
      </c>
      <c r="AA789">
        <v>2168.9326217306302</v>
      </c>
      <c r="AB789">
        <v>88.017189941543705</v>
      </c>
      <c r="AC789">
        <v>-20.472979099879499</v>
      </c>
      <c r="AD789">
        <v>-24.118878389906001</v>
      </c>
      <c r="AE789">
        <v>-0.87505517328296301</v>
      </c>
      <c r="AF789">
        <v>30.350999368330001</v>
      </c>
      <c r="AG789">
        <v>0.79628899456477797</v>
      </c>
      <c r="AH789">
        <v>0.147363294169188</v>
      </c>
      <c r="AI789">
        <v>329.65333805685401</v>
      </c>
      <c r="AJ789">
        <v>-6677.4425988925304</v>
      </c>
      <c r="AK789">
        <v>2192.6659464434701</v>
      </c>
      <c r="AL789">
        <v>72.3325407662212</v>
      </c>
      <c r="AM789">
        <v>-19.418928415027601</v>
      </c>
      <c r="AN789">
        <v>-23.298613872209799</v>
      </c>
      <c r="AO789">
        <v>1.12382093861968</v>
      </c>
      <c r="AP789">
        <v>30.964598661661402</v>
      </c>
      <c r="AQ789">
        <v>0.79629510950969795</v>
      </c>
      <c r="AR789">
        <v>0.147368238904073</v>
      </c>
      <c r="AS789">
        <v>361.781639557478</v>
      </c>
      <c r="AT789">
        <v>-6655.3389972425002</v>
      </c>
      <c r="AU789">
        <v>2231.5961054852901</v>
      </c>
      <c r="AV789">
        <v>104.47040076377</v>
      </c>
      <c r="AW789">
        <v>-19.1557271402841</v>
      </c>
      <c r="AX789">
        <v>-24.311145961325</v>
      </c>
      <c r="AY789">
        <v>0.912507562652351</v>
      </c>
      <c r="AZ789">
        <v>39.918533219162697</v>
      </c>
      <c r="BA789">
        <v>52.518124384950397</v>
      </c>
      <c r="BB789">
        <v>26.677895502218998</v>
      </c>
      <c r="BC789">
        <v>40.322471326006898</v>
      </c>
      <c r="BD789" t="s">
        <v>69</v>
      </c>
      <c r="BE789" t="s">
        <v>8</v>
      </c>
      <c r="BF789" t="s">
        <v>8</v>
      </c>
      <c r="BG789" t="s">
        <v>8</v>
      </c>
      <c r="BH789" t="s">
        <v>8</v>
      </c>
    </row>
    <row r="790" spans="1:60" x14ac:dyDescent="0.25">
      <c r="A790">
        <v>209048.6</v>
      </c>
      <c r="B790">
        <v>31.430897071297601</v>
      </c>
      <c r="C790">
        <v>0.79627328405169995</v>
      </c>
      <c r="D790">
        <v>0.14734308878483901</v>
      </c>
      <c r="E790">
        <v>352.12493552973802</v>
      </c>
      <c r="F790">
        <v>-6767.8627228056002</v>
      </c>
      <c r="G790">
        <v>2092.7194675533001</v>
      </c>
      <c r="H790">
        <v>94.742643385565501</v>
      </c>
      <c r="I790">
        <v>-21.639555729209899</v>
      </c>
      <c r="J790">
        <v>-22.794154747399901</v>
      </c>
      <c r="K790">
        <v>-0.23964119117163299</v>
      </c>
      <c r="L790">
        <v>31.972220221611799</v>
      </c>
      <c r="M790">
        <v>0.79627802933690495</v>
      </c>
      <c r="N790">
        <v>0.14735011150465299</v>
      </c>
      <c r="O790">
        <v>348.44099999882297</v>
      </c>
      <c r="P790">
        <v>-6736.4445528216702</v>
      </c>
      <c r="Q790">
        <v>2122.9043636136598</v>
      </c>
      <c r="R790">
        <v>91.081916898095201</v>
      </c>
      <c r="S790">
        <v>-21.561000000345299</v>
      </c>
      <c r="T790">
        <v>-23.606999997550499</v>
      </c>
      <c r="U790">
        <v>-0.23600000000760299</v>
      </c>
      <c r="V790">
        <v>31.6550295955726</v>
      </c>
      <c r="W790">
        <v>0.79628488729499003</v>
      </c>
      <c r="X790">
        <v>0.147358406361244</v>
      </c>
      <c r="Y790">
        <v>345.30115015783099</v>
      </c>
      <c r="Z790">
        <v>-6699.3282662670999</v>
      </c>
      <c r="AA790">
        <v>2166.5378671060198</v>
      </c>
      <c r="AB790">
        <v>87.966394942205</v>
      </c>
      <c r="AC790">
        <v>-20.497839175732398</v>
      </c>
      <c r="AD790">
        <v>-24.106491478197</v>
      </c>
      <c r="AE790">
        <v>-0.86980252586833595</v>
      </c>
      <c r="AF790">
        <v>30.332216350420101</v>
      </c>
      <c r="AG790">
        <v>0.79628862780711696</v>
      </c>
      <c r="AH790">
        <v>0.147362857078151</v>
      </c>
      <c r="AI790">
        <v>329.74004210905099</v>
      </c>
      <c r="AJ790">
        <v>-6679.3983317819502</v>
      </c>
      <c r="AK790">
        <v>2190.3324002773902</v>
      </c>
      <c r="AL790">
        <v>72.418003690766398</v>
      </c>
      <c r="AM790">
        <v>-19.4385358720175</v>
      </c>
      <c r="AN790">
        <v>-23.258017380341499</v>
      </c>
      <c r="AO790">
        <v>1.1186149546244699</v>
      </c>
      <c r="AP790">
        <v>30.9209509697376</v>
      </c>
      <c r="AQ790">
        <v>0.79629473911916304</v>
      </c>
      <c r="AR790">
        <v>0.14736781786991701</v>
      </c>
      <c r="AS790">
        <v>361.86500000375702</v>
      </c>
      <c r="AT790">
        <v>-6657.2229901015498</v>
      </c>
      <c r="AU790">
        <v>2229.2393277403398</v>
      </c>
      <c r="AV790">
        <v>104.55262399493201</v>
      </c>
      <c r="AW790">
        <v>-19.145999999619999</v>
      </c>
      <c r="AX790">
        <v>-24.262999997671901</v>
      </c>
      <c r="AY790">
        <v>0.91800000023964901</v>
      </c>
      <c r="AZ790">
        <v>39.873674013721804</v>
      </c>
      <c r="BA790">
        <v>52.558390147916903</v>
      </c>
      <c r="BB790">
        <v>26.7883971465297</v>
      </c>
      <c r="BC790">
        <v>40.337750956699303</v>
      </c>
      <c r="BD790" t="s">
        <v>69</v>
      </c>
      <c r="BE790" t="s">
        <v>8</v>
      </c>
      <c r="BF790" t="s">
        <v>8</v>
      </c>
      <c r="BG790" t="s">
        <v>8</v>
      </c>
      <c r="BH790" t="s">
        <v>8</v>
      </c>
    </row>
    <row r="791" spans="1:60" x14ac:dyDescent="0.25">
      <c r="A791">
        <v>209048.7</v>
      </c>
      <c r="B791">
        <v>31.403044603695101</v>
      </c>
      <c r="C791">
        <v>0.79627292603463795</v>
      </c>
      <c r="D791">
        <v>0.14734260316787801</v>
      </c>
      <c r="E791">
        <v>352.09160914264402</v>
      </c>
      <c r="F791">
        <v>-6770.0351842365499</v>
      </c>
      <c r="G791">
        <v>2090.44179962523</v>
      </c>
      <c r="H791">
        <v>94.707763527565405</v>
      </c>
      <c r="I791">
        <v>-21.667261925344199</v>
      </c>
      <c r="J791">
        <v>-22.729740897451901</v>
      </c>
      <c r="K791">
        <v>-0.19962408396365999</v>
      </c>
      <c r="L791">
        <v>31.956969695403298</v>
      </c>
      <c r="M791">
        <v>0.79627765910534498</v>
      </c>
      <c r="N791">
        <v>0.14734962675621599</v>
      </c>
      <c r="O791">
        <v>348.40269750944901</v>
      </c>
      <c r="P791">
        <v>-6738.6131887958099</v>
      </c>
      <c r="Q791">
        <v>2120.5488928923301</v>
      </c>
      <c r="R791">
        <v>91.042112348828695</v>
      </c>
      <c r="S791">
        <v>-21.597591583886299</v>
      </c>
      <c r="T791">
        <v>-23.552776210086598</v>
      </c>
      <c r="U791">
        <v>-0.242245095188732</v>
      </c>
      <c r="V791">
        <v>31.654505903344798</v>
      </c>
      <c r="W791">
        <v>0.79628451148974599</v>
      </c>
      <c r="X791">
        <v>0.14735794628766599</v>
      </c>
      <c r="Y791">
        <v>345.25199999777698</v>
      </c>
      <c r="Z791">
        <v>-6701.3866383160803</v>
      </c>
      <c r="AA791">
        <v>2164.1467668328801</v>
      </c>
      <c r="AB791">
        <v>87.915899211115004</v>
      </c>
      <c r="AC791">
        <v>-20.520000000949601</v>
      </c>
      <c r="AD791">
        <v>-24.087999998947101</v>
      </c>
      <c r="AE791">
        <v>-0.83999999800305003</v>
      </c>
      <c r="AF791">
        <v>30.311075929998299</v>
      </c>
      <c r="AG791">
        <v>0.79628826138736397</v>
      </c>
      <c r="AH791">
        <v>0.14736241919263601</v>
      </c>
      <c r="AI791">
        <v>329.82207713486798</v>
      </c>
      <c r="AJ791">
        <v>-6681.3576091372397</v>
      </c>
      <c r="AK791">
        <v>2188.00100879412</v>
      </c>
      <c r="AL791">
        <v>72.498791685184102</v>
      </c>
      <c r="AM791">
        <v>-19.457179122082799</v>
      </c>
      <c r="AN791">
        <v>-23.2145139515907</v>
      </c>
      <c r="AO791">
        <v>1.12509850088981</v>
      </c>
      <c r="AP791">
        <v>30.875561389934798</v>
      </c>
      <c r="AQ791">
        <v>0.79629436984719204</v>
      </c>
      <c r="AR791">
        <v>0.14736739645520999</v>
      </c>
      <c r="AS791">
        <v>361.94573685400098</v>
      </c>
      <c r="AT791">
        <v>-6659.1086746049205</v>
      </c>
      <c r="AU791">
        <v>2226.88967490186</v>
      </c>
      <c r="AV791">
        <v>104.63221794796701</v>
      </c>
      <c r="AW791">
        <v>-19.1397421538842</v>
      </c>
      <c r="AX791">
        <v>-24.209881629789201</v>
      </c>
      <c r="AY791">
        <v>0.92314294562496801</v>
      </c>
      <c r="AZ791">
        <v>39.822569583696499</v>
      </c>
      <c r="BA791">
        <v>52.6027944470816</v>
      </c>
      <c r="BB791">
        <v>26.897822867611598</v>
      </c>
      <c r="BC791">
        <v>40.358386473153999</v>
      </c>
      <c r="BD791" t="s">
        <v>69</v>
      </c>
      <c r="BE791" t="s">
        <v>8</v>
      </c>
      <c r="BF791" t="s">
        <v>8</v>
      </c>
      <c r="BG791" t="s">
        <v>8</v>
      </c>
      <c r="BH791" t="s">
        <v>8</v>
      </c>
    </row>
    <row r="792" spans="1:60" x14ac:dyDescent="0.25">
      <c r="A792">
        <v>209048.8</v>
      </c>
      <c r="B792">
        <v>31.372145701851501</v>
      </c>
      <c r="C792">
        <v>0.79627256887000797</v>
      </c>
      <c r="D792">
        <v>0.14734211664341901</v>
      </c>
      <c r="E792">
        <v>352.05772818360998</v>
      </c>
      <c r="F792">
        <v>-6772.2116960211597</v>
      </c>
      <c r="G792">
        <v>2088.1695653359502</v>
      </c>
      <c r="H792">
        <v>94.672321462831206</v>
      </c>
      <c r="I792">
        <v>-21.693587159491301</v>
      </c>
      <c r="J792">
        <v>-22.662206597443902</v>
      </c>
      <c r="K792">
        <v>-0.15554493408236</v>
      </c>
      <c r="L792">
        <v>31.965462190291099</v>
      </c>
      <c r="M792">
        <v>0.79627728931730202</v>
      </c>
      <c r="N792">
        <v>0.147349141101589</v>
      </c>
      <c r="O792">
        <v>348.35599999803799</v>
      </c>
      <c r="P792">
        <v>-6740.7858638654498</v>
      </c>
      <c r="Q792">
        <v>2118.1962490208298</v>
      </c>
      <c r="R792">
        <v>90.993905965354898</v>
      </c>
      <c r="S792">
        <v>-21.6620000029219</v>
      </c>
      <c r="T792">
        <v>-23.504999998131701</v>
      </c>
      <c r="U792">
        <v>-0.25200000033248499</v>
      </c>
      <c r="V792">
        <v>31.644626848534202</v>
      </c>
      <c r="W792">
        <v>0.79628413623879701</v>
      </c>
      <c r="X792">
        <v>0.147357485641884</v>
      </c>
      <c r="Y792">
        <v>345.20493524179398</v>
      </c>
      <c r="Z792">
        <v>-6703.4475672306799</v>
      </c>
      <c r="AA792">
        <v>2161.7592007224898</v>
      </c>
      <c r="AB792">
        <v>87.867483438997894</v>
      </c>
      <c r="AC792">
        <v>-20.539337695071701</v>
      </c>
      <c r="AD792">
        <v>-24.060401803439301</v>
      </c>
      <c r="AE792">
        <v>-0.78427067255523897</v>
      </c>
      <c r="AF792">
        <v>30.290745035196998</v>
      </c>
      <c r="AG792">
        <v>0.79628789520612997</v>
      </c>
      <c r="AH792">
        <v>0.14736198066958101</v>
      </c>
      <c r="AI792">
        <v>329.89940810827699</v>
      </c>
      <c r="AJ792">
        <v>-6683.3197303110101</v>
      </c>
      <c r="AK792">
        <v>2185.6711382846102</v>
      </c>
      <c r="AL792">
        <v>72.574870672078305</v>
      </c>
      <c r="AM792">
        <v>-19.477214915169501</v>
      </c>
      <c r="AN792">
        <v>-23.170407014625098</v>
      </c>
      <c r="AO792">
        <v>1.1399880316136499</v>
      </c>
      <c r="AP792">
        <v>30.829766712190001</v>
      </c>
      <c r="AQ792">
        <v>0.79629400119277005</v>
      </c>
      <c r="AR792">
        <v>0.14736697507847199</v>
      </c>
      <c r="AS792">
        <v>362.027548329301</v>
      </c>
      <c r="AT792">
        <v>-6660.9941878361396</v>
      </c>
      <c r="AU792">
        <v>2224.5439555980502</v>
      </c>
      <c r="AV792">
        <v>104.712883906626</v>
      </c>
      <c r="AW792">
        <v>-19.1369925670088</v>
      </c>
      <c r="AX792">
        <v>-24.153404052849702</v>
      </c>
      <c r="AY792">
        <v>0.92903373356028496</v>
      </c>
      <c r="AZ792">
        <v>39.7697519237202</v>
      </c>
      <c r="BA792">
        <v>52.648900056973503</v>
      </c>
      <c r="BB792">
        <v>27.005568736458301</v>
      </c>
      <c r="BC792">
        <v>40.382734413883703</v>
      </c>
      <c r="BD792" t="s">
        <v>69</v>
      </c>
      <c r="BE792" t="s">
        <v>8</v>
      </c>
      <c r="BF792" t="s">
        <v>8</v>
      </c>
      <c r="BG792" t="s">
        <v>8</v>
      </c>
      <c r="BH792" t="s">
        <v>8</v>
      </c>
    </row>
    <row r="793" spans="1:60" x14ac:dyDescent="0.25">
      <c r="A793">
        <v>209048.9</v>
      </c>
      <c r="B793">
        <v>31.3424729707117</v>
      </c>
      <c r="C793">
        <v>0.79627221215450805</v>
      </c>
      <c r="D793">
        <v>0.14734162920448801</v>
      </c>
      <c r="E793">
        <v>352.02699999870799</v>
      </c>
      <c r="F793">
        <v>-6774.3922960271802</v>
      </c>
      <c r="G793">
        <v>2085.90019755414</v>
      </c>
      <c r="H793">
        <v>94.640025342843998</v>
      </c>
      <c r="I793">
        <v>-21.720000001246898</v>
      </c>
      <c r="J793">
        <v>-22.595999997035602</v>
      </c>
      <c r="K793">
        <v>-0.11399999823788701</v>
      </c>
      <c r="L793">
        <v>31.978391101024499</v>
      </c>
      <c r="M793">
        <v>0.796276920612913</v>
      </c>
      <c r="N793">
        <v>0.147348654531329</v>
      </c>
      <c r="O793">
        <v>348.32212683371398</v>
      </c>
      <c r="P793">
        <v>-6742.9626382005699</v>
      </c>
      <c r="Q793">
        <v>2115.8505157948398</v>
      </c>
      <c r="R793">
        <v>90.958515706139295</v>
      </c>
      <c r="S793">
        <v>-21.715182414748199</v>
      </c>
      <c r="T793">
        <v>-23.473466552359699</v>
      </c>
      <c r="U793">
        <v>-0.254397561982802</v>
      </c>
      <c r="V793">
        <v>31.6275222815174</v>
      </c>
      <c r="W793">
        <v>0.79628376152755798</v>
      </c>
      <c r="X793">
        <v>0.14735702459946201</v>
      </c>
      <c r="Y793">
        <v>345.16093005237798</v>
      </c>
      <c r="Z793">
        <v>-6705.5102696132399</v>
      </c>
      <c r="AA793">
        <v>2159.3750753812101</v>
      </c>
      <c r="AB793">
        <v>87.822122646182805</v>
      </c>
      <c r="AC793">
        <v>-20.5571515087615</v>
      </c>
      <c r="AD793">
        <v>-24.024921459173399</v>
      </c>
      <c r="AE793">
        <v>-0.71192443015696005</v>
      </c>
      <c r="AF793">
        <v>30.2743948736011</v>
      </c>
      <c r="AG793">
        <v>0.79628752916402401</v>
      </c>
      <c r="AH793">
        <v>0.14736154166592599</v>
      </c>
      <c r="AI793">
        <v>329.97200000324898</v>
      </c>
      <c r="AJ793">
        <v>-6685.2839946558597</v>
      </c>
      <c r="AK793">
        <v>2183.3421550398202</v>
      </c>
      <c r="AL793">
        <v>72.646206574052798</v>
      </c>
      <c r="AM793">
        <v>-19.501000001223701</v>
      </c>
      <c r="AN793">
        <v>-23.127999998112401</v>
      </c>
      <c r="AO793">
        <v>1.16000000099392</v>
      </c>
      <c r="AP793">
        <v>30.785060563130099</v>
      </c>
      <c r="AQ793">
        <v>0.79629363258041796</v>
      </c>
      <c r="AR793">
        <v>0.14736655425153899</v>
      </c>
      <c r="AS793">
        <v>362.11500000424701</v>
      </c>
      <c r="AT793">
        <v>-6662.8772513180202</v>
      </c>
      <c r="AU793">
        <v>2222.1985040723198</v>
      </c>
      <c r="AV793">
        <v>104.799191106131</v>
      </c>
      <c r="AW793">
        <v>-19.137000000052499</v>
      </c>
      <c r="AX793">
        <v>-24.095999997359701</v>
      </c>
      <c r="AY793">
        <v>0.93700000043714005</v>
      </c>
      <c r="AZ793">
        <v>39.719801091527998</v>
      </c>
      <c r="BA793">
        <v>52.694094043706698</v>
      </c>
      <c r="BB793">
        <v>27.111171948985099</v>
      </c>
      <c r="BC793">
        <v>40.4089631152425</v>
      </c>
      <c r="BD793" t="s">
        <v>69</v>
      </c>
      <c r="BE793" t="s">
        <v>8</v>
      </c>
      <c r="BF793" t="s">
        <v>8</v>
      </c>
      <c r="BG793" t="s">
        <v>8</v>
      </c>
      <c r="BH793" t="s">
        <v>8</v>
      </c>
    </row>
    <row r="794" spans="1:60" x14ac:dyDescent="0.25">
      <c r="A794">
        <v>209049</v>
      </c>
      <c r="B794">
        <v>31.317992917738099</v>
      </c>
      <c r="C794">
        <v>0.79627185560973701</v>
      </c>
      <c r="D794">
        <v>0.14734114091084899</v>
      </c>
      <c r="E794">
        <v>352.00229190388501</v>
      </c>
      <c r="F794">
        <v>-6776.5767221513597</v>
      </c>
      <c r="G794">
        <v>2083.6319239391501</v>
      </c>
      <c r="H794">
        <v>94.613743346876205</v>
      </c>
      <c r="I794">
        <v>-21.747720600888002</v>
      </c>
      <c r="J794">
        <v>-22.5354534086072</v>
      </c>
      <c r="K794">
        <v>-8.1662290540965105E-2</v>
      </c>
      <c r="L794">
        <v>31.985831144531701</v>
      </c>
      <c r="M794">
        <v>0.79627655278835796</v>
      </c>
      <c r="N794">
        <v>0.147348167207866</v>
      </c>
      <c r="O794">
        <v>348.30499999958801</v>
      </c>
      <c r="P794">
        <v>-6745.1427915238401</v>
      </c>
      <c r="Q794">
        <v>2113.51039570275</v>
      </c>
      <c r="R794">
        <v>90.939864751658007</v>
      </c>
      <c r="S794">
        <v>-21.744000000667</v>
      </c>
      <c r="T794">
        <v>-23.456999999526101</v>
      </c>
      <c r="U794">
        <v>-0.246999999425945</v>
      </c>
      <c r="V794">
        <v>31.606365478135299</v>
      </c>
      <c r="W794">
        <v>0.79628338734249804</v>
      </c>
      <c r="X794">
        <v>0.147356563321937</v>
      </c>
      <c r="Y794">
        <v>345.12075724104898</v>
      </c>
      <c r="Z794">
        <v>-6707.5740245347597</v>
      </c>
      <c r="AA794">
        <v>2156.99430411411</v>
      </c>
      <c r="AB794">
        <v>87.780590435428195</v>
      </c>
      <c r="AC794">
        <v>-20.575096475412899</v>
      </c>
      <c r="AD794">
        <v>-23.983840212557499</v>
      </c>
      <c r="AE794">
        <v>-0.63494285051268495</v>
      </c>
      <c r="AF794">
        <v>30.264363364092301</v>
      </c>
      <c r="AG794">
        <v>0.79628716322297299</v>
      </c>
      <c r="AH794">
        <v>0.14736110228618199</v>
      </c>
      <c r="AI794">
        <v>330.040469727036</v>
      </c>
      <c r="AJ794">
        <v>-6687.2499360641696</v>
      </c>
      <c r="AK794">
        <v>2181.0138163217098</v>
      </c>
      <c r="AL794">
        <v>72.713416868902499</v>
      </c>
      <c r="AM794">
        <v>-19.530066625845699</v>
      </c>
      <c r="AN794">
        <v>-23.089230085196899</v>
      </c>
      <c r="AO794">
        <v>1.1813727170852399</v>
      </c>
      <c r="AP794">
        <v>30.742270043965199</v>
      </c>
      <c r="AQ794">
        <v>0.79629326367709996</v>
      </c>
      <c r="AR794">
        <v>0.147366134326291</v>
      </c>
      <c r="AS794">
        <v>362.21121849151803</v>
      </c>
      <c r="AT794">
        <v>-6664.7562981859501</v>
      </c>
      <c r="AU794">
        <v>2219.8511988257601</v>
      </c>
      <c r="AV794">
        <v>104.89426853915199</v>
      </c>
      <c r="AW794">
        <v>-19.138752027774501</v>
      </c>
      <c r="AX794">
        <v>-24.0394889986819</v>
      </c>
      <c r="AY794">
        <v>0.94779056636500503</v>
      </c>
      <c r="AZ794">
        <v>39.673364848399601</v>
      </c>
      <c r="BA794">
        <v>52.7393160072047</v>
      </c>
      <c r="BB794">
        <v>27.2143534631028</v>
      </c>
      <c r="BC794">
        <v>40.436020763379901</v>
      </c>
      <c r="BD794" t="s">
        <v>69</v>
      </c>
      <c r="BE794" t="s">
        <v>8</v>
      </c>
      <c r="BF794" t="s">
        <v>8</v>
      </c>
      <c r="BG794" t="s">
        <v>8</v>
      </c>
      <c r="BH794" t="s">
        <v>8</v>
      </c>
    </row>
    <row r="795" spans="1:60" x14ac:dyDescent="0.25">
      <c r="A795">
        <v>209049.1</v>
      </c>
      <c r="B795">
        <v>31.3016102427821</v>
      </c>
      <c r="C795">
        <v>0.79627149945687203</v>
      </c>
      <c r="D795">
        <v>0.14734065208921099</v>
      </c>
      <c r="E795">
        <v>351.98311109505698</v>
      </c>
      <c r="F795">
        <v>-6778.7635124066001</v>
      </c>
      <c r="G795">
        <v>2081.3661513124398</v>
      </c>
      <c r="H795">
        <v>94.5929837658324</v>
      </c>
      <c r="I795">
        <v>-21.776975431555599</v>
      </c>
      <c r="J795">
        <v>-22.484435795486601</v>
      </c>
      <c r="K795">
        <v>-6.5511854661975205E-2</v>
      </c>
      <c r="L795">
        <v>31.980134504235899</v>
      </c>
      <c r="M795">
        <v>0.79627618541448097</v>
      </c>
      <c r="N795">
        <v>0.14734767939233501</v>
      </c>
      <c r="O795">
        <v>348.301170148734</v>
      </c>
      <c r="P795">
        <v>-6747.3251562609003</v>
      </c>
      <c r="Q795">
        <v>2111.17315327505</v>
      </c>
      <c r="R795">
        <v>90.934505897480705</v>
      </c>
      <c r="S795">
        <v>-21.744303767029098</v>
      </c>
      <c r="T795">
        <v>-23.449107573292</v>
      </c>
      <c r="U795">
        <v>-0.23153965613386501</v>
      </c>
      <c r="V795">
        <v>31.584224734923101</v>
      </c>
      <c r="W795">
        <v>0.79628301367008503</v>
      </c>
      <c r="X795">
        <v>0.147356101970846</v>
      </c>
      <c r="Y795">
        <v>345.08518961932901</v>
      </c>
      <c r="Z795">
        <v>-6709.6381110662496</v>
      </c>
      <c r="AA795">
        <v>2154.6168002263198</v>
      </c>
      <c r="AB795">
        <v>87.743660409492506</v>
      </c>
      <c r="AC795">
        <v>-20.594827628420202</v>
      </c>
      <c r="AD795">
        <v>-23.939439309999798</v>
      </c>
      <c r="AE795">
        <v>-0.565307513326885</v>
      </c>
      <c r="AF795">
        <v>30.2596538214455</v>
      </c>
      <c r="AG795">
        <v>0.79628679759017895</v>
      </c>
      <c r="AH795">
        <v>0.147360662425149</v>
      </c>
      <c r="AI795">
        <v>330.10804191965298</v>
      </c>
      <c r="AJ795">
        <v>-6689.2180265872003</v>
      </c>
      <c r="AK795">
        <v>2178.6874432760101</v>
      </c>
      <c r="AL795">
        <v>72.779725254824797</v>
      </c>
      <c r="AM795">
        <v>-19.5626490177108</v>
      </c>
      <c r="AN795">
        <v>-23.0545694771325</v>
      </c>
      <c r="AO795">
        <v>1.19843190363436</v>
      </c>
      <c r="AP795">
        <v>30.699575187795901</v>
      </c>
      <c r="AQ795">
        <v>0.79629289511956403</v>
      </c>
      <c r="AR795">
        <v>0.14736571501479201</v>
      </c>
      <c r="AS795">
        <v>362.31357455693802</v>
      </c>
      <c r="AT795">
        <v>-6666.6326080251201</v>
      </c>
      <c r="AU795">
        <v>2217.5060953894299</v>
      </c>
      <c r="AV795">
        <v>104.99548422893</v>
      </c>
      <c r="AW795">
        <v>-19.140191479880301</v>
      </c>
      <c r="AX795">
        <v>-23.9832378119462</v>
      </c>
      <c r="AY795">
        <v>0.95983898664649303</v>
      </c>
      <c r="AZ795">
        <v>39.627368392589197</v>
      </c>
      <c r="BA795">
        <v>52.7862929114278</v>
      </c>
      <c r="BB795">
        <v>27.315419480145401</v>
      </c>
      <c r="BC795">
        <v>40.465899384523802</v>
      </c>
      <c r="BD795" t="s">
        <v>69</v>
      </c>
      <c r="BE795" t="s">
        <v>8</v>
      </c>
      <c r="BF795" t="s">
        <v>8</v>
      </c>
      <c r="BG795" t="s">
        <v>8</v>
      </c>
      <c r="BH795" t="s">
        <v>8</v>
      </c>
    </row>
    <row r="796" spans="1:60" x14ac:dyDescent="0.25">
      <c r="A796">
        <v>209049.2</v>
      </c>
      <c r="B796">
        <v>31.295962362396001</v>
      </c>
      <c r="C796">
        <v>0.79627114404198995</v>
      </c>
      <c r="D796">
        <v>0.14734016313302101</v>
      </c>
      <c r="E796">
        <v>351.96812473824798</v>
      </c>
      <c r="F796">
        <v>-6780.95090483486</v>
      </c>
      <c r="G796">
        <v>2079.1050812858998</v>
      </c>
      <c r="H796">
        <v>94.576414918642001</v>
      </c>
      <c r="I796">
        <v>-21.807742547141299</v>
      </c>
      <c r="J796">
        <v>-22.4467002837543</v>
      </c>
      <c r="K796">
        <v>-7.26054916505572E-2</v>
      </c>
      <c r="L796">
        <v>31.953063967013598</v>
      </c>
      <c r="M796">
        <v>0.79627581800474301</v>
      </c>
      <c r="N796">
        <v>0.14734719156881401</v>
      </c>
      <c r="O796">
        <v>348.29499999937201</v>
      </c>
      <c r="P796">
        <v>-6749.5075560966097</v>
      </c>
      <c r="Q796">
        <v>2108.8356825174301</v>
      </c>
      <c r="R796">
        <v>90.926805176831095</v>
      </c>
      <c r="S796">
        <v>-21.721999998574599</v>
      </c>
      <c r="T796">
        <v>-23.432999998765801</v>
      </c>
      <c r="U796">
        <v>-0.217999999603704</v>
      </c>
      <c r="V796">
        <v>31.564067940410499</v>
      </c>
      <c r="W796">
        <v>0.79628264049678898</v>
      </c>
      <c r="X796">
        <v>0.147355640707724</v>
      </c>
      <c r="Y796">
        <v>345.05499999873899</v>
      </c>
      <c r="Z796">
        <v>-6711.7018082787199</v>
      </c>
      <c r="AA796">
        <v>2152.24247702293</v>
      </c>
      <c r="AB796">
        <v>87.712106171134195</v>
      </c>
      <c r="AC796">
        <v>-20.6180000011774</v>
      </c>
      <c r="AD796">
        <v>-23.893999997908399</v>
      </c>
      <c r="AE796">
        <v>-0.51499999830402898</v>
      </c>
      <c r="AF796">
        <v>30.2584160661083</v>
      </c>
      <c r="AG796">
        <v>0.79628643253416198</v>
      </c>
      <c r="AH796">
        <v>0.14736022192520101</v>
      </c>
      <c r="AI796">
        <v>330.17859315421202</v>
      </c>
      <c r="AJ796">
        <v>-6691.1889728159003</v>
      </c>
      <c r="AK796">
        <v>2176.3647480193799</v>
      </c>
      <c r="AL796">
        <v>72.849006985027501</v>
      </c>
      <c r="AM796">
        <v>-19.596156901377402</v>
      </c>
      <c r="AN796">
        <v>-23.024124129751399</v>
      </c>
      <c r="AO796">
        <v>1.2050251383774699</v>
      </c>
      <c r="AP796">
        <v>30.654488054220199</v>
      </c>
      <c r="AQ796">
        <v>0.79629252778700099</v>
      </c>
      <c r="AR796">
        <v>0.14736529586914801</v>
      </c>
      <c r="AS796">
        <v>362.41800000481697</v>
      </c>
      <c r="AT796">
        <v>-6668.50817203309</v>
      </c>
      <c r="AU796">
        <v>2215.1687935516602</v>
      </c>
      <c r="AV796">
        <v>105.09876595655599</v>
      </c>
      <c r="AW796">
        <v>-19.138999999848199</v>
      </c>
      <c r="AX796">
        <v>-23.925999997309201</v>
      </c>
      <c r="AY796">
        <v>0.97100000046285295</v>
      </c>
      <c r="AZ796">
        <v>39.578465651186796</v>
      </c>
      <c r="BA796">
        <v>52.836352082864899</v>
      </c>
      <c r="BB796">
        <v>27.414812911988999</v>
      </c>
      <c r="BC796">
        <v>40.501331038483002</v>
      </c>
      <c r="BD796" t="s">
        <v>69</v>
      </c>
      <c r="BE796" t="s">
        <v>8</v>
      </c>
      <c r="BF796" t="s">
        <v>8</v>
      </c>
      <c r="BG796" t="s">
        <v>8</v>
      </c>
      <c r="BH796" t="s">
        <v>8</v>
      </c>
    </row>
    <row r="797" spans="1:60" x14ac:dyDescent="0.25">
      <c r="A797">
        <v>209049.3</v>
      </c>
      <c r="B797">
        <v>31.303724635334401</v>
      </c>
      <c r="C797">
        <v>0.79627078971116805</v>
      </c>
      <c r="D797">
        <v>0.14733967443572599</v>
      </c>
      <c r="E797">
        <v>351.95599999948098</v>
      </c>
      <c r="F797">
        <v>-6783.1371374781202</v>
      </c>
      <c r="G797">
        <v>2076.8509154714302</v>
      </c>
      <c r="H797">
        <v>94.562705124234299</v>
      </c>
      <c r="I797">
        <v>-21.840000001536399</v>
      </c>
      <c r="J797">
        <v>-22.425999999490902</v>
      </c>
      <c r="K797">
        <v>-0.11000000255634999</v>
      </c>
      <c r="L797">
        <v>31.905262807423998</v>
      </c>
      <c r="M797">
        <v>0.79627545032663205</v>
      </c>
      <c r="N797">
        <v>0.14734670422937099</v>
      </c>
      <c r="O797">
        <v>348.27581756889901</v>
      </c>
      <c r="P797">
        <v>-6751.6877825068505</v>
      </c>
      <c r="Q797">
        <v>2106.4964967900901</v>
      </c>
      <c r="R797">
        <v>90.906093424614895</v>
      </c>
      <c r="S797">
        <v>-21.687352515156199</v>
      </c>
      <c r="T797">
        <v>-23.39997815029</v>
      </c>
      <c r="U797">
        <v>-0.213443810149334</v>
      </c>
      <c r="V797">
        <v>31.548021726739101</v>
      </c>
      <c r="W797">
        <v>0.79628226780969702</v>
      </c>
      <c r="X797">
        <v>0.14735517960232</v>
      </c>
      <c r="Y797">
        <v>345.03052302821601</v>
      </c>
      <c r="Z797">
        <v>-6713.7648049440304</v>
      </c>
      <c r="AA797">
        <v>2149.8712520617401</v>
      </c>
      <c r="AB797">
        <v>87.686262727406401</v>
      </c>
      <c r="AC797">
        <v>-20.645777376397</v>
      </c>
      <c r="AD797">
        <v>-23.849258955261998</v>
      </c>
      <c r="AE797">
        <v>-0.49234000437772502</v>
      </c>
      <c r="AF797">
        <v>30.258790673151299</v>
      </c>
      <c r="AG797">
        <v>0.79628606832343996</v>
      </c>
      <c r="AH797">
        <v>0.147359780628711</v>
      </c>
      <c r="AI797">
        <v>330.256000003824</v>
      </c>
      <c r="AJ797">
        <v>-6693.1634813412302</v>
      </c>
      <c r="AK797">
        <v>2174.04744266846</v>
      </c>
      <c r="AL797">
        <v>72.925137312718107</v>
      </c>
      <c r="AM797">
        <v>-19.628000001403802</v>
      </c>
      <c r="AN797">
        <v>-22.9979999988857</v>
      </c>
      <c r="AO797">
        <v>1.1949999990507401</v>
      </c>
      <c r="AP797">
        <v>30.605704814954301</v>
      </c>
      <c r="AQ797">
        <v>0.79629216237435096</v>
      </c>
      <c r="AR797">
        <v>0.14736487647083801</v>
      </c>
      <c r="AS797">
        <v>362.52094476240399</v>
      </c>
      <c r="AT797">
        <v>-6670.3848519561197</v>
      </c>
      <c r="AU797">
        <v>2212.8437197346002</v>
      </c>
      <c r="AV797">
        <v>105.200560170256</v>
      </c>
      <c r="AW797">
        <v>-19.1343608460677</v>
      </c>
      <c r="AX797">
        <v>-23.866829026419801</v>
      </c>
      <c r="AY797">
        <v>0.97973182873332398</v>
      </c>
      <c r="AZ797">
        <v>39.524468065098297</v>
      </c>
      <c r="BA797">
        <v>52.889289829231998</v>
      </c>
      <c r="BB797">
        <v>27.5132291563636</v>
      </c>
      <c r="BC797">
        <v>40.544077239440803</v>
      </c>
      <c r="BD797" t="s">
        <v>69</v>
      </c>
      <c r="BE797" t="s">
        <v>8</v>
      </c>
      <c r="BF797" t="s">
        <v>8</v>
      </c>
      <c r="BG797" t="s">
        <v>8</v>
      </c>
      <c r="BH797" t="s">
        <v>8</v>
      </c>
    </row>
    <row r="798" spans="1:60" x14ac:dyDescent="0.25">
      <c r="A798">
        <v>209049.4</v>
      </c>
      <c r="B798">
        <v>31.324153835363099</v>
      </c>
      <c r="C798">
        <v>0.79627043670319197</v>
      </c>
      <c r="D798">
        <v>0.147339186188085</v>
      </c>
      <c r="E798">
        <v>351.94475711312401</v>
      </c>
      <c r="F798">
        <v>-6785.3213541531204</v>
      </c>
      <c r="G798">
        <v>2074.6051729826399</v>
      </c>
      <c r="H798">
        <v>94.549875030905895</v>
      </c>
      <c r="I798">
        <v>-21.8731889991221</v>
      </c>
      <c r="J798">
        <v>-22.421730965607701</v>
      </c>
      <c r="K798">
        <v>-0.17943526990773001</v>
      </c>
      <c r="L798">
        <v>31.8735383190363</v>
      </c>
      <c r="M798">
        <v>0.79627508322112694</v>
      </c>
      <c r="N798">
        <v>0.14734621767509101</v>
      </c>
      <c r="O798">
        <v>348.26500000014698</v>
      </c>
      <c r="P798">
        <v>-6753.8645068721999</v>
      </c>
      <c r="Q798">
        <v>2104.16095739507</v>
      </c>
      <c r="R798">
        <v>90.8937474386708</v>
      </c>
      <c r="S798">
        <v>-21.657999999058799</v>
      </c>
      <c r="T798">
        <v>-23.384000000345399</v>
      </c>
      <c r="U798">
        <v>-0.20499999923914899</v>
      </c>
      <c r="V798">
        <v>31.5350841132576</v>
      </c>
      <c r="W798">
        <v>0.79628189559838802</v>
      </c>
      <c r="X798">
        <v>0.147354718357224</v>
      </c>
      <c r="Y798">
        <v>345.01034070660597</v>
      </c>
      <c r="Z798">
        <v>-6715.8284286373</v>
      </c>
      <c r="AA798">
        <v>2147.5030599114002</v>
      </c>
      <c r="AB798">
        <v>87.664710702784504</v>
      </c>
      <c r="AC798">
        <v>-20.6773585343376</v>
      </c>
      <c r="AD798">
        <v>-23.8047745916239</v>
      </c>
      <c r="AE798">
        <v>-0.49099970943156102</v>
      </c>
      <c r="AF798">
        <v>30.258890082883699</v>
      </c>
      <c r="AG798">
        <v>0.79628570508443297</v>
      </c>
      <c r="AH798">
        <v>0.14735933842569901</v>
      </c>
      <c r="AI798">
        <v>330.34217474433098</v>
      </c>
      <c r="AJ798">
        <v>-6695.1420447539704</v>
      </c>
      <c r="AK798">
        <v>2171.7363334935098</v>
      </c>
      <c r="AL798">
        <v>73.010027724402903</v>
      </c>
      <c r="AM798">
        <v>-19.656073682156499</v>
      </c>
      <c r="AN798">
        <v>-22.975649372190802</v>
      </c>
      <c r="AO798">
        <v>1.1656467628829901</v>
      </c>
      <c r="AP798">
        <v>30.556692862276599</v>
      </c>
      <c r="AQ798">
        <v>0.79629179883953405</v>
      </c>
      <c r="AR798">
        <v>0.14736445651882199</v>
      </c>
      <c r="AS798">
        <v>362.62093124841601</v>
      </c>
      <c r="AT798">
        <v>-6672.26399173551</v>
      </c>
      <c r="AU798">
        <v>2210.53060689624</v>
      </c>
      <c r="AV798">
        <v>105.299387986536</v>
      </c>
      <c r="AW798">
        <v>-19.131463735739299</v>
      </c>
      <c r="AX798">
        <v>-23.805978016728901</v>
      </c>
      <c r="AY798">
        <v>0.98690661899397802</v>
      </c>
      <c r="AZ798">
        <v>39.4683830125607</v>
      </c>
      <c r="BA798">
        <v>52.939250350859901</v>
      </c>
      <c r="BB798">
        <v>27.6118584937172</v>
      </c>
      <c r="BC798">
        <v>40.592772577711699</v>
      </c>
      <c r="BD798" t="s">
        <v>69</v>
      </c>
      <c r="BE798" t="s">
        <v>8</v>
      </c>
      <c r="BF798" t="s">
        <v>8</v>
      </c>
      <c r="BG798" t="s">
        <v>8</v>
      </c>
      <c r="BH798" t="s">
        <v>8</v>
      </c>
    </row>
    <row r="799" spans="1:60" x14ac:dyDescent="0.25">
      <c r="A799">
        <v>209049.5</v>
      </c>
      <c r="B799">
        <v>31.342475720283201</v>
      </c>
      <c r="C799">
        <v>0.79627008482768202</v>
      </c>
      <c r="D799">
        <v>0.14733869777011799</v>
      </c>
      <c r="E799">
        <v>351.92982858728601</v>
      </c>
      <c r="F799">
        <v>-6787.5063217752504</v>
      </c>
      <c r="G799">
        <v>2072.3666429404402</v>
      </c>
      <c r="H799">
        <v>94.533354604784705</v>
      </c>
      <c r="I799">
        <v>-21.904603346537598</v>
      </c>
      <c r="J799">
        <v>-22.415860794773</v>
      </c>
      <c r="K799">
        <v>-0.26138350511906999</v>
      </c>
      <c r="L799">
        <v>31.887711378739098</v>
      </c>
      <c r="M799">
        <v>0.79627471739293398</v>
      </c>
      <c r="N799">
        <v>0.14734573164006501</v>
      </c>
      <c r="O799">
        <v>348.27643457231301</v>
      </c>
      <c r="P799">
        <v>-6756.0389272676703</v>
      </c>
      <c r="Q799">
        <v>2101.83355806088</v>
      </c>
      <c r="R799">
        <v>90.9036517620425</v>
      </c>
      <c r="S799">
        <v>-21.656661166347298</v>
      </c>
      <c r="T799">
        <v>-23.4047298199871</v>
      </c>
      <c r="U799">
        <v>-0.18381010091682701</v>
      </c>
      <c r="V799">
        <v>31.523513765280502</v>
      </c>
      <c r="W799">
        <v>0.79628152385305995</v>
      </c>
      <c r="X799">
        <v>0.147354256583237</v>
      </c>
      <c r="Y799">
        <v>344.992596870292</v>
      </c>
      <c r="Z799">
        <v>-6717.8944166343799</v>
      </c>
      <c r="AA799">
        <v>2145.13783939322</v>
      </c>
      <c r="AB799">
        <v>87.645592126160494</v>
      </c>
      <c r="AC799">
        <v>-20.7114510047126</v>
      </c>
      <c r="AD799">
        <v>-23.759560749279199</v>
      </c>
      <c r="AE799">
        <v>-0.500989411594984</v>
      </c>
      <c r="AF799">
        <v>30.256657423642899</v>
      </c>
      <c r="AG799">
        <v>0.79628534237516202</v>
      </c>
      <c r="AH799">
        <v>0.14735889539677299</v>
      </c>
      <c r="AI799">
        <v>330.43117246358798</v>
      </c>
      <c r="AJ799">
        <v>-6697.1242996443098</v>
      </c>
      <c r="AK799">
        <v>2169.4286033797498</v>
      </c>
      <c r="AL799">
        <v>73.097734640879693</v>
      </c>
      <c r="AM799">
        <v>-19.680215866962499</v>
      </c>
      <c r="AN799">
        <v>-22.953909864980201</v>
      </c>
      <c r="AO799">
        <v>1.1280265031498</v>
      </c>
      <c r="AP799">
        <v>30.5121343220064</v>
      </c>
      <c r="AQ799">
        <v>0.79629143695621896</v>
      </c>
      <c r="AR799">
        <v>0.14736403574142801</v>
      </c>
      <c r="AS799">
        <v>362.71700000436698</v>
      </c>
      <c r="AT799">
        <v>-6674.14680586127</v>
      </c>
      <c r="AU799">
        <v>2208.2280146287299</v>
      </c>
      <c r="AV799">
        <v>105.394289188898</v>
      </c>
      <c r="AW799">
        <v>-19.137000000558</v>
      </c>
      <c r="AX799">
        <v>-23.7439999970962</v>
      </c>
      <c r="AY799">
        <v>0.99400000035131997</v>
      </c>
      <c r="AZ799">
        <v>39.415277241166599</v>
      </c>
      <c r="BA799">
        <v>52.9824436903642</v>
      </c>
      <c r="BB799">
        <v>27.709958930365701</v>
      </c>
      <c r="BC799">
        <v>40.6477880466146</v>
      </c>
      <c r="BD799" t="s">
        <v>69</v>
      </c>
      <c r="BE799" t="s">
        <v>8</v>
      </c>
      <c r="BF799" t="s">
        <v>8</v>
      </c>
      <c r="BG799" t="s">
        <v>8</v>
      </c>
      <c r="BH799" t="s">
        <v>8</v>
      </c>
    </row>
    <row r="800" spans="1:60" x14ac:dyDescent="0.25">
      <c r="A800">
        <v>209049.60000000001</v>
      </c>
      <c r="B800">
        <v>31.340250763921102</v>
      </c>
      <c r="C800">
        <v>0.79626973378697097</v>
      </c>
      <c r="D800">
        <v>0.14733820835915401</v>
      </c>
      <c r="E800">
        <v>351.905999998602</v>
      </c>
      <c r="F800">
        <v>-6789.6957130344199</v>
      </c>
      <c r="G800">
        <v>2070.1334319676598</v>
      </c>
      <c r="H800">
        <v>94.507926141546605</v>
      </c>
      <c r="I800">
        <v>-21.931000001061999</v>
      </c>
      <c r="J800">
        <v>-22.385999997703301</v>
      </c>
      <c r="K800">
        <v>-0.33100000256900902</v>
      </c>
      <c r="L800">
        <v>31.913386126260601</v>
      </c>
      <c r="M800">
        <v>0.79627435192817098</v>
      </c>
      <c r="N800">
        <v>0.14734524378136901</v>
      </c>
      <c r="O800">
        <v>348.26199999773701</v>
      </c>
      <c r="P800">
        <v>-6758.2214686403204</v>
      </c>
      <c r="Q800">
        <v>2099.5084742823001</v>
      </c>
      <c r="R800">
        <v>90.887675968775</v>
      </c>
      <c r="S800">
        <v>-21.719000004989301</v>
      </c>
      <c r="T800">
        <v>-23.3819999962979</v>
      </c>
      <c r="U800">
        <v>-0.17700000057837201</v>
      </c>
      <c r="V800">
        <v>31.5115772311702</v>
      </c>
      <c r="W800">
        <v>0.79628115256390897</v>
      </c>
      <c r="X800">
        <v>0.14735379389115999</v>
      </c>
      <c r="Y800">
        <v>344.97543535565597</v>
      </c>
      <c r="Z800">
        <v>-6719.9645062111504</v>
      </c>
      <c r="AA800">
        <v>2142.77552932856</v>
      </c>
      <c r="AB800">
        <v>87.627049026426405</v>
      </c>
      <c r="AC800">
        <v>-20.746762317235302</v>
      </c>
      <c r="AD800">
        <v>-23.7126312705131</v>
      </c>
      <c r="AE800">
        <v>-0.51231940899744099</v>
      </c>
      <c r="AF800">
        <v>30.2499526699903</v>
      </c>
      <c r="AG800">
        <v>0.79628497961154499</v>
      </c>
      <c r="AH800">
        <v>0.14735845167018599</v>
      </c>
      <c r="AI800">
        <v>330.515083952726</v>
      </c>
      <c r="AJ800">
        <v>-6699.1096686023102</v>
      </c>
      <c r="AK800">
        <v>2167.1205293663102</v>
      </c>
      <c r="AL800">
        <v>73.180350716793399</v>
      </c>
      <c r="AM800">
        <v>-19.700750118821102</v>
      </c>
      <c r="AN800">
        <v>-22.9289654245731</v>
      </c>
      <c r="AO800">
        <v>1.0966429916575</v>
      </c>
      <c r="AP800">
        <v>30.4744924152957</v>
      </c>
      <c r="AQ800">
        <v>0.79629107647551001</v>
      </c>
      <c r="AR800">
        <v>0.147363613974102</v>
      </c>
      <c r="AS800">
        <v>362.80855804206197</v>
      </c>
      <c r="AT800">
        <v>-6676.0340307137803</v>
      </c>
      <c r="AU800">
        <v>2205.9343584418002</v>
      </c>
      <c r="AV800">
        <v>105.484670579631</v>
      </c>
      <c r="AW800">
        <v>-19.154656439992401</v>
      </c>
      <c r="AX800">
        <v>-23.681009693726502</v>
      </c>
      <c r="AY800">
        <v>1.00180063954872</v>
      </c>
      <c r="AZ800">
        <v>39.357539659890598</v>
      </c>
      <c r="BA800">
        <v>53.028941145180298</v>
      </c>
      <c r="BB800">
        <v>27.8062517854062</v>
      </c>
      <c r="BC800">
        <v>40.710269808336101</v>
      </c>
      <c r="BD800" t="s">
        <v>69</v>
      </c>
      <c r="BE800" t="s">
        <v>8</v>
      </c>
      <c r="BF800" t="s">
        <v>8</v>
      </c>
      <c r="BG800" t="s">
        <v>8</v>
      </c>
      <c r="BH800" t="s">
        <v>8</v>
      </c>
    </row>
    <row r="801" spans="1:60" x14ac:dyDescent="0.25">
      <c r="A801">
        <v>209049.7</v>
      </c>
      <c r="B801">
        <v>31.3045730592588</v>
      </c>
      <c r="C801">
        <v>0.79626938331486097</v>
      </c>
      <c r="D801">
        <v>0.147337717316981</v>
      </c>
      <c r="E801">
        <v>351.86942572773802</v>
      </c>
      <c r="F801">
        <v>-6791.8923776011097</v>
      </c>
      <c r="G801">
        <v>2067.9038466613902</v>
      </c>
      <c r="H801">
        <v>94.469741548791205</v>
      </c>
      <c r="I801">
        <v>-21.950486719576698</v>
      </c>
      <c r="J801">
        <v>-22.316261261324801</v>
      </c>
      <c r="K801">
        <v>-0.37001420574315003</v>
      </c>
      <c r="L801">
        <v>31.909167417709298</v>
      </c>
      <c r="M801">
        <v>0.79627398598586097</v>
      </c>
      <c r="N801">
        <v>0.147344752270752</v>
      </c>
      <c r="O801">
        <v>348.18181913801902</v>
      </c>
      <c r="P801">
        <v>-6760.4202642935597</v>
      </c>
      <c r="Q801">
        <v>2097.1803460512501</v>
      </c>
      <c r="R801">
        <v>90.805936058410495</v>
      </c>
      <c r="S801">
        <v>-21.854377828833901</v>
      </c>
      <c r="T801">
        <v>-23.249477563698601</v>
      </c>
      <c r="U801">
        <v>-0.207190784176362</v>
      </c>
      <c r="V801">
        <v>31.497528759475301</v>
      </c>
      <c r="W801">
        <v>0.79628078172113503</v>
      </c>
      <c r="X801">
        <v>0.147353329891794</v>
      </c>
      <c r="Y801">
        <v>344.956999999083</v>
      </c>
      <c r="Z801">
        <v>-6722.0404346434498</v>
      </c>
      <c r="AA801">
        <v>2140.4160685387401</v>
      </c>
      <c r="AB801">
        <v>87.6072234324741</v>
      </c>
      <c r="AC801">
        <v>-20.7820000016191</v>
      </c>
      <c r="AD801">
        <v>-23.662999997610601</v>
      </c>
      <c r="AE801">
        <v>-0.51499999976837896</v>
      </c>
      <c r="AF801">
        <v>30.236592548614901</v>
      </c>
      <c r="AG801">
        <v>0.79628461620950197</v>
      </c>
      <c r="AH801">
        <v>0.147358007374191</v>
      </c>
      <c r="AI801">
        <v>330.58600000287697</v>
      </c>
      <c r="AJ801">
        <v>-6701.0975742180299</v>
      </c>
      <c r="AK801">
        <v>2164.8083884922899</v>
      </c>
      <c r="AL801">
        <v>73.249968606789196</v>
      </c>
      <c r="AM801">
        <v>-19.718000000731799</v>
      </c>
      <c r="AN801">
        <v>-22.896999998288699</v>
      </c>
      <c r="AO801">
        <v>1.0860000002124199</v>
      </c>
      <c r="AP801">
        <v>30.437235107862001</v>
      </c>
      <c r="AQ801">
        <v>0.79629071705825605</v>
      </c>
      <c r="AR801">
        <v>0.147363191480749</v>
      </c>
      <c r="AS801">
        <v>362.896478254275</v>
      </c>
      <c r="AT801">
        <v>-6677.9244902350702</v>
      </c>
      <c r="AU801">
        <v>2203.6474775156498</v>
      </c>
      <c r="AV801">
        <v>105.571407035969</v>
      </c>
      <c r="AW801">
        <v>-19.1761017262865</v>
      </c>
      <c r="AX801">
        <v>-23.615368622448798</v>
      </c>
      <c r="AY801">
        <v>1.0083493542609501</v>
      </c>
      <c r="AZ801">
        <v>39.288803142210703</v>
      </c>
      <c r="BA801">
        <v>53.086965872595599</v>
      </c>
      <c r="BB801">
        <v>27.899473953945702</v>
      </c>
      <c r="BC801">
        <v>40.781835589559201</v>
      </c>
      <c r="BD801" t="s">
        <v>69</v>
      </c>
      <c r="BE801" t="s">
        <v>8</v>
      </c>
      <c r="BF801" t="s">
        <v>8</v>
      </c>
      <c r="BG801" t="s">
        <v>8</v>
      </c>
      <c r="BH801" t="s">
        <v>8</v>
      </c>
    </row>
    <row r="802" spans="1:60" x14ac:dyDescent="0.25">
      <c r="A802">
        <v>209049.8</v>
      </c>
      <c r="B802">
        <v>31.2452304993318</v>
      </c>
      <c r="C802">
        <v>0.79626903327104104</v>
      </c>
      <c r="D802">
        <v>0.14733722474320601</v>
      </c>
      <c r="E802">
        <v>351.82173537073498</v>
      </c>
      <c r="F802">
        <v>-6794.0958730684497</v>
      </c>
      <c r="G802">
        <v>2065.6769935157399</v>
      </c>
      <c r="H802">
        <v>94.420431181045402</v>
      </c>
      <c r="I802">
        <v>-21.9665744566197</v>
      </c>
      <c r="J802">
        <v>-22.216765973769299</v>
      </c>
      <c r="K802">
        <v>-0.38645215088135898</v>
      </c>
      <c r="L802">
        <v>31.866320478070001</v>
      </c>
      <c r="M802">
        <v>0.79627362063521401</v>
      </c>
      <c r="N802">
        <v>0.14734425941567</v>
      </c>
      <c r="O802">
        <v>348.090999996726</v>
      </c>
      <c r="P802">
        <v>-6762.6250540879901</v>
      </c>
      <c r="Q802">
        <v>2094.8559895787098</v>
      </c>
      <c r="R802">
        <v>90.713548679546093</v>
      </c>
      <c r="S802">
        <v>-21.954000001669598</v>
      </c>
      <c r="T802">
        <v>-23.095999994310901</v>
      </c>
      <c r="U802">
        <v>-0.243000001108515</v>
      </c>
      <c r="V802">
        <v>31.480094007571001</v>
      </c>
      <c r="W802">
        <v>0.79628041133932104</v>
      </c>
      <c r="X802">
        <v>0.147352864297873</v>
      </c>
      <c r="Y802">
        <v>344.93592463811598</v>
      </c>
      <c r="Z802">
        <v>-6724.1234840621801</v>
      </c>
      <c r="AA802">
        <v>2138.0595508230499</v>
      </c>
      <c r="AB802">
        <v>87.584747801526603</v>
      </c>
      <c r="AC802">
        <v>-20.816216807298598</v>
      </c>
      <c r="AD802">
        <v>-23.609954363256101</v>
      </c>
      <c r="AE802">
        <v>-0.50148930398657299</v>
      </c>
      <c r="AF802">
        <v>30.215339272815299</v>
      </c>
      <c r="AG802">
        <v>0.79628425180876705</v>
      </c>
      <c r="AH802">
        <v>0.14735756261097599</v>
      </c>
      <c r="AI802">
        <v>330.638393817375</v>
      </c>
      <c r="AJ802">
        <v>-6703.0875565238603</v>
      </c>
      <c r="AK802">
        <v>2162.4898840737601</v>
      </c>
      <c r="AL802">
        <v>73.301062772217406</v>
      </c>
      <c r="AM802">
        <v>-19.732232402426799</v>
      </c>
      <c r="AN802">
        <v>-22.855688043249501</v>
      </c>
      <c r="AO802">
        <v>1.1060089771850099</v>
      </c>
      <c r="AP802">
        <v>30.391532469577498</v>
      </c>
      <c r="AQ802">
        <v>0.79629035834274098</v>
      </c>
      <c r="AR802">
        <v>0.14736276863239101</v>
      </c>
      <c r="AS802">
        <v>362.98200000396997</v>
      </c>
      <c r="AT802">
        <v>-6679.8165302576299</v>
      </c>
      <c r="AU802">
        <v>2201.3650669480799</v>
      </c>
      <c r="AV802">
        <v>105.655740453831</v>
      </c>
      <c r="AW802">
        <v>-19.190000000297299</v>
      </c>
      <c r="AX802">
        <v>-23.5449999965595</v>
      </c>
      <c r="AY802">
        <v>1.01099999999154</v>
      </c>
      <c r="AZ802">
        <v>39.221503335472399</v>
      </c>
      <c r="BA802">
        <v>53.143841875072503</v>
      </c>
      <c r="BB802">
        <v>27.9889737761333</v>
      </c>
      <c r="BC802">
        <v>40.863062273680299</v>
      </c>
      <c r="BD802" t="s">
        <v>69</v>
      </c>
      <c r="BE802" t="s">
        <v>8</v>
      </c>
      <c r="BF802" t="s">
        <v>8</v>
      </c>
      <c r="BG802" t="s">
        <v>8</v>
      </c>
      <c r="BH802" t="s">
        <v>8</v>
      </c>
    </row>
    <row r="803" spans="1:60" x14ac:dyDescent="0.25">
      <c r="A803">
        <v>209049.9</v>
      </c>
      <c r="B803">
        <v>31.177726199256998</v>
      </c>
      <c r="C803">
        <v>0.79626868354667102</v>
      </c>
      <c r="D803">
        <v>0.14733673092189101</v>
      </c>
      <c r="E803">
        <v>351.76592732728301</v>
      </c>
      <c r="F803">
        <v>-6796.3049340103598</v>
      </c>
      <c r="G803">
        <v>2063.4521789990499</v>
      </c>
      <c r="H803">
        <v>94.362995004377098</v>
      </c>
      <c r="I803">
        <v>-21.984124965953999</v>
      </c>
      <c r="J803">
        <v>-22.1041376975619</v>
      </c>
      <c r="K803">
        <v>-0.394914021493671</v>
      </c>
      <c r="L803">
        <v>31.798891345676001</v>
      </c>
      <c r="M803">
        <v>0.796273257008278</v>
      </c>
      <c r="N803">
        <v>0.14734376755904499</v>
      </c>
      <c r="O803">
        <v>348.04716385638301</v>
      </c>
      <c r="P803">
        <v>-6764.8254216162904</v>
      </c>
      <c r="Q803">
        <v>2092.5426218901998</v>
      </c>
      <c r="R803">
        <v>90.668143792768205</v>
      </c>
      <c r="S803">
        <v>-21.9330775434826</v>
      </c>
      <c r="T803">
        <v>-23.0227348938662</v>
      </c>
      <c r="U803">
        <v>-0.25155176891617598</v>
      </c>
      <c r="V803">
        <v>31.459909192340799</v>
      </c>
      <c r="W803">
        <v>0.79628004153059695</v>
      </c>
      <c r="X803">
        <v>0.14735239722986199</v>
      </c>
      <c r="Y803">
        <v>344.91280311467602</v>
      </c>
      <c r="Z803">
        <v>-6726.21311601856</v>
      </c>
      <c r="AA803">
        <v>2135.70668989249</v>
      </c>
      <c r="AB803">
        <v>87.560216303857004</v>
      </c>
      <c r="AC803">
        <v>-20.849846362401099</v>
      </c>
      <c r="AD803">
        <v>-23.553876161578</v>
      </c>
      <c r="AE803">
        <v>-0.47403672816028503</v>
      </c>
      <c r="AF803">
        <v>30.188722027652499</v>
      </c>
      <c r="AG803">
        <v>0.79628388694433005</v>
      </c>
      <c r="AH803">
        <v>0.14735711737846899</v>
      </c>
      <c r="AI803">
        <v>330.67626824704797</v>
      </c>
      <c r="AJ803">
        <v>-6705.0796253214003</v>
      </c>
      <c r="AK803">
        <v>2160.1684245337801</v>
      </c>
      <c r="AL803">
        <v>73.337634899918598</v>
      </c>
      <c r="AM803">
        <v>-19.743487520602301</v>
      </c>
      <c r="AN803">
        <v>-22.808666054957399</v>
      </c>
      <c r="AO803">
        <v>1.14821207976828</v>
      </c>
      <c r="AP803">
        <v>30.331169602012199</v>
      </c>
      <c r="AQ803">
        <v>0.79628999991855098</v>
      </c>
      <c r="AR803">
        <v>0.147362345665427</v>
      </c>
      <c r="AS803">
        <v>363.06504531675898</v>
      </c>
      <c r="AT803">
        <v>-6681.7090971325697</v>
      </c>
      <c r="AU803">
        <v>2199.0845118879902</v>
      </c>
      <c r="AV803">
        <v>105.73759486695501</v>
      </c>
      <c r="AW803">
        <v>-19.188161545474401</v>
      </c>
      <c r="AX803">
        <v>-23.468687735808501</v>
      </c>
      <c r="AY803">
        <v>1.00747302193206</v>
      </c>
      <c r="AZ803">
        <v>39.1677293598025</v>
      </c>
      <c r="BA803">
        <v>53.188133940507299</v>
      </c>
      <c r="BB803">
        <v>28.076473527240498</v>
      </c>
      <c r="BC803">
        <v>40.949310687418603</v>
      </c>
      <c r="BD803" t="s">
        <v>69</v>
      </c>
      <c r="BE803" t="s">
        <v>8</v>
      </c>
      <c r="BF803" t="s">
        <v>8</v>
      </c>
      <c r="BG803" t="s">
        <v>8</v>
      </c>
      <c r="BH803" t="s">
        <v>8</v>
      </c>
    </row>
    <row r="804" spans="1:60" x14ac:dyDescent="0.25">
      <c r="A804">
        <v>209050</v>
      </c>
      <c r="B804">
        <v>31.117522215788</v>
      </c>
      <c r="C804">
        <v>0.79626833403291097</v>
      </c>
      <c r="D804">
        <v>0.14733623613709901</v>
      </c>
      <c r="E804">
        <v>351.70499999707198</v>
      </c>
      <c r="F804">
        <v>-6798.5182950007402</v>
      </c>
      <c r="G804">
        <v>2061.2287095796401</v>
      </c>
      <c r="H804">
        <v>94.300432984853799</v>
      </c>
      <c r="I804">
        <v>-22.008000001342801</v>
      </c>
      <c r="J804">
        <v>-21.994999995227499</v>
      </c>
      <c r="K804">
        <v>-0.41000000109012003</v>
      </c>
      <c r="L804">
        <v>31.792174668831699</v>
      </c>
      <c r="M804">
        <v>0.79627289457824502</v>
      </c>
      <c r="N804">
        <v>0.14734327504997199</v>
      </c>
      <c r="O804">
        <v>348.02299999857001</v>
      </c>
      <c r="P804">
        <v>-6767.0287188369202</v>
      </c>
      <c r="Q804">
        <v>2090.2368870535702</v>
      </c>
      <c r="R804">
        <v>90.642403982780493</v>
      </c>
      <c r="S804">
        <v>-21.921000002498499</v>
      </c>
      <c r="T804">
        <v>-23.025000001389198</v>
      </c>
      <c r="U804">
        <v>-0.24799999997423999</v>
      </c>
      <c r="V804">
        <v>31.438092057113298</v>
      </c>
      <c r="W804">
        <v>0.79627967243147801</v>
      </c>
      <c r="X804">
        <v>0.147351928910159</v>
      </c>
      <c r="Y804">
        <v>344.88871927170999</v>
      </c>
      <c r="Z804">
        <v>-6728.3083369189899</v>
      </c>
      <c r="AA804">
        <v>2133.3583544359899</v>
      </c>
      <c r="AB804">
        <v>87.534713537932603</v>
      </c>
      <c r="AC804">
        <v>-20.8836675146784</v>
      </c>
      <c r="AD804">
        <v>-23.495420777027601</v>
      </c>
      <c r="AE804">
        <v>-0.43733950006319</v>
      </c>
      <c r="AF804">
        <v>30.1601794672079</v>
      </c>
      <c r="AG804">
        <v>0.796283522374999</v>
      </c>
      <c r="AH804">
        <v>0.147356671648531</v>
      </c>
      <c r="AI804">
        <v>330.70600855425801</v>
      </c>
      <c r="AJ804">
        <v>-6707.0739078545703</v>
      </c>
      <c r="AK804">
        <v>2157.84884457199</v>
      </c>
      <c r="AL804">
        <v>73.366068482773301</v>
      </c>
      <c r="AM804">
        <v>-19.751748878703498</v>
      </c>
      <c r="AN804">
        <v>-22.761061038300902</v>
      </c>
      <c r="AO804">
        <v>1.19955914300241</v>
      </c>
      <c r="AP804">
        <v>30.260587811360601</v>
      </c>
      <c r="AQ804">
        <v>0.79628964118047196</v>
      </c>
      <c r="AR804">
        <v>0.14736192227776601</v>
      </c>
      <c r="AS804">
        <v>363.140266869583</v>
      </c>
      <c r="AT804">
        <v>-6683.60353928512</v>
      </c>
      <c r="AU804">
        <v>2196.80195768866</v>
      </c>
      <c r="AV804">
        <v>105.81162286109399</v>
      </c>
      <c r="AW804">
        <v>-19.174981213867198</v>
      </c>
      <c r="AX804">
        <v>-23.388658585276001</v>
      </c>
      <c r="AY804">
        <v>0.99695522381991397</v>
      </c>
      <c r="AZ804">
        <v>39.1193406738455</v>
      </c>
      <c r="BA804">
        <v>53.228541884858501</v>
      </c>
      <c r="BB804">
        <v>28.164272856149399</v>
      </c>
      <c r="BC804">
        <v>41.032502374975998</v>
      </c>
      <c r="BD804" t="s">
        <v>69</v>
      </c>
      <c r="BE804" t="s">
        <v>8</v>
      </c>
      <c r="BF804" t="s">
        <v>8</v>
      </c>
      <c r="BG804" t="s">
        <v>8</v>
      </c>
      <c r="BH804" t="s">
        <v>8</v>
      </c>
    </row>
    <row r="805" spans="1:60" x14ac:dyDescent="0.25">
      <c r="A805">
        <v>209050.1</v>
      </c>
      <c r="B805">
        <v>31.0767342652628</v>
      </c>
      <c r="C805">
        <v>0.79626798467728999</v>
      </c>
      <c r="D805">
        <v>0.147335740597308</v>
      </c>
      <c r="E805">
        <v>351.64118512648599</v>
      </c>
      <c r="F805">
        <v>-6800.7350271586702</v>
      </c>
      <c r="G805">
        <v>2059.0062508311698</v>
      </c>
      <c r="H805">
        <v>94.234977961909394</v>
      </c>
      <c r="I805">
        <v>-22.041639746451899</v>
      </c>
      <c r="J805">
        <v>-21.902822894943199</v>
      </c>
      <c r="K805">
        <v>-0.44258232470414399</v>
      </c>
      <c r="L805">
        <v>31.890371666577401</v>
      </c>
      <c r="M805">
        <v>0.79627253271223697</v>
      </c>
      <c r="N805">
        <v>0.147342780453662</v>
      </c>
      <c r="O805">
        <v>347.98352542495502</v>
      </c>
      <c r="P805">
        <v>-6769.2413245866301</v>
      </c>
      <c r="Q805">
        <v>2087.9347500348199</v>
      </c>
      <c r="R805">
        <v>90.601340811212793</v>
      </c>
      <c r="S805">
        <v>-22.0260620002888</v>
      </c>
      <c r="T805">
        <v>-23.060457848627099</v>
      </c>
      <c r="U805">
        <v>-0.252352141985909</v>
      </c>
      <c r="V805">
        <v>31.415751862027001</v>
      </c>
      <c r="W805">
        <v>0.79627930417847903</v>
      </c>
      <c r="X805">
        <v>0.147351459561161</v>
      </c>
      <c r="Y805">
        <v>344.864756952162</v>
      </c>
      <c r="Z805">
        <v>-6730.4081531698403</v>
      </c>
      <c r="AA805">
        <v>2131.0154131424601</v>
      </c>
      <c r="AB805">
        <v>87.509324102220305</v>
      </c>
      <c r="AC805">
        <v>-20.918459111882498</v>
      </c>
      <c r="AD805">
        <v>-23.435243594056399</v>
      </c>
      <c r="AE805">
        <v>-0.39609484746896501</v>
      </c>
      <c r="AF805">
        <v>30.133064595698301</v>
      </c>
      <c r="AG805">
        <v>0.79628315885957701</v>
      </c>
      <c r="AH805">
        <v>0.14735622539302401</v>
      </c>
      <c r="AI805">
        <v>330.73400000137002</v>
      </c>
      <c r="AJ805">
        <v>-6709.0705313672597</v>
      </c>
      <c r="AK805">
        <v>2155.5359788880201</v>
      </c>
      <c r="AL805">
        <v>73.392747013661705</v>
      </c>
      <c r="AM805">
        <v>-19.7570000001752</v>
      </c>
      <c r="AN805">
        <v>-22.7179999981688</v>
      </c>
      <c r="AO805">
        <v>1.24700000192759</v>
      </c>
      <c r="AP805">
        <v>30.186922148407</v>
      </c>
      <c r="AQ805">
        <v>0.79628928147459299</v>
      </c>
      <c r="AR805">
        <v>0.14736149803269499</v>
      </c>
      <c r="AS805">
        <v>363.201000002402</v>
      </c>
      <c r="AT805">
        <v>-6685.5018056589397</v>
      </c>
      <c r="AU805">
        <v>2194.5132397544899</v>
      </c>
      <c r="AV805">
        <v>105.87115916019</v>
      </c>
      <c r="AW805">
        <v>-19.157999999232999</v>
      </c>
      <c r="AX805">
        <v>-23.307999996254001</v>
      </c>
      <c r="AY805">
        <v>0.97899999897744505</v>
      </c>
      <c r="AZ805">
        <v>39.068434940048299</v>
      </c>
      <c r="BA805">
        <v>53.273644275456803</v>
      </c>
      <c r="BB805">
        <v>28.254649646968002</v>
      </c>
      <c r="BC805">
        <v>41.104003240107701</v>
      </c>
      <c r="BD805" t="s">
        <v>69</v>
      </c>
      <c r="BE805" t="s">
        <v>8</v>
      </c>
      <c r="BF805" t="s">
        <v>8</v>
      </c>
      <c r="BG805" t="s">
        <v>8</v>
      </c>
      <c r="BH805" t="s">
        <v>8</v>
      </c>
    </row>
    <row r="806" spans="1:60" x14ac:dyDescent="0.25">
      <c r="A806">
        <v>209050.2</v>
      </c>
      <c r="B806">
        <v>31.0543151427179</v>
      </c>
      <c r="C806">
        <v>0.796267635652817</v>
      </c>
      <c r="D806">
        <v>0.14733524420866501</v>
      </c>
      <c r="E806">
        <v>351.57364784911903</v>
      </c>
      <c r="F806">
        <v>-6802.9555477837102</v>
      </c>
      <c r="G806">
        <v>2056.7859047484399</v>
      </c>
      <c r="H806">
        <v>94.165794268872304</v>
      </c>
      <c r="I806">
        <v>-22.082798105357998</v>
      </c>
      <c r="J806">
        <v>-21.828462289266799</v>
      </c>
      <c r="K806">
        <v>-0.48862143555896598</v>
      </c>
      <c r="L806">
        <v>31.899132647127502</v>
      </c>
      <c r="M806">
        <v>0.79627217201193501</v>
      </c>
      <c r="N806">
        <v>0.147342287193616</v>
      </c>
      <c r="O806">
        <v>347.94799999894002</v>
      </c>
      <c r="P806">
        <v>-6771.4479568549996</v>
      </c>
      <c r="Q806">
        <v>2085.6400323477101</v>
      </c>
      <c r="R806">
        <v>90.564229103714695</v>
      </c>
      <c r="S806">
        <v>-22.057999995645801</v>
      </c>
      <c r="T806">
        <v>-23.0419999963365</v>
      </c>
      <c r="U806">
        <v>-0.25599999990823802</v>
      </c>
      <c r="V806">
        <v>31.3939791351435</v>
      </c>
      <c r="W806">
        <v>0.79627893690811502</v>
      </c>
      <c r="X806">
        <v>0.147350989405267</v>
      </c>
      <c r="Y806">
        <v>344.841999998978</v>
      </c>
      <c r="Z806">
        <v>-6732.5115711774997</v>
      </c>
      <c r="AA806">
        <v>2128.6787347008099</v>
      </c>
      <c r="AB806">
        <v>87.485132595187594</v>
      </c>
      <c r="AC806">
        <v>-20.955000001765299</v>
      </c>
      <c r="AD806">
        <v>-23.373999997115501</v>
      </c>
      <c r="AE806">
        <v>-0.35499999815128702</v>
      </c>
      <c r="AF806">
        <v>30.110478030647901</v>
      </c>
      <c r="AG806">
        <v>0.79628279697703896</v>
      </c>
      <c r="AH806">
        <v>0.147355778590917</v>
      </c>
      <c r="AI806">
        <v>330.76643418262398</v>
      </c>
      <c r="AJ806">
        <v>-6711.0695923718104</v>
      </c>
      <c r="AK806">
        <v>2153.23351683801</v>
      </c>
      <c r="AL806">
        <v>73.423860738554595</v>
      </c>
      <c r="AM806">
        <v>-19.760284205577999</v>
      </c>
      <c r="AN806">
        <v>-22.683319542363801</v>
      </c>
      <c r="AO806">
        <v>1.2802616482303</v>
      </c>
      <c r="AP806">
        <v>30.116294292561999</v>
      </c>
      <c r="AQ806">
        <v>0.79628892042900401</v>
      </c>
      <c r="AR806">
        <v>0.147361072730951</v>
      </c>
      <c r="AS806">
        <v>363.24340885992802</v>
      </c>
      <c r="AT806">
        <v>-6687.4047851888399</v>
      </c>
      <c r="AU806">
        <v>2192.2159892500199</v>
      </c>
      <c r="AV806">
        <v>105.912367787508</v>
      </c>
      <c r="AW806">
        <v>-19.143252932399001</v>
      </c>
      <c r="AX806">
        <v>-23.2296467491262</v>
      </c>
      <c r="AY806">
        <v>0.95423319645101701</v>
      </c>
      <c r="AZ806">
        <v>39.0284006797892</v>
      </c>
      <c r="BA806">
        <v>53.311677674639697</v>
      </c>
      <c r="BB806">
        <v>28.3490150297398</v>
      </c>
      <c r="BC806">
        <v>41.158248287377603</v>
      </c>
      <c r="BD806" t="s">
        <v>69</v>
      </c>
      <c r="BE806" t="s">
        <v>8</v>
      </c>
      <c r="BF806" t="s">
        <v>8</v>
      </c>
      <c r="BG806" t="s">
        <v>8</v>
      </c>
      <c r="BH806" t="s">
        <v>8</v>
      </c>
    </row>
    <row r="807" spans="1:60" x14ac:dyDescent="0.25">
      <c r="A807">
        <v>209050.3</v>
      </c>
      <c r="B807">
        <v>31.045904998212698</v>
      </c>
      <c r="C807">
        <v>0.79626728718887396</v>
      </c>
      <c r="D807">
        <v>0.147334746801734</v>
      </c>
      <c r="E807">
        <v>351.500786645473</v>
      </c>
      <c r="F807">
        <v>-6805.1806107204302</v>
      </c>
      <c r="G807">
        <v>2054.5691324314298</v>
      </c>
      <c r="H807">
        <v>94.091279112652899</v>
      </c>
      <c r="I807">
        <v>-22.127807412440099</v>
      </c>
      <c r="J807">
        <v>-21.769620537295101</v>
      </c>
      <c r="K807">
        <v>-0.54034982944929699</v>
      </c>
      <c r="L807">
        <v>31.6615287778565</v>
      </c>
      <c r="M807">
        <v>0.79627181300414696</v>
      </c>
      <c r="N807">
        <v>0.147341798666068</v>
      </c>
      <c r="O807">
        <v>347.93860943446202</v>
      </c>
      <c r="P807">
        <v>-6773.6334590845399</v>
      </c>
      <c r="Q807">
        <v>2083.3560797651899</v>
      </c>
      <c r="R807">
        <v>90.553269561162296</v>
      </c>
      <c r="S807">
        <v>-21.848299461418701</v>
      </c>
      <c r="T807">
        <v>-22.9138087077392</v>
      </c>
      <c r="U807">
        <v>-0.248164663754944</v>
      </c>
      <c r="V807">
        <v>31.3736750931632</v>
      </c>
      <c r="W807">
        <v>0.79627857071458696</v>
      </c>
      <c r="X807">
        <v>0.14735051862818399</v>
      </c>
      <c r="Y807">
        <v>344.82137841323203</v>
      </c>
      <c r="Z807">
        <v>-6734.61776142495</v>
      </c>
      <c r="AA807">
        <v>2126.3489184371801</v>
      </c>
      <c r="AB807">
        <v>87.463069691428203</v>
      </c>
      <c r="AC807">
        <v>-20.993755403955898</v>
      </c>
      <c r="AD807">
        <v>-23.3124115765754</v>
      </c>
      <c r="AE807">
        <v>-0.31810277362651901</v>
      </c>
      <c r="AF807">
        <v>30.094861228873899</v>
      </c>
      <c r="AG807">
        <v>0.79628243658703701</v>
      </c>
      <c r="AH807">
        <v>0.147355331249611</v>
      </c>
      <c r="AI807">
        <v>330.80872801987903</v>
      </c>
      <c r="AJ807">
        <v>-6713.0710644543296</v>
      </c>
      <c r="AK807">
        <v>2150.9405664047999</v>
      </c>
      <c r="AL807">
        <v>73.464826915891607</v>
      </c>
      <c r="AM807">
        <v>-19.766884003338198</v>
      </c>
      <c r="AN807">
        <v>-22.6556946910714</v>
      </c>
      <c r="AO807">
        <v>1.3001796986205401</v>
      </c>
      <c r="AP807">
        <v>30.050670466183501</v>
      </c>
      <c r="AQ807">
        <v>0.79628855879981197</v>
      </c>
      <c r="AR807">
        <v>0.14736064712306399</v>
      </c>
      <c r="AS807">
        <v>363.27497280429901</v>
      </c>
      <c r="AT807">
        <v>-6689.3091267748996</v>
      </c>
      <c r="AU807">
        <v>2189.9150203791601</v>
      </c>
      <c r="AV807">
        <v>105.942729962006</v>
      </c>
      <c r="AW807">
        <v>-19.130751193319</v>
      </c>
      <c r="AX807">
        <v>-23.155922940730399</v>
      </c>
      <c r="AY807">
        <v>0.92757048758003802</v>
      </c>
      <c r="AZ807">
        <v>39.0122723682356</v>
      </c>
      <c r="BA807">
        <v>53.330944812319103</v>
      </c>
      <c r="BB807">
        <v>28.445707670987701</v>
      </c>
      <c r="BC807">
        <v>41.2018809983918</v>
      </c>
      <c r="BD807" t="s">
        <v>69</v>
      </c>
      <c r="BE807" t="s">
        <v>8</v>
      </c>
      <c r="BF807" t="s">
        <v>8</v>
      </c>
      <c r="BG807" t="s">
        <v>8</v>
      </c>
      <c r="BH807" t="s">
        <v>8</v>
      </c>
    </row>
    <row r="808" spans="1:60" x14ac:dyDescent="0.25">
      <c r="A808">
        <v>209050.4</v>
      </c>
      <c r="B808">
        <v>31.047096563337501</v>
      </c>
      <c r="C808">
        <v>0.79626693951483796</v>
      </c>
      <c r="D808">
        <v>0.14733424820707999</v>
      </c>
      <c r="E808">
        <v>351.42099999604898</v>
      </c>
      <c r="F808">
        <v>-6807.4109698134398</v>
      </c>
      <c r="G808">
        <v>2052.3573949801498</v>
      </c>
      <c r="H808">
        <v>94.009829700161305</v>
      </c>
      <c r="I808">
        <v>-22.173000002077401</v>
      </c>
      <c r="J808">
        <v>-21.723999998124601</v>
      </c>
      <c r="K808">
        <v>-0.59000000216984905</v>
      </c>
      <c r="L808">
        <v>31.410280794049001</v>
      </c>
      <c r="M808">
        <v>0.79627145468161298</v>
      </c>
      <c r="N808">
        <v>0.147341313299893</v>
      </c>
      <c r="O808">
        <v>347.93499999947898</v>
      </c>
      <c r="P808">
        <v>-6775.8048373704096</v>
      </c>
      <c r="Q808">
        <v>2081.0764785516399</v>
      </c>
      <c r="R808">
        <v>90.548103134928994</v>
      </c>
      <c r="S808">
        <v>-21.6139999932991</v>
      </c>
      <c r="T808">
        <v>-22.789999996727001</v>
      </c>
      <c r="U808">
        <v>-0.23799999968802099</v>
      </c>
      <c r="V808">
        <v>31.355053220296501</v>
      </c>
      <c r="W808">
        <v>0.79627820552282902</v>
      </c>
      <c r="X808">
        <v>0.147350047268866</v>
      </c>
      <c r="Y808">
        <v>344.80320682858701</v>
      </c>
      <c r="Z808">
        <v>-6736.7265507013699</v>
      </c>
      <c r="AA808">
        <v>2124.0254862267798</v>
      </c>
      <c r="AB808">
        <v>87.443450370130506</v>
      </c>
      <c r="AC808">
        <v>-21.033936025768</v>
      </c>
      <c r="AD808">
        <v>-23.251464746445802</v>
      </c>
      <c r="AE808">
        <v>-0.28685337074692102</v>
      </c>
      <c r="AF808">
        <v>30.088540491650999</v>
      </c>
      <c r="AG808">
        <v>0.79628207736939105</v>
      </c>
      <c r="AH808">
        <v>0.14735488338361499</v>
      </c>
      <c r="AI808">
        <v>330.86610476692499</v>
      </c>
      <c r="AJ808">
        <v>-6715.0748904693601</v>
      </c>
      <c r="AK808">
        <v>2148.6550902280401</v>
      </c>
      <c r="AL808">
        <v>73.5208695572571</v>
      </c>
      <c r="AM808">
        <v>-19.783141698699499</v>
      </c>
      <c r="AN808">
        <v>-22.6325100677543</v>
      </c>
      <c r="AO808">
        <v>1.31036692567381</v>
      </c>
      <c r="AP808">
        <v>29.990950415755101</v>
      </c>
      <c r="AQ808">
        <v>0.79628819762512704</v>
      </c>
      <c r="AR808">
        <v>0.147360222197012</v>
      </c>
      <c r="AS808">
        <v>363.30600000161201</v>
      </c>
      <c r="AT808">
        <v>-6691.2104193085997</v>
      </c>
      <c r="AU808">
        <v>2187.61694310545</v>
      </c>
      <c r="AV808">
        <v>105.972556201169</v>
      </c>
      <c r="AW808">
        <v>-19.118999999440099</v>
      </c>
      <c r="AX808">
        <v>-23.0889999970391</v>
      </c>
      <c r="AY808">
        <v>0.90499999912642204</v>
      </c>
      <c r="AZ808">
        <v>39.010191361148003</v>
      </c>
      <c r="BA808">
        <v>53.340597534789701</v>
      </c>
      <c r="BB808">
        <v>28.543471668318698</v>
      </c>
      <c r="BC808">
        <v>41.244593600988097</v>
      </c>
      <c r="BD808" t="s">
        <v>69</v>
      </c>
      <c r="BE808" t="s">
        <v>8</v>
      </c>
      <c r="BF808" t="s">
        <v>8</v>
      </c>
      <c r="BG808" t="s">
        <v>8</v>
      </c>
      <c r="BH808" t="s">
        <v>8</v>
      </c>
    </row>
    <row r="809" spans="1:60" x14ac:dyDescent="0.25">
      <c r="A809">
        <v>209050.5</v>
      </c>
      <c r="B809">
        <v>31.054350447866199</v>
      </c>
      <c r="C809">
        <v>0.79626659274162204</v>
      </c>
      <c r="D809">
        <v>0.147333748240037</v>
      </c>
      <c r="E809">
        <v>351.33330249773798</v>
      </c>
      <c r="F809">
        <v>-6809.64744844503</v>
      </c>
      <c r="G809">
        <v>2050.1513993147</v>
      </c>
      <c r="H809">
        <v>93.920459521442396</v>
      </c>
      <c r="I809">
        <v>-22.215844929532899</v>
      </c>
      <c r="J809">
        <v>-21.6894002628644</v>
      </c>
      <c r="K809">
        <v>-0.63153150601184804</v>
      </c>
      <c r="L809">
        <v>31.393419014845001</v>
      </c>
      <c r="M809">
        <v>0.79627109578815103</v>
      </c>
      <c r="N809">
        <v>0.147340828326087</v>
      </c>
      <c r="O809">
        <v>347.91378683356697</v>
      </c>
      <c r="P809">
        <v>-6777.9744491569199</v>
      </c>
      <c r="Q809">
        <v>2078.7932345404502</v>
      </c>
      <c r="R809">
        <v>90.525334483441299</v>
      </c>
      <c r="S809">
        <v>-21.592615111313801</v>
      </c>
      <c r="T809">
        <v>-22.7870572953214</v>
      </c>
      <c r="U809">
        <v>-0.236114201247769</v>
      </c>
      <c r="V809">
        <v>31.338145315105798</v>
      </c>
      <c r="W809">
        <v>0.79627784121546097</v>
      </c>
      <c r="X809">
        <v>0.14734957532957299</v>
      </c>
      <c r="Y809">
        <v>344.78764603687699</v>
      </c>
      <c r="Z809">
        <v>-6738.8379298725104</v>
      </c>
      <c r="AA809">
        <v>2121.70769058211</v>
      </c>
      <c r="AB809">
        <v>87.426435686652894</v>
      </c>
      <c r="AC809">
        <v>-21.074438946480502</v>
      </c>
      <c r="AD809">
        <v>-23.1922121266368</v>
      </c>
      <c r="AE809">
        <v>-0.26205258029001799</v>
      </c>
      <c r="AF809">
        <v>30.093885112325498</v>
      </c>
      <c r="AG809">
        <v>0.79628171900391997</v>
      </c>
      <c r="AH809">
        <v>0.14735443500744</v>
      </c>
      <c r="AI809">
        <v>330.943787677552</v>
      </c>
      <c r="AJ809">
        <v>-6717.0810132714796</v>
      </c>
      <c r="AK809">
        <v>2146.3750509473998</v>
      </c>
      <c r="AL809">
        <v>73.597212674235294</v>
      </c>
      <c r="AM809">
        <v>-19.815399596905699</v>
      </c>
      <c r="AN809">
        <v>-22.6111502958749</v>
      </c>
      <c r="AO809">
        <v>1.3144361019656099</v>
      </c>
      <c r="AP809">
        <v>29.937788274324099</v>
      </c>
      <c r="AQ809">
        <v>0.79628783770408595</v>
      </c>
      <c r="AR809">
        <v>0.14735979851345399</v>
      </c>
      <c r="AS809">
        <v>363.34294888530599</v>
      </c>
      <c r="AT809">
        <v>-6693.1061587796603</v>
      </c>
      <c r="AU809">
        <v>2185.3268462413298</v>
      </c>
      <c r="AV809">
        <v>106.008305813509</v>
      </c>
      <c r="AW809">
        <v>-19.107308202972501</v>
      </c>
      <c r="AX809">
        <v>-23.0301696914877</v>
      </c>
      <c r="AY809">
        <v>0.89063122343575896</v>
      </c>
      <c r="AZ809">
        <v>39.007852469171297</v>
      </c>
      <c r="BA809">
        <v>53.354269274947903</v>
      </c>
      <c r="BB809">
        <v>28.6413679766504</v>
      </c>
      <c r="BC809">
        <v>41.293780094404497</v>
      </c>
      <c r="BD809" t="s">
        <v>69</v>
      </c>
      <c r="BE809" t="s">
        <v>8</v>
      </c>
      <c r="BF809" t="s">
        <v>8</v>
      </c>
      <c r="BG809" t="s">
        <v>8</v>
      </c>
      <c r="BH809" t="s">
        <v>8</v>
      </c>
    </row>
    <row r="810" spans="1:60" x14ac:dyDescent="0.25">
      <c r="A810">
        <v>209050.6</v>
      </c>
      <c r="B810">
        <v>31.067782916710399</v>
      </c>
      <c r="C810">
        <v>0.79626624650626399</v>
      </c>
      <c r="D810">
        <v>0.14733324665501699</v>
      </c>
      <c r="E810">
        <v>351.23917321262599</v>
      </c>
      <c r="F810">
        <v>-6811.89114814819</v>
      </c>
      <c r="G810">
        <v>2047.94883563587</v>
      </c>
      <c r="H810">
        <v>93.824647198730801</v>
      </c>
      <c r="I810">
        <v>-22.258358132963401</v>
      </c>
      <c r="J810">
        <v>-21.6640098506195</v>
      </c>
      <c r="K810">
        <v>-0.66581211827543496</v>
      </c>
      <c r="L810">
        <v>31.5333786088962</v>
      </c>
      <c r="M810">
        <v>0.79627073560596096</v>
      </c>
      <c r="N810">
        <v>0.14734034115149999</v>
      </c>
      <c r="O810">
        <v>347.881999998482</v>
      </c>
      <c r="P810">
        <v>-6780.1538946352402</v>
      </c>
      <c r="Q810">
        <v>2076.5017913475499</v>
      </c>
      <c r="R810">
        <v>90.491982832556303</v>
      </c>
      <c r="S810">
        <v>-21.718000007139</v>
      </c>
      <c r="T810">
        <v>-22.8610000039771</v>
      </c>
      <c r="U810">
        <v>-0.23900000013796599</v>
      </c>
      <c r="V810">
        <v>31.322970702721999</v>
      </c>
      <c r="W810">
        <v>0.79627747767510404</v>
      </c>
      <c r="X810">
        <v>0.14734910281256999</v>
      </c>
      <c r="Y810">
        <v>344.77485682993898</v>
      </c>
      <c r="Z810">
        <v>-6740.9518898041197</v>
      </c>
      <c r="AA810">
        <v>2119.3947840156702</v>
      </c>
      <c r="AB810">
        <v>87.4121866963537</v>
      </c>
      <c r="AC810">
        <v>-21.114161245372301</v>
      </c>
      <c r="AD810">
        <v>-23.135706337058501</v>
      </c>
      <c r="AE810">
        <v>-0.24450119303333601</v>
      </c>
      <c r="AF810">
        <v>30.1133139504356</v>
      </c>
      <c r="AG810">
        <v>0.79628136117044701</v>
      </c>
      <c r="AH810">
        <v>0.147353986135594</v>
      </c>
      <c r="AI810">
        <v>331.04700000554999</v>
      </c>
      <c r="AJ810">
        <v>-6719.0893757152198</v>
      </c>
      <c r="AK810">
        <v>2144.0984112025499</v>
      </c>
      <c r="AL810">
        <v>73.699080278410406</v>
      </c>
      <c r="AM810">
        <v>-19.870000003200602</v>
      </c>
      <c r="AN810">
        <v>-22.5889999988959</v>
      </c>
      <c r="AO810">
        <v>1.31600000007145</v>
      </c>
      <c r="AP810">
        <v>29.890959099579</v>
      </c>
      <c r="AQ810">
        <v>0.796287478879943</v>
      </c>
      <c r="AR810">
        <v>0.147359374923762</v>
      </c>
      <c r="AS810">
        <v>363.37687896038398</v>
      </c>
      <c r="AT810">
        <v>-6695.0014695694299</v>
      </c>
      <c r="AU810">
        <v>2183.0437339959899</v>
      </c>
      <c r="AV810">
        <v>106.041033273843</v>
      </c>
      <c r="AW810">
        <v>-19.0981991947246</v>
      </c>
      <c r="AX810">
        <v>-22.9772051878595</v>
      </c>
      <c r="AY810">
        <v>0.881059116251248</v>
      </c>
      <c r="AZ810">
        <v>38.996035832106799</v>
      </c>
      <c r="BA810">
        <v>53.382570820556197</v>
      </c>
      <c r="BB810">
        <v>28.7384634148844</v>
      </c>
      <c r="BC810">
        <v>41.347634669493601</v>
      </c>
      <c r="BD810" t="s">
        <v>69</v>
      </c>
      <c r="BE810" t="s">
        <v>8</v>
      </c>
      <c r="BF810" t="s">
        <v>8</v>
      </c>
      <c r="BG810" t="s">
        <v>8</v>
      </c>
      <c r="BH810" t="s">
        <v>8</v>
      </c>
    </row>
    <row r="811" spans="1:60" x14ac:dyDescent="0.25">
      <c r="A811">
        <v>209050.7</v>
      </c>
      <c r="B811">
        <v>31.088464011203801</v>
      </c>
      <c r="C811">
        <v>0.79626590032733702</v>
      </c>
      <c r="D811">
        <v>0.14733274319120401</v>
      </c>
      <c r="E811">
        <v>351.14070731901398</v>
      </c>
      <c r="F811">
        <v>-6814.1432399935702</v>
      </c>
      <c r="G811">
        <v>2045.7466399647601</v>
      </c>
      <c r="H811">
        <v>93.724487637221401</v>
      </c>
      <c r="I811">
        <v>-22.3036922710879</v>
      </c>
      <c r="J811">
        <v>-21.646114512479802</v>
      </c>
      <c r="K811">
        <v>-0.69543667226869699</v>
      </c>
      <c r="L811">
        <v>31.680103204896302</v>
      </c>
      <c r="M811">
        <v>0.79627037405147105</v>
      </c>
      <c r="N811">
        <v>0.147339850729264</v>
      </c>
      <c r="O811">
        <v>347.85186822442398</v>
      </c>
      <c r="P811">
        <v>-6782.3478653995098</v>
      </c>
      <c r="Q811">
        <v>2074.2016258460299</v>
      </c>
      <c r="R811">
        <v>90.460272092313602</v>
      </c>
      <c r="S811">
        <v>-21.853240099409099</v>
      </c>
      <c r="T811">
        <v>-22.934837115803901</v>
      </c>
      <c r="U811">
        <v>-0.24100353109495801</v>
      </c>
      <c r="V811">
        <v>31.3095387695654</v>
      </c>
      <c r="W811">
        <v>0.79627711478437702</v>
      </c>
      <c r="X811">
        <v>0.147348629720118</v>
      </c>
      <c r="Y811">
        <v>344.764999999606</v>
      </c>
      <c r="Z811">
        <v>-6743.0684213619197</v>
      </c>
      <c r="AA811">
        <v>2117.0860190399799</v>
      </c>
      <c r="AB811">
        <v>87.4008644545913</v>
      </c>
      <c r="AC811">
        <v>-21.1520000017222</v>
      </c>
      <c r="AD811">
        <v>-23.082999997621101</v>
      </c>
      <c r="AE811">
        <v>-0.234999999754397</v>
      </c>
      <c r="AF811">
        <v>30.1479114861712</v>
      </c>
      <c r="AG811">
        <v>0.79628100365009502</v>
      </c>
      <c r="AH811">
        <v>0.147353536657473</v>
      </c>
      <c r="AI811">
        <v>331.18101799606501</v>
      </c>
      <c r="AJ811">
        <v>-6721.10047909696</v>
      </c>
      <c r="AK811">
        <v>2141.8237794001898</v>
      </c>
      <c r="AL811">
        <v>73.8317485655556</v>
      </c>
      <c r="AM811">
        <v>-19.950337209862401</v>
      </c>
      <c r="AN811">
        <v>-22.5642377686424</v>
      </c>
      <c r="AO811">
        <v>1.31749235707961</v>
      </c>
      <c r="AP811">
        <v>29.850041790469401</v>
      </c>
      <c r="AQ811">
        <v>0.79628712075697805</v>
      </c>
      <c r="AR811">
        <v>0.147358949851987</v>
      </c>
      <c r="AS811">
        <v>363.39500000027999</v>
      </c>
      <c r="AT811">
        <v>-6696.9033831569304</v>
      </c>
      <c r="AU811">
        <v>2180.76508942794</v>
      </c>
      <c r="AV811">
        <v>106.05794184910501</v>
      </c>
      <c r="AW811">
        <v>-19.095000000040699</v>
      </c>
      <c r="AX811">
        <v>-22.926999997649101</v>
      </c>
      <c r="AY811">
        <v>0.87099999943121098</v>
      </c>
      <c r="AZ811">
        <v>38.973865312777797</v>
      </c>
      <c r="BA811">
        <v>53.428500286006901</v>
      </c>
      <c r="BB811">
        <v>28.833942857465299</v>
      </c>
      <c r="BC811">
        <v>41.401756467700501</v>
      </c>
      <c r="BD811" t="s">
        <v>69</v>
      </c>
      <c r="BE811" t="s">
        <v>8</v>
      </c>
      <c r="BF811" t="s">
        <v>8</v>
      </c>
      <c r="BG811" t="s">
        <v>8</v>
      </c>
      <c r="BH811" t="s">
        <v>8</v>
      </c>
    </row>
    <row r="812" spans="1:60" x14ac:dyDescent="0.25">
      <c r="A812">
        <v>209050.8</v>
      </c>
      <c r="B812">
        <v>31.1174984550358</v>
      </c>
      <c r="C812">
        <v>0.79626555372341201</v>
      </c>
      <c r="D812">
        <v>0.14733223758778199</v>
      </c>
      <c r="E812">
        <v>351.03999999520198</v>
      </c>
      <c r="F812">
        <v>-6816.40489505184</v>
      </c>
      <c r="G812">
        <v>2043.5417483224601</v>
      </c>
      <c r="H812">
        <v>93.622075742108905</v>
      </c>
      <c r="I812">
        <v>-22.355000002625498</v>
      </c>
      <c r="J812">
        <v>-21.633999999535298</v>
      </c>
      <c r="K812">
        <v>-0.72300000129972397</v>
      </c>
      <c r="L812">
        <v>31.7181665271487</v>
      </c>
      <c r="M812">
        <v>0.79627001303964995</v>
      </c>
      <c r="N812">
        <v>0.14733936202178899</v>
      </c>
      <c r="O812">
        <v>347.82599999887702</v>
      </c>
      <c r="P812">
        <v>-6784.5341759123403</v>
      </c>
      <c r="Q812">
        <v>2071.9049101536598</v>
      </c>
      <c r="R812">
        <v>90.432830347709796</v>
      </c>
      <c r="S812">
        <v>-21.881999997080399</v>
      </c>
      <c r="T812">
        <v>-22.959999999383498</v>
      </c>
      <c r="U812">
        <v>-0.24200000004326899</v>
      </c>
      <c r="V812">
        <v>31.297681323627099</v>
      </c>
      <c r="W812">
        <v>0.79627675245907603</v>
      </c>
      <c r="X812">
        <v>0.147348156029491</v>
      </c>
      <c r="Y812">
        <v>344.757769703961</v>
      </c>
      <c r="Z812">
        <v>-6745.1876263562399</v>
      </c>
      <c r="AA812">
        <v>2114.7808594166099</v>
      </c>
      <c r="AB812">
        <v>87.392163194366304</v>
      </c>
      <c r="AC812">
        <v>-21.1872335875054</v>
      </c>
      <c r="AD812">
        <v>-23.0345673141526</v>
      </c>
      <c r="AE812">
        <v>-0.23387559422027401</v>
      </c>
      <c r="AF812">
        <v>30.193171976471898</v>
      </c>
      <c r="AG812">
        <v>0.79628064662921105</v>
      </c>
      <c r="AH812">
        <v>0.14735308596202601</v>
      </c>
      <c r="AI812">
        <v>331.35132985964202</v>
      </c>
      <c r="AJ812">
        <v>-6723.1170584800302</v>
      </c>
      <c r="AK812">
        <v>2139.5523470148801</v>
      </c>
      <c r="AL812">
        <v>74.000702468169493</v>
      </c>
      <c r="AM812">
        <v>-20.048013458974602</v>
      </c>
      <c r="AN812">
        <v>-22.5382180699416</v>
      </c>
      <c r="AO812">
        <v>1.3166307687965999</v>
      </c>
      <c r="AP812">
        <v>29.814079955322999</v>
      </c>
      <c r="AQ812">
        <v>0.79628676296693801</v>
      </c>
      <c r="AR812">
        <v>0.14735852228903201</v>
      </c>
      <c r="AS812">
        <v>363.38931412541501</v>
      </c>
      <c r="AT812">
        <v>-6698.8164028597503</v>
      </c>
      <c r="AU812">
        <v>2178.4885694218301</v>
      </c>
      <c r="AV812">
        <v>106.051029744891</v>
      </c>
      <c r="AW812">
        <v>-19.099551290396999</v>
      </c>
      <c r="AX812">
        <v>-22.8768966907279</v>
      </c>
      <c r="AY812">
        <v>0.85679746127710499</v>
      </c>
      <c r="AZ812">
        <v>38.968938959401299</v>
      </c>
      <c r="BA812">
        <v>53.467624970173397</v>
      </c>
      <c r="BB812">
        <v>28.927350168599201</v>
      </c>
      <c r="BC812">
        <v>41.452181600816601</v>
      </c>
      <c r="BD812" t="s">
        <v>69</v>
      </c>
      <c r="BE812" t="s">
        <v>8</v>
      </c>
      <c r="BF812" t="s">
        <v>8</v>
      </c>
      <c r="BG812" t="s">
        <v>8</v>
      </c>
      <c r="BH812" t="s">
        <v>8</v>
      </c>
    </row>
    <row r="813" spans="1:60" x14ac:dyDescent="0.25">
      <c r="A813">
        <v>209050.9</v>
      </c>
      <c r="B813">
        <v>31.155052313412899</v>
      </c>
      <c r="C813">
        <v>0.79626520638512599</v>
      </c>
      <c r="D813">
        <v>0.147331729747706</v>
      </c>
      <c r="E813">
        <v>350.93974548257501</v>
      </c>
      <c r="F813">
        <v>-6818.6765519937398</v>
      </c>
      <c r="G813">
        <v>2041.33219190215</v>
      </c>
      <c r="H813">
        <v>93.5201059134655</v>
      </c>
      <c r="I813">
        <v>-22.414105548110498</v>
      </c>
      <c r="J813">
        <v>-21.625982293788699</v>
      </c>
      <c r="K813">
        <v>-0.74969791142159803</v>
      </c>
      <c r="L813">
        <v>31.5898263383603</v>
      </c>
      <c r="M813">
        <v>0.79626965416096396</v>
      </c>
      <c r="N813">
        <v>0.14733887958572001</v>
      </c>
      <c r="O813">
        <v>347.802990260934</v>
      </c>
      <c r="P813">
        <v>-6786.69245181735</v>
      </c>
      <c r="Q813">
        <v>2069.6217504705</v>
      </c>
      <c r="R813">
        <v>90.408270887362093</v>
      </c>
      <c r="S813">
        <v>-21.742299504717199</v>
      </c>
      <c r="T813">
        <v>-22.915719251520098</v>
      </c>
      <c r="U813">
        <v>-0.243621674833325</v>
      </c>
      <c r="V813">
        <v>31.286551923545801</v>
      </c>
      <c r="W813">
        <v>0.79627639074770296</v>
      </c>
      <c r="X813">
        <v>0.14734768161800599</v>
      </c>
      <c r="Y813">
        <v>344.75099356634001</v>
      </c>
      <c r="Z813">
        <v>-6747.3100503756104</v>
      </c>
      <c r="AA813">
        <v>2112.4796139034102</v>
      </c>
      <c r="AB813">
        <v>87.383909859512897</v>
      </c>
      <c r="AC813">
        <v>-21.2206655452656</v>
      </c>
      <c r="AD813">
        <v>-22.988568836480098</v>
      </c>
      <c r="AE813">
        <v>-0.239557782424524</v>
      </c>
      <c r="AF813">
        <v>30.2431066085034</v>
      </c>
      <c r="AG813">
        <v>0.79628029039544501</v>
      </c>
      <c r="AH813">
        <v>0.14735263331308601</v>
      </c>
      <c r="AI813">
        <v>331.56347679816599</v>
      </c>
      <c r="AJ813">
        <v>-6725.1424073694197</v>
      </c>
      <c r="AK813">
        <v>2137.28595128805</v>
      </c>
      <c r="AL813">
        <v>74.211479102925196</v>
      </c>
      <c r="AM813">
        <v>-20.151682980489099</v>
      </c>
      <c r="AN813">
        <v>-22.513089335758401</v>
      </c>
      <c r="AO813">
        <v>1.3099537958752401</v>
      </c>
      <c r="AP813">
        <v>29.779887004776199</v>
      </c>
      <c r="AQ813">
        <v>0.79628640525142103</v>
      </c>
      <c r="AR813">
        <v>0.147358093493204</v>
      </c>
      <c r="AS813">
        <v>363.37099284143602</v>
      </c>
      <c r="AT813">
        <v>-6700.73491935127</v>
      </c>
      <c r="AU813">
        <v>2176.2125261665301</v>
      </c>
      <c r="AV813">
        <v>106.031474918729</v>
      </c>
      <c r="AW813">
        <v>-19.107748322638301</v>
      </c>
      <c r="AX813">
        <v>-22.826034070219599</v>
      </c>
      <c r="AY813">
        <v>0.84130415494225597</v>
      </c>
      <c r="AZ813">
        <v>39.004903841645799</v>
      </c>
      <c r="BA813">
        <v>53.478553098121701</v>
      </c>
      <c r="BB813">
        <v>29.017984172337801</v>
      </c>
      <c r="BC813">
        <v>41.500660329633</v>
      </c>
      <c r="BD813" t="s">
        <v>69</v>
      </c>
      <c r="BE813" t="s">
        <v>8</v>
      </c>
      <c r="BF813" t="s">
        <v>8</v>
      </c>
      <c r="BG813" t="s">
        <v>8</v>
      </c>
      <c r="BH813" t="s">
        <v>8</v>
      </c>
    </row>
    <row r="814" spans="1:60" x14ac:dyDescent="0.25">
      <c r="A814">
        <v>209051</v>
      </c>
      <c r="B814">
        <v>31.197427229063901</v>
      </c>
      <c r="C814">
        <v>0.79626485869137498</v>
      </c>
      <c r="D814">
        <v>0.147331220229034</v>
      </c>
      <c r="E814">
        <v>350.84503427452</v>
      </c>
      <c r="F814">
        <v>-6820.9557198909297</v>
      </c>
      <c r="G814">
        <v>2039.1203825846201</v>
      </c>
      <c r="H814">
        <v>93.423670530529805</v>
      </c>
      <c r="I814">
        <v>-22.477519376093401</v>
      </c>
      <c r="J814">
        <v>-21.620498300877301</v>
      </c>
      <c r="K814">
        <v>-0.77113010046381103</v>
      </c>
      <c r="L814">
        <v>31.4332031087554</v>
      </c>
      <c r="M814">
        <v>0.79626929570932803</v>
      </c>
      <c r="N814">
        <v>0.14733840034537199</v>
      </c>
      <c r="O814">
        <v>347.77499999840398</v>
      </c>
      <c r="P814">
        <v>-6788.8364406050796</v>
      </c>
      <c r="Q814">
        <v>2067.3412940857702</v>
      </c>
      <c r="R814">
        <v>90.378743638972693</v>
      </c>
      <c r="S814">
        <v>-21.5689999938926</v>
      </c>
      <c r="T814">
        <v>-22.863999998677698</v>
      </c>
      <c r="U814">
        <v>-0.249000000399694</v>
      </c>
      <c r="V814">
        <v>31.2751535230976</v>
      </c>
      <c r="W814">
        <v>0.79627602973193601</v>
      </c>
      <c r="X814">
        <v>0.147347206337991</v>
      </c>
      <c r="Y814">
        <v>344.74203257645701</v>
      </c>
      <c r="Z814">
        <v>-6749.4363499531</v>
      </c>
      <c r="AA814">
        <v>2110.18280250723</v>
      </c>
      <c r="AB814">
        <v>87.373464571639701</v>
      </c>
      <c r="AC814">
        <v>-21.2534807101346</v>
      </c>
      <c r="AD814">
        <v>-22.942586700511999</v>
      </c>
      <c r="AE814">
        <v>-0.25000217348439402</v>
      </c>
      <c r="AF814">
        <v>30.291616284567102</v>
      </c>
      <c r="AG814">
        <v>0.79627993523644802</v>
      </c>
      <c r="AH814">
        <v>0.14735217797448799</v>
      </c>
      <c r="AI814">
        <v>331.82300001352303</v>
      </c>
      <c r="AJ814">
        <v>-6727.1798192700899</v>
      </c>
      <c r="AK814">
        <v>2135.0264294611102</v>
      </c>
      <c r="AL814">
        <v>74.469615586495394</v>
      </c>
      <c r="AM814">
        <v>-20.250000004357702</v>
      </c>
      <c r="AN814">
        <v>-22.490999999058101</v>
      </c>
      <c r="AO814">
        <v>1.2939999989683799</v>
      </c>
      <c r="AP814">
        <v>29.7436936659096</v>
      </c>
      <c r="AQ814">
        <v>0.79628604737948805</v>
      </c>
      <c r="AR814">
        <v>0.14735766528965799</v>
      </c>
      <c r="AS814">
        <v>363.35599999962</v>
      </c>
      <c r="AT814">
        <v>-6702.6507951441499</v>
      </c>
      <c r="AU814">
        <v>2173.9354856769901</v>
      </c>
      <c r="AV814">
        <v>106.015250265451</v>
      </c>
      <c r="AW814">
        <v>-19.114000000162001</v>
      </c>
      <c r="AX814">
        <v>-22.773999997497199</v>
      </c>
      <c r="AY814">
        <v>0.82899999956278603</v>
      </c>
      <c r="AZ814">
        <v>39.060911261461399</v>
      </c>
      <c r="BA814">
        <v>53.478484253447299</v>
      </c>
      <c r="BB814">
        <v>29.1050439704021</v>
      </c>
      <c r="BC814">
        <v>41.550518044494602</v>
      </c>
      <c r="BD814" t="s">
        <v>69</v>
      </c>
      <c r="BE814" t="s">
        <v>8</v>
      </c>
      <c r="BF814" t="s">
        <v>8</v>
      </c>
      <c r="BG814" t="s">
        <v>8</v>
      </c>
      <c r="BH814" t="s">
        <v>8</v>
      </c>
    </row>
    <row r="815" spans="1:60" x14ac:dyDescent="0.25">
      <c r="A815">
        <v>209051.1</v>
      </c>
      <c r="B815">
        <v>31.239935044070101</v>
      </c>
      <c r="C815">
        <v>0.79626451119312203</v>
      </c>
      <c r="D815">
        <v>0.147330709753594</v>
      </c>
      <c r="E815">
        <v>350.76155592733897</v>
      </c>
      <c r="F815">
        <v>-6823.2391754153396</v>
      </c>
      <c r="G815">
        <v>2036.90982742246</v>
      </c>
      <c r="H815">
        <v>93.3384614672472</v>
      </c>
      <c r="I815">
        <v>-22.540423517318199</v>
      </c>
      <c r="J815">
        <v>-21.6160151573424</v>
      </c>
      <c r="K815">
        <v>-0.78149723939906302</v>
      </c>
      <c r="L815">
        <v>31.391515805459299</v>
      </c>
      <c r="M815">
        <v>0.79626893620610695</v>
      </c>
      <c r="N815">
        <v>0.14733791933833501</v>
      </c>
      <c r="O815">
        <v>347.73629572399199</v>
      </c>
      <c r="P815">
        <v>-6790.9883214691299</v>
      </c>
      <c r="Q815">
        <v>2065.05414661745</v>
      </c>
      <c r="R815">
        <v>90.338494623785195</v>
      </c>
      <c r="S815">
        <v>-21.514811851900799</v>
      </c>
      <c r="T815">
        <v>-22.857660869021799</v>
      </c>
      <c r="U815">
        <v>-0.25975977074575501</v>
      </c>
      <c r="V815">
        <v>31.262507318765401</v>
      </c>
      <c r="W815">
        <v>0.79627566949345296</v>
      </c>
      <c r="X815">
        <v>0.14734673004177201</v>
      </c>
      <c r="Y815">
        <v>344.72824772402998</v>
      </c>
      <c r="Z815">
        <v>-6751.56718162179</v>
      </c>
      <c r="AA815">
        <v>2107.8909452349399</v>
      </c>
      <c r="AB815">
        <v>87.358187452355097</v>
      </c>
      <c r="AC815">
        <v>-21.2868639172444</v>
      </c>
      <c r="AD815">
        <v>-22.894203042156999</v>
      </c>
      <c r="AE815">
        <v>-0.26316437651713498</v>
      </c>
      <c r="AF815">
        <v>30.3333966603481</v>
      </c>
      <c r="AG815">
        <v>0.79627958126289</v>
      </c>
      <c r="AH815">
        <v>0.14735171965746</v>
      </c>
      <c r="AI815">
        <v>332.13371133774001</v>
      </c>
      <c r="AJ815">
        <v>-6729.2305878717198</v>
      </c>
      <c r="AK815">
        <v>2132.77448895711</v>
      </c>
      <c r="AL815">
        <v>74.778922150352301</v>
      </c>
      <c r="AM815">
        <v>-20.333918327648401</v>
      </c>
      <c r="AN815">
        <v>-22.473114035079099</v>
      </c>
      <c r="AO815">
        <v>1.2672268797940101</v>
      </c>
      <c r="AP815">
        <v>29.703339480365699</v>
      </c>
      <c r="AQ815">
        <v>0.79628568912003705</v>
      </c>
      <c r="AR815">
        <v>0.14735723895630601</v>
      </c>
      <c r="AS815">
        <v>363.35553535300397</v>
      </c>
      <c r="AT815">
        <v>-6704.5583331528396</v>
      </c>
      <c r="AU815">
        <v>2171.6559739020099</v>
      </c>
      <c r="AV815">
        <v>106.013562018504</v>
      </c>
      <c r="AW815">
        <v>-19.1145607103131</v>
      </c>
      <c r="AX815">
        <v>-22.721021308743101</v>
      </c>
      <c r="AY815">
        <v>0.82288263151167895</v>
      </c>
      <c r="AZ815">
        <v>39.109442330315296</v>
      </c>
      <c r="BA815">
        <v>53.489269325653403</v>
      </c>
      <c r="BB815">
        <v>29.1882141946733</v>
      </c>
      <c r="BC815">
        <v>41.603778750733603</v>
      </c>
      <c r="BD815" t="s">
        <v>69</v>
      </c>
      <c r="BE815" t="s">
        <v>8</v>
      </c>
      <c r="BF815" t="s">
        <v>8</v>
      </c>
      <c r="BG815" t="s">
        <v>8</v>
      </c>
      <c r="BH815" t="s">
        <v>8</v>
      </c>
    </row>
    <row r="816" spans="1:60" x14ac:dyDescent="0.25">
      <c r="A816">
        <v>209051.2</v>
      </c>
      <c r="B816">
        <v>31.277876368148402</v>
      </c>
      <c r="C816">
        <v>0.79626416444132797</v>
      </c>
      <c r="D816">
        <v>0.14733019904321501</v>
      </c>
      <c r="E816">
        <v>350.69499999733398</v>
      </c>
      <c r="F816">
        <v>-6825.5236952389196</v>
      </c>
      <c r="G816">
        <v>2034.7040334682299</v>
      </c>
      <c r="H816">
        <v>93.270170597562895</v>
      </c>
      <c r="I816">
        <v>-22.598000002528799</v>
      </c>
      <c r="J816">
        <v>-21.610999999725198</v>
      </c>
      <c r="K816">
        <v>-0.77499999920005302</v>
      </c>
      <c r="L816">
        <v>31.4347617961974</v>
      </c>
      <c r="M816">
        <v>0.796268578379005</v>
      </c>
      <c r="N816">
        <v>0.14733743168763599</v>
      </c>
      <c r="O816">
        <v>347.695999998253</v>
      </c>
      <c r="P816">
        <v>-6793.1698785732297</v>
      </c>
      <c r="Q816">
        <v>2062.7777059023601</v>
      </c>
      <c r="R816">
        <v>90.296617595091107</v>
      </c>
      <c r="S816">
        <v>-21.607000007780499</v>
      </c>
      <c r="T816">
        <v>-22.829999996654699</v>
      </c>
      <c r="U816">
        <v>-0.270000000350401</v>
      </c>
      <c r="V816">
        <v>31.2476510149441</v>
      </c>
      <c r="W816">
        <v>0.79627531011393005</v>
      </c>
      <c r="X816">
        <v>0.147346252581677</v>
      </c>
      <c r="Y816">
        <v>344.70699999877297</v>
      </c>
      <c r="Z816">
        <v>-6753.70320191475</v>
      </c>
      <c r="AA816">
        <v>2105.6045620934001</v>
      </c>
      <c r="AB816">
        <v>87.335438623267507</v>
      </c>
      <c r="AC816">
        <v>-21.322000001727101</v>
      </c>
      <c r="AD816">
        <v>-22.8409999973235</v>
      </c>
      <c r="AE816">
        <v>-0.27700000063999602</v>
      </c>
      <c r="AF816">
        <v>30.366677087827</v>
      </c>
      <c r="AG816">
        <v>0.79627922787752003</v>
      </c>
      <c r="AH816">
        <v>0.14735125986281</v>
      </c>
      <c r="AI816">
        <v>332.492505124395</v>
      </c>
      <c r="AJ816">
        <v>-6731.28800760379</v>
      </c>
      <c r="AK816">
        <v>2130.5263179262602</v>
      </c>
      <c r="AL816">
        <v>75.136301486148298</v>
      </c>
      <c r="AM816">
        <v>-20.403590014584498</v>
      </c>
      <c r="AN816">
        <v>-22.456657588713799</v>
      </c>
      <c r="AO816">
        <v>1.23576770323843</v>
      </c>
      <c r="AP816">
        <v>29.663196860542101</v>
      </c>
      <c r="AQ816">
        <v>0.79628533024129999</v>
      </c>
      <c r="AR816">
        <v>0.147356813582075</v>
      </c>
      <c r="AS816">
        <v>363.36174226438402</v>
      </c>
      <c r="AT816">
        <v>-6706.4615978974898</v>
      </c>
      <c r="AU816">
        <v>2169.3725165259798</v>
      </c>
      <c r="AV816">
        <v>106.018549768507</v>
      </c>
      <c r="AW816">
        <v>-19.113066775177</v>
      </c>
      <c r="AX816">
        <v>-22.669880739012999</v>
      </c>
      <c r="AY816">
        <v>0.82002055695316001</v>
      </c>
      <c r="AZ816">
        <v>39.140739012840797</v>
      </c>
      <c r="BA816">
        <v>53.512803024034604</v>
      </c>
      <c r="BB816">
        <v>29.269171376855599</v>
      </c>
      <c r="BC816">
        <v>41.656819536258702</v>
      </c>
      <c r="BD816" t="s">
        <v>69</v>
      </c>
      <c r="BE816" t="s">
        <v>8</v>
      </c>
      <c r="BF816" t="s">
        <v>8</v>
      </c>
      <c r="BG816" t="s">
        <v>8</v>
      </c>
      <c r="BH816" t="s">
        <v>8</v>
      </c>
    </row>
    <row r="817" spans="1:60" x14ac:dyDescent="0.25">
      <c r="A817">
        <v>209051.3</v>
      </c>
      <c r="B817">
        <v>31.307494528552699</v>
      </c>
      <c r="C817">
        <v>0.79626381885444897</v>
      </c>
      <c r="D817">
        <v>0.14732968870034899</v>
      </c>
      <c r="E817">
        <v>350.648789140931</v>
      </c>
      <c r="F817">
        <v>-6827.8065879900296</v>
      </c>
      <c r="G817">
        <v>2032.50566377888</v>
      </c>
      <c r="H817">
        <v>93.222222598418</v>
      </c>
      <c r="I817">
        <v>-22.646549753266399</v>
      </c>
      <c r="J817">
        <v>-21.604010883891501</v>
      </c>
      <c r="K817">
        <v>-0.74813879519751703</v>
      </c>
      <c r="L817">
        <v>31.497394836970599</v>
      </c>
      <c r="M817">
        <v>0.79626822480677295</v>
      </c>
      <c r="N817">
        <v>0.14733693479664201</v>
      </c>
      <c r="O817">
        <v>347.66532683292002</v>
      </c>
      <c r="P817">
        <v>-6795.3927093873999</v>
      </c>
      <c r="Q817">
        <v>2060.52841076902</v>
      </c>
      <c r="R817">
        <v>90.264308890519899</v>
      </c>
      <c r="S817">
        <v>-21.815203093234199</v>
      </c>
      <c r="T817">
        <v>-22.718012262835899</v>
      </c>
      <c r="U817">
        <v>-0.27333924453160502</v>
      </c>
      <c r="V817">
        <v>31.2301143344534</v>
      </c>
      <c r="W817">
        <v>0.79627495168239604</v>
      </c>
      <c r="X817">
        <v>0.14734577384893999</v>
      </c>
      <c r="Y817">
        <v>344.67687876717503</v>
      </c>
      <c r="Z817">
        <v>-6755.84489475192</v>
      </c>
      <c r="AA817">
        <v>2103.3242201080898</v>
      </c>
      <c r="AB817">
        <v>87.303806751488693</v>
      </c>
      <c r="AC817">
        <v>-21.3599422562061</v>
      </c>
      <c r="AD817">
        <v>-22.781327152120301</v>
      </c>
      <c r="AE817">
        <v>-0.289898848971192</v>
      </c>
      <c r="AF817">
        <v>30.390594152532199</v>
      </c>
      <c r="AG817">
        <v>0.796278874306109</v>
      </c>
      <c r="AH817">
        <v>0.147350800538738</v>
      </c>
      <c r="AI817">
        <v>332.894546357698</v>
      </c>
      <c r="AJ817">
        <v>-6733.3433730810402</v>
      </c>
      <c r="AK817">
        <v>2128.2769747007301</v>
      </c>
      <c r="AL817">
        <v>75.536929400826693</v>
      </c>
      <c r="AM817">
        <v>-20.461466695850898</v>
      </c>
      <c r="AN817">
        <v>-22.437872347408</v>
      </c>
      <c r="AO817">
        <v>1.20767467470691</v>
      </c>
      <c r="AP817">
        <v>29.6292837732971</v>
      </c>
      <c r="AQ817">
        <v>0.79628497051133995</v>
      </c>
      <c r="AR817">
        <v>0.14735638770864501</v>
      </c>
      <c r="AS817">
        <v>363.36199999966902</v>
      </c>
      <c r="AT817">
        <v>-6708.3670942993404</v>
      </c>
      <c r="AU817">
        <v>2167.0836391671601</v>
      </c>
      <c r="AV817">
        <v>106.017586446048</v>
      </c>
      <c r="AW817">
        <v>-19.115000000261201</v>
      </c>
      <c r="AX817">
        <v>-22.623999997990001</v>
      </c>
      <c r="AY817">
        <v>0.81599999971022597</v>
      </c>
      <c r="AZ817">
        <v>39.152798950936898</v>
      </c>
      <c r="BA817">
        <v>53.5450128574088</v>
      </c>
      <c r="BB817">
        <v>29.3499767747752</v>
      </c>
      <c r="BC817">
        <v>41.704449712766902</v>
      </c>
      <c r="BD817" t="s">
        <v>69</v>
      </c>
      <c r="BE817" t="s">
        <v>8</v>
      </c>
      <c r="BF817" t="s">
        <v>8</v>
      </c>
      <c r="BG817" t="s">
        <v>8</v>
      </c>
      <c r="BH817" t="s">
        <v>8</v>
      </c>
    </row>
    <row r="818" spans="1:60" x14ac:dyDescent="0.25">
      <c r="A818">
        <v>209051.4</v>
      </c>
      <c r="B818">
        <v>31.328771945882401</v>
      </c>
      <c r="C818">
        <v>0.79626347432091904</v>
      </c>
      <c r="D818">
        <v>0.14732917884992999</v>
      </c>
      <c r="E818">
        <v>350.61727841635599</v>
      </c>
      <c r="F818">
        <v>-6830.0872901223602</v>
      </c>
      <c r="G818">
        <v>2030.3140054293899</v>
      </c>
      <c r="H818">
        <v>93.188973360027802</v>
      </c>
      <c r="I818">
        <v>-22.6868492536255</v>
      </c>
      <c r="J818">
        <v>-21.593969542952902</v>
      </c>
      <c r="K818">
        <v>-0.70661301884515604</v>
      </c>
      <c r="L818">
        <v>31.538738498147101</v>
      </c>
      <c r="M818">
        <v>0.79626787326598802</v>
      </c>
      <c r="N818">
        <v>0.14733643510463301</v>
      </c>
      <c r="O818">
        <v>347.64899999961199</v>
      </c>
      <c r="P818">
        <v>-6797.6280596422903</v>
      </c>
      <c r="Q818">
        <v>2058.29207180205</v>
      </c>
      <c r="R818">
        <v>90.246327456036397</v>
      </c>
      <c r="S818">
        <v>-22.004000005975701</v>
      </c>
      <c r="T818">
        <v>-22.592999995390901</v>
      </c>
      <c r="U818">
        <v>-0.26899999961955801</v>
      </c>
      <c r="V818">
        <v>31.211334677470099</v>
      </c>
      <c r="W818">
        <v>0.79627459431727299</v>
      </c>
      <c r="X818">
        <v>0.147345293890429</v>
      </c>
      <c r="Y818">
        <v>344.64138690211399</v>
      </c>
      <c r="Z818">
        <v>-6757.9920536007703</v>
      </c>
      <c r="AA818">
        <v>2101.0506743790102</v>
      </c>
      <c r="AB818">
        <v>87.266794685442605</v>
      </c>
      <c r="AC818">
        <v>-21.401217803346501</v>
      </c>
      <c r="AD818">
        <v>-22.716603893020299</v>
      </c>
      <c r="AE818">
        <v>-0.30198750038563299</v>
      </c>
      <c r="AF818">
        <v>30.404294927265202</v>
      </c>
      <c r="AG818">
        <v>0.79627851977442499</v>
      </c>
      <c r="AH818">
        <v>0.14735034363344399</v>
      </c>
      <c r="AI818">
        <v>333.33500002186202</v>
      </c>
      <c r="AJ818">
        <v>-6735.3879789181901</v>
      </c>
      <c r="AK818">
        <v>2126.0215176126699</v>
      </c>
      <c r="AL818">
        <v>75.975981701330994</v>
      </c>
      <c r="AM818">
        <v>-20.5100000021325</v>
      </c>
      <c r="AN818">
        <v>-22.412999998607699</v>
      </c>
      <c r="AO818">
        <v>1.19099999960472</v>
      </c>
      <c r="AP818">
        <v>29.606281269895501</v>
      </c>
      <c r="AQ818">
        <v>0.79628460986535099</v>
      </c>
      <c r="AR818">
        <v>0.14735596020699401</v>
      </c>
      <c r="AS818">
        <v>363.346618535792</v>
      </c>
      <c r="AT818">
        <v>-6710.2798577308704</v>
      </c>
      <c r="AU818">
        <v>2164.7889312034299</v>
      </c>
      <c r="AV818">
        <v>106.000976875074</v>
      </c>
      <c r="AW818">
        <v>-19.1245392023981</v>
      </c>
      <c r="AX818">
        <v>-22.586129171408199</v>
      </c>
      <c r="AY818">
        <v>0.80663497355920799</v>
      </c>
      <c r="AZ818">
        <v>39.157932703735703</v>
      </c>
      <c r="BA818">
        <v>53.5776111167877</v>
      </c>
      <c r="BB818">
        <v>29.432149635317</v>
      </c>
      <c r="BC818">
        <v>41.742986599051498</v>
      </c>
      <c r="BD818" t="s">
        <v>69</v>
      </c>
      <c r="BE818" t="s">
        <v>8</v>
      </c>
      <c r="BF818" t="s">
        <v>8</v>
      </c>
      <c r="BG818" t="s">
        <v>8</v>
      </c>
      <c r="BH818" t="s">
        <v>8</v>
      </c>
    </row>
    <row r="819" spans="1:60" x14ac:dyDescent="0.25">
      <c r="A819">
        <v>209051.5</v>
      </c>
      <c r="B819">
        <v>31.342616147702799</v>
      </c>
      <c r="C819">
        <v>0.79626313059666398</v>
      </c>
      <c r="D819">
        <v>0.147328669497515</v>
      </c>
      <c r="E819">
        <v>350.59255598260302</v>
      </c>
      <c r="F819">
        <v>-6832.3657700458298</v>
      </c>
      <c r="G819">
        <v>2028.1275014993601</v>
      </c>
      <c r="H819">
        <v>93.162511576248804</v>
      </c>
      <c r="I819">
        <v>-22.720793878179499</v>
      </c>
      <c r="J819">
        <v>-21.579888629319299</v>
      </c>
      <c r="K819">
        <v>-0.65842180530011696</v>
      </c>
      <c r="L819">
        <v>31.533079619656299</v>
      </c>
      <c r="M819">
        <v>0.79626752124711297</v>
      </c>
      <c r="N819">
        <v>0.14733593901574599</v>
      </c>
      <c r="O819">
        <v>347.64652193778801</v>
      </c>
      <c r="P819">
        <v>-6799.8473285434402</v>
      </c>
      <c r="Q819">
        <v>2056.0526759364302</v>
      </c>
      <c r="R819">
        <v>90.242211335624205</v>
      </c>
      <c r="S819">
        <v>-22.060625819478702</v>
      </c>
      <c r="T819">
        <v>-22.529915051697401</v>
      </c>
      <c r="U819">
        <v>-0.25850825099665498</v>
      </c>
      <c r="V819">
        <v>31.1932189504798</v>
      </c>
      <c r="W819">
        <v>0.79627423814433296</v>
      </c>
      <c r="X819">
        <v>0.147344812791914</v>
      </c>
      <c r="Y819">
        <v>344.60525565289299</v>
      </c>
      <c r="Z819">
        <v>-6760.1442993156898</v>
      </c>
      <c r="AA819">
        <v>2098.7847270247298</v>
      </c>
      <c r="AB819">
        <v>87.229133818706401</v>
      </c>
      <c r="AC819">
        <v>-21.446222223342001</v>
      </c>
      <c r="AD819">
        <v>-22.649017056477899</v>
      </c>
      <c r="AE819">
        <v>-0.31382672763560698</v>
      </c>
      <c r="AF819">
        <v>30.4075314105643</v>
      </c>
      <c r="AG819">
        <v>0.79627816377823901</v>
      </c>
      <c r="AH819">
        <v>0.14734989046698799</v>
      </c>
      <c r="AI819">
        <v>333.80576174680402</v>
      </c>
      <c r="AJ819">
        <v>-6737.4159213060902</v>
      </c>
      <c r="AK819">
        <v>2123.7567264214399</v>
      </c>
      <c r="AL819">
        <v>76.445361310974803</v>
      </c>
      <c r="AM819">
        <v>-20.551333250173801</v>
      </c>
      <c r="AN819">
        <v>-22.379509209901698</v>
      </c>
      <c r="AO819">
        <v>1.1908969933095499</v>
      </c>
      <c r="AP819">
        <v>29.593489257299499</v>
      </c>
      <c r="AQ819">
        <v>0.79628424890703098</v>
      </c>
      <c r="AR819">
        <v>0.147355531265287</v>
      </c>
      <c r="AS819">
        <v>363.31763069208802</v>
      </c>
      <c r="AT819">
        <v>-6712.1990453702801</v>
      </c>
      <c r="AU819">
        <v>2162.49223705043</v>
      </c>
      <c r="AV819">
        <v>105.97075345127</v>
      </c>
      <c r="AW819">
        <v>-19.1406512444646</v>
      </c>
      <c r="AX819">
        <v>-22.5563318495903</v>
      </c>
      <c r="AY819">
        <v>0.78865065195931805</v>
      </c>
      <c r="AZ819">
        <v>39.168322375722198</v>
      </c>
      <c r="BA819">
        <v>53.603741299552503</v>
      </c>
      <c r="BB819">
        <v>29.516550324491899</v>
      </c>
      <c r="BC819">
        <v>41.775456679385499</v>
      </c>
      <c r="BD819" t="s">
        <v>69</v>
      </c>
      <c r="BE819" t="s">
        <v>8</v>
      </c>
      <c r="BF819" t="s">
        <v>8</v>
      </c>
      <c r="BG819" t="s">
        <v>8</v>
      </c>
      <c r="BH819" t="s">
        <v>8</v>
      </c>
    </row>
    <row r="820" spans="1:60" x14ac:dyDescent="0.25">
      <c r="A820">
        <v>209051.6</v>
      </c>
      <c r="B820">
        <v>31.349903892316298</v>
      </c>
      <c r="C820">
        <v>0.79626278743761203</v>
      </c>
      <c r="D820">
        <v>0.147328160648659</v>
      </c>
      <c r="E820">
        <v>350.566710000824</v>
      </c>
      <c r="F820">
        <v>-6834.6419961705997</v>
      </c>
      <c r="G820">
        <v>2025.9445950690799</v>
      </c>
      <c r="H820">
        <v>93.134925943091105</v>
      </c>
      <c r="I820">
        <v>-22.750279001405001</v>
      </c>
      <c r="J820">
        <v>-21.560780796090199</v>
      </c>
      <c r="K820">
        <v>-0.611564288237057</v>
      </c>
      <c r="L820">
        <v>31.505362859717099</v>
      </c>
      <c r="M820">
        <v>0.79626716989829904</v>
      </c>
      <c r="N820">
        <v>0.14733544375761801</v>
      </c>
      <c r="O820">
        <v>347.64299999951203</v>
      </c>
      <c r="P820">
        <v>-6802.0628809235404</v>
      </c>
      <c r="Q820">
        <v>2053.8175437447198</v>
      </c>
      <c r="R820">
        <v>90.237052358162103</v>
      </c>
      <c r="S820">
        <v>-22.0680000012741</v>
      </c>
      <c r="T820">
        <v>-22.483999997029901</v>
      </c>
      <c r="U820">
        <v>-0.246999999522522</v>
      </c>
      <c r="V820">
        <v>31.1776652050203</v>
      </c>
      <c r="W820">
        <v>0.796273883289349</v>
      </c>
      <c r="X820">
        <v>0.14734433063916899</v>
      </c>
      <c r="Y820">
        <v>344.57321626881401</v>
      </c>
      <c r="Z820">
        <v>-6762.30125275107</v>
      </c>
      <c r="AA820">
        <v>2096.5271801638501</v>
      </c>
      <c r="AB820">
        <v>87.195555544857598</v>
      </c>
      <c r="AC820">
        <v>-21.495351096386798</v>
      </c>
      <c r="AD820">
        <v>-22.580753478947798</v>
      </c>
      <c r="AE820">
        <v>-0.32597730347340398</v>
      </c>
      <c r="AF820">
        <v>30.402413253413901</v>
      </c>
      <c r="AG820">
        <v>0.79627780689332595</v>
      </c>
      <c r="AH820">
        <v>0.147349439846862</v>
      </c>
      <c r="AI820">
        <v>334.285649747143</v>
      </c>
      <c r="AJ820">
        <v>-6739.4325027383802</v>
      </c>
      <c r="AK820">
        <v>2121.4862665941</v>
      </c>
      <c r="AL820">
        <v>76.923879620428707</v>
      </c>
      <c r="AM820">
        <v>-20.586376501135302</v>
      </c>
      <c r="AN820">
        <v>-22.339776568747698</v>
      </c>
      <c r="AO820">
        <v>1.20092341274912</v>
      </c>
      <c r="AP820">
        <v>29.588868819145102</v>
      </c>
      <c r="AQ820">
        <v>0.79628388840720399</v>
      </c>
      <c r="AR820">
        <v>0.14735510140098601</v>
      </c>
      <c r="AS820">
        <v>363.27999999807599</v>
      </c>
      <c r="AT820">
        <v>-6714.1223448474502</v>
      </c>
      <c r="AU820">
        <v>2160.1984648831099</v>
      </c>
      <c r="AV820">
        <v>105.93188046284099</v>
      </c>
      <c r="AW820">
        <v>-19.161000001035099</v>
      </c>
      <c r="AX820">
        <v>-22.533999999102502</v>
      </c>
      <c r="AY820">
        <v>0.75899999825786801</v>
      </c>
      <c r="AZ820">
        <v>39.180401084497397</v>
      </c>
      <c r="BA820">
        <v>53.627235711313197</v>
      </c>
      <c r="BB820">
        <v>29.601672374865601</v>
      </c>
      <c r="BC820">
        <v>41.806901461792201</v>
      </c>
      <c r="BD820" t="s">
        <v>69</v>
      </c>
      <c r="BE820" t="s">
        <v>8</v>
      </c>
      <c r="BF820" t="s">
        <v>8</v>
      </c>
      <c r="BG820" t="s">
        <v>8</v>
      </c>
      <c r="BH820" t="s">
        <v>8</v>
      </c>
    </row>
    <row r="821" spans="1:60" x14ac:dyDescent="0.25">
      <c r="A821">
        <v>209051.7</v>
      </c>
      <c r="B821">
        <v>31.351862043058802</v>
      </c>
      <c r="C821">
        <v>0.79626244471256502</v>
      </c>
      <c r="D821">
        <v>0.147327652259994</v>
      </c>
      <c r="E821">
        <v>350.53404801251298</v>
      </c>
      <c r="F821">
        <v>-6836.91615711745</v>
      </c>
      <c r="G821">
        <v>2023.7644489986101</v>
      </c>
      <c r="H821">
        <v>93.100524073449407</v>
      </c>
      <c r="I821">
        <v>-22.7771001187383</v>
      </c>
      <c r="J821">
        <v>-21.536369088304198</v>
      </c>
      <c r="K821">
        <v>-0.57251221846940303</v>
      </c>
      <c r="L821">
        <v>31.487837689091698</v>
      </c>
      <c r="M821">
        <v>0.79626682057030096</v>
      </c>
      <c r="N821">
        <v>0.14733494550896101</v>
      </c>
      <c r="O821">
        <v>347.62583541377802</v>
      </c>
      <c r="P821">
        <v>-6804.2917699005202</v>
      </c>
      <c r="Q821">
        <v>2051.5952918982198</v>
      </c>
      <c r="R821">
        <v>90.218230821879899</v>
      </c>
      <c r="S821">
        <v>-22.1252936452066</v>
      </c>
      <c r="T821">
        <v>-22.4030775115809</v>
      </c>
      <c r="U821">
        <v>-0.23962774893992</v>
      </c>
      <c r="V821">
        <v>31.166560894257199</v>
      </c>
      <c r="W821">
        <v>0.79627352987809297</v>
      </c>
      <c r="X821">
        <v>0.147343847517967</v>
      </c>
      <c r="Y821">
        <v>344.54999999917698</v>
      </c>
      <c r="Z821">
        <v>-6764.46253476129</v>
      </c>
      <c r="AA821">
        <v>2094.2788359149699</v>
      </c>
      <c r="AB821">
        <v>87.170791257473496</v>
      </c>
      <c r="AC821">
        <v>-21.549000002674799</v>
      </c>
      <c r="AD821">
        <v>-22.5139999968846</v>
      </c>
      <c r="AE821">
        <v>-0.33900000065131197</v>
      </c>
      <c r="AF821">
        <v>30.3916270219718</v>
      </c>
      <c r="AG821">
        <v>0.79627744996546301</v>
      </c>
      <c r="AH821">
        <v>0.14734898995241499</v>
      </c>
      <c r="AI821">
        <v>334.75021288413802</v>
      </c>
      <c r="AJ821">
        <v>-6741.4458272840002</v>
      </c>
      <c r="AK821">
        <v>2119.21552502442</v>
      </c>
      <c r="AL821">
        <v>77.387075137670706</v>
      </c>
      <c r="AM821">
        <v>-20.615731502325499</v>
      </c>
      <c r="AN821">
        <v>-22.297405642394899</v>
      </c>
      <c r="AO821">
        <v>1.2117381256537401</v>
      </c>
      <c r="AP821">
        <v>29.590212628794902</v>
      </c>
      <c r="AQ821">
        <v>0.79628352898548904</v>
      </c>
      <c r="AR821">
        <v>0.147354670943388</v>
      </c>
      <c r="AS821">
        <v>363.237583090123</v>
      </c>
      <c r="AT821">
        <v>-6716.0482844896796</v>
      </c>
      <c r="AU821">
        <v>2157.9115604612598</v>
      </c>
      <c r="AV821">
        <v>105.88821474877599</v>
      </c>
      <c r="AW821">
        <v>-19.1838380392613</v>
      </c>
      <c r="AX821">
        <v>-22.5177212552355</v>
      </c>
      <c r="AY821">
        <v>0.71642932115029401</v>
      </c>
      <c r="AZ821">
        <v>39.187472617409298</v>
      </c>
      <c r="BA821">
        <v>53.6542441036894</v>
      </c>
      <c r="BB821">
        <v>29.6853397925574</v>
      </c>
      <c r="BC821">
        <v>41.841265117405698</v>
      </c>
      <c r="BD821" t="s">
        <v>69</v>
      </c>
      <c r="BE821" t="s">
        <v>8</v>
      </c>
      <c r="BF821" t="s">
        <v>8</v>
      </c>
      <c r="BG821" t="s">
        <v>8</v>
      </c>
      <c r="BH821" t="s">
        <v>8</v>
      </c>
    </row>
    <row r="822" spans="1:60" x14ac:dyDescent="0.25">
      <c r="A822">
        <v>209051.8</v>
      </c>
      <c r="B822">
        <v>31.351203164780902</v>
      </c>
      <c r="C822">
        <v>0.79626210272847897</v>
      </c>
      <c r="D822">
        <v>0.14732714409823899</v>
      </c>
      <c r="E822">
        <v>350.49749274016699</v>
      </c>
      <c r="F822">
        <v>-6839.1892963198197</v>
      </c>
      <c r="G822">
        <v>2021.58902018597</v>
      </c>
      <c r="H822">
        <v>93.062226962155194</v>
      </c>
      <c r="I822">
        <v>-22.802665015591899</v>
      </c>
      <c r="J822">
        <v>-21.509134147347101</v>
      </c>
      <c r="K822">
        <v>-0.541808358645397</v>
      </c>
      <c r="L822">
        <v>31.485658163904599</v>
      </c>
      <c r="M822">
        <v>0.79626647176659804</v>
      </c>
      <c r="N822">
        <v>0.147334445429285</v>
      </c>
      <c r="O822">
        <v>347.60599999925302</v>
      </c>
      <c r="P822">
        <v>-6806.5288361151897</v>
      </c>
      <c r="Q822">
        <v>2049.3763878314198</v>
      </c>
      <c r="R822">
        <v>90.196727112070107</v>
      </c>
      <c r="S822">
        <v>-22.2010000030503</v>
      </c>
      <c r="T822">
        <v>-22.324999997285101</v>
      </c>
      <c r="U822">
        <v>-0.23800000007132699</v>
      </c>
      <c r="V822">
        <v>31.161000252491601</v>
      </c>
      <c r="W822">
        <v>0.79627317795980201</v>
      </c>
      <c r="X822">
        <v>0.14734336350910299</v>
      </c>
      <c r="Y822">
        <v>344.53881122036398</v>
      </c>
      <c r="Z822">
        <v>-6766.6277873540903</v>
      </c>
      <c r="AA822">
        <v>2092.0400085092101</v>
      </c>
      <c r="AB822">
        <v>87.158045613680699</v>
      </c>
      <c r="AC822">
        <v>-21.606813399608701</v>
      </c>
      <c r="AD822">
        <v>-22.450596060329801</v>
      </c>
      <c r="AE822">
        <v>-0.35254501297798002</v>
      </c>
      <c r="AF822">
        <v>30.377836196114401</v>
      </c>
      <c r="AG822">
        <v>0.796277093840426</v>
      </c>
      <c r="AH822">
        <v>0.14734853896299799</v>
      </c>
      <c r="AI822">
        <v>335.17500001905199</v>
      </c>
      <c r="AJ822">
        <v>-6743.4639990118803</v>
      </c>
      <c r="AK822">
        <v>2116.9498886061501</v>
      </c>
      <c r="AL822">
        <v>77.8104863706793</v>
      </c>
      <c r="AM822">
        <v>-20.640000001052901</v>
      </c>
      <c r="AN822">
        <v>-22.255999998092499</v>
      </c>
      <c r="AO822">
        <v>1.2139999997537301</v>
      </c>
      <c r="AP822">
        <v>29.594577916395</v>
      </c>
      <c r="AQ822">
        <v>0.79628317065668497</v>
      </c>
      <c r="AR822">
        <v>0.14735423946912901</v>
      </c>
      <c r="AS822">
        <v>363.18980903263201</v>
      </c>
      <c r="AT822">
        <v>-6717.9787554135701</v>
      </c>
      <c r="AU822">
        <v>2155.6316198847398</v>
      </c>
      <c r="AV822">
        <v>105.83918335184499</v>
      </c>
      <c r="AW822">
        <v>-19.209772696264299</v>
      </c>
      <c r="AX822">
        <v>-22.502865928637199</v>
      </c>
      <c r="AY822">
        <v>0.66685830969735105</v>
      </c>
      <c r="AZ822">
        <v>39.186738087928497</v>
      </c>
      <c r="BA822">
        <v>53.688708948801299</v>
      </c>
      <c r="BB822">
        <v>29.765631947781799</v>
      </c>
      <c r="BC822">
        <v>41.877499673207701</v>
      </c>
      <c r="BD822" t="s">
        <v>69</v>
      </c>
      <c r="BE822" t="s">
        <v>8</v>
      </c>
      <c r="BF822" t="s">
        <v>8</v>
      </c>
      <c r="BG822" t="s">
        <v>8</v>
      </c>
      <c r="BH822" t="s">
        <v>8</v>
      </c>
    </row>
    <row r="823" spans="1:60" x14ac:dyDescent="0.25">
      <c r="A823">
        <v>209051.9</v>
      </c>
      <c r="B823">
        <v>31.351006778575599</v>
      </c>
      <c r="C823">
        <v>0.79626176189861197</v>
      </c>
      <c r="D823">
        <v>0.14732663588403899</v>
      </c>
      <c r="E823">
        <v>350.462057043313</v>
      </c>
      <c r="F823">
        <v>-6841.4626645980397</v>
      </c>
      <c r="G823">
        <v>2019.4209433933199</v>
      </c>
      <c r="H823">
        <v>93.025045304597398</v>
      </c>
      <c r="I823">
        <v>-22.828287414690401</v>
      </c>
      <c r="J823">
        <v>-21.4822256376046</v>
      </c>
      <c r="K823">
        <v>-0.518557034111361</v>
      </c>
      <c r="L823">
        <v>31.492187335700201</v>
      </c>
      <c r="M823">
        <v>0.796266122120874</v>
      </c>
      <c r="N823">
        <v>0.14733394541829001</v>
      </c>
      <c r="O823">
        <v>347.596886402861</v>
      </c>
      <c r="P823">
        <v>-6808.7656142633696</v>
      </c>
      <c r="Q823">
        <v>2047.15212535246</v>
      </c>
      <c r="R823">
        <v>90.185945698564595</v>
      </c>
      <c r="S823">
        <v>-22.246074616455001</v>
      </c>
      <c r="T823">
        <v>-22.289274881586898</v>
      </c>
      <c r="U823">
        <v>-0.24135575197336601</v>
      </c>
      <c r="V823">
        <v>31.158929835602301</v>
      </c>
      <c r="W823">
        <v>0.79627282727757198</v>
      </c>
      <c r="X823">
        <v>0.14734287867346299</v>
      </c>
      <c r="Y823">
        <v>344.536746817937</v>
      </c>
      <c r="Z823">
        <v>-6768.7967371506802</v>
      </c>
      <c r="AA823">
        <v>2089.8090606280998</v>
      </c>
      <c r="AB823">
        <v>87.154416325676394</v>
      </c>
      <c r="AC823">
        <v>-21.6654312538566</v>
      </c>
      <c r="AD823">
        <v>-22.390991573871101</v>
      </c>
      <c r="AE823">
        <v>-0.36262021900905</v>
      </c>
      <c r="AF823">
        <v>30.363510629175799</v>
      </c>
      <c r="AG823">
        <v>0.79627673918753805</v>
      </c>
      <c r="AH823">
        <v>0.14734808540577601</v>
      </c>
      <c r="AI823">
        <v>335.541739967495</v>
      </c>
      <c r="AJ823">
        <v>-6745.4935754813596</v>
      </c>
      <c r="AK823">
        <v>2114.6936208956699</v>
      </c>
      <c r="AL823">
        <v>78.175833789692305</v>
      </c>
      <c r="AM823">
        <v>-20.6602308957847</v>
      </c>
      <c r="AN823">
        <v>-22.218366596097201</v>
      </c>
      <c r="AO823">
        <v>1.2007592857726801</v>
      </c>
      <c r="AP823">
        <v>29.598813827733899</v>
      </c>
      <c r="AQ823">
        <v>0.79628281328438499</v>
      </c>
      <c r="AR823">
        <v>0.14735380636668099</v>
      </c>
      <c r="AS823">
        <v>363.13499999717197</v>
      </c>
      <c r="AT823">
        <v>-6719.9164894328997</v>
      </c>
      <c r="AU823">
        <v>2153.3577768385098</v>
      </c>
      <c r="AV823">
        <v>105.783105865919</v>
      </c>
      <c r="AW823">
        <v>-19.240000001573701</v>
      </c>
      <c r="AX823">
        <v>-22.483999998910701</v>
      </c>
      <c r="AY823">
        <v>0.61799999779433501</v>
      </c>
      <c r="AZ823">
        <v>39.178249858608503</v>
      </c>
      <c r="BA823">
        <v>53.7301824340203</v>
      </c>
      <c r="BB823">
        <v>29.842208545313099</v>
      </c>
      <c r="BC823">
        <v>41.913432733459999</v>
      </c>
      <c r="BD823" t="s">
        <v>69</v>
      </c>
      <c r="BE823" t="s">
        <v>8</v>
      </c>
      <c r="BF823" t="s">
        <v>8</v>
      </c>
      <c r="BG823" t="s">
        <v>8</v>
      </c>
      <c r="BH823" t="s">
        <v>8</v>
      </c>
    </row>
    <row r="824" spans="1:60" x14ac:dyDescent="0.25">
      <c r="A824">
        <v>209052</v>
      </c>
      <c r="B824">
        <v>31.3543544657567</v>
      </c>
      <c r="C824">
        <v>0.79626142263622302</v>
      </c>
      <c r="D824">
        <v>0.14732612733803799</v>
      </c>
      <c r="E824">
        <v>350.43275378014101</v>
      </c>
      <c r="F824">
        <v>-6843.7375127722698</v>
      </c>
      <c r="G824">
        <v>2017.26285338156</v>
      </c>
      <c r="H824">
        <v>92.993989794829702</v>
      </c>
      <c r="I824">
        <v>-22.855281038506799</v>
      </c>
      <c r="J824">
        <v>-21.4587932227209</v>
      </c>
      <c r="K824">
        <v>-0.50186257052782302</v>
      </c>
      <c r="L824">
        <v>31.484163271817401</v>
      </c>
      <c r="M824">
        <v>0.79626577363489803</v>
      </c>
      <c r="N824">
        <v>0.14733344535562401</v>
      </c>
      <c r="O824">
        <v>347.598000000235</v>
      </c>
      <c r="P824">
        <v>-6811.0026277337201</v>
      </c>
      <c r="Q824">
        <v>2044.93525299505</v>
      </c>
      <c r="R824">
        <v>90.185387307672698</v>
      </c>
      <c r="S824">
        <v>-22.2720000012112</v>
      </c>
      <c r="T824">
        <v>-22.251999997136199</v>
      </c>
      <c r="U824">
        <v>-0.24299999990695001</v>
      </c>
      <c r="V824">
        <v>31.157479346293599</v>
      </c>
      <c r="W824">
        <v>0.79627247749796304</v>
      </c>
      <c r="X824">
        <v>0.14734239306695601</v>
      </c>
      <c r="Y824">
        <v>344.53937680497597</v>
      </c>
      <c r="Z824">
        <v>-6770.9691319255999</v>
      </c>
      <c r="AA824">
        <v>2087.58386706586</v>
      </c>
      <c r="AB824">
        <v>87.155474369644594</v>
      </c>
      <c r="AC824">
        <v>-21.7207424095104</v>
      </c>
      <c r="AD824">
        <v>-22.335289055782901</v>
      </c>
      <c r="AE824">
        <v>-0.36432291861729499</v>
      </c>
      <c r="AF824">
        <v>30.350404755390599</v>
      </c>
      <c r="AG824">
        <v>0.79627638597031303</v>
      </c>
      <c r="AH824">
        <v>0.14734762919918501</v>
      </c>
      <c r="AI824">
        <v>335.856881358919</v>
      </c>
      <c r="AJ824">
        <v>-6747.5349282142097</v>
      </c>
      <c r="AK824">
        <v>2112.4464921004301</v>
      </c>
      <c r="AL824">
        <v>78.489565710424699</v>
      </c>
      <c r="AM824">
        <v>-20.679261689366101</v>
      </c>
      <c r="AN824">
        <v>-22.184125969154799</v>
      </c>
      <c r="AO824">
        <v>1.1746317650292399</v>
      </c>
      <c r="AP824">
        <v>29.601297694836099</v>
      </c>
      <c r="AQ824">
        <v>0.79628245678202503</v>
      </c>
      <c r="AR824">
        <v>0.14735337138323801</v>
      </c>
      <c r="AS824">
        <v>363.07393797999401</v>
      </c>
      <c r="AT824">
        <v>-6721.8626176402904</v>
      </c>
      <c r="AU824">
        <v>2151.0894815338802</v>
      </c>
      <c r="AV824">
        <v>105.720763288977</v>
      </c>
      <c r="AW824">
        <v>-19.275441980975401</v>
      </c>
      <c r="AX824">
        <v>-22.457985801892701</v>
      </c>
      <c r="AY824">
        <v>0.57709217491019105</v>
      </c>
      <c r="AZ824">
        <v>39.169138844209499</v>
      </c>
      <c r="BA824">
        <v>53.768316551096397</v>
      </c>
      <c r="BB824">
        <v>29.915948357924201</v>
      </c>
      <c r="BC824">
        <v>41.948406455633901</v>
      </c>
      <c r="BD824" t="s">
        <v>69</v>
      </c>
      <c r="BE824" t="s">
        <v>8</v>
      </c>
      <c r="BF824" t="s">
        <v>8</v>
      </c>
      <c r="BG824" t="s">
        <v>8</v>
      </c>
      <c r="BH824" t="s">
        <v>8</v>
      </c>
    </row>
    <row r="825" spans="1:60" x14ac:dyDescent="0.25">
      <c r="A825">
        <v>209052.1</v>
      </c>
      <c r="B825">
        <v>31.3636214833823</v>
      </c>
      <c r="C825">
        <v>0.79626108515250305</v>
      </c>
      <c r="D825">
        <v>0.147325618223242</v>
      </c>
      <c r="E825">
        <v>350.41321972511997</v>
      </c>
      <c r="F825">
        <v>-6846.0149022969799</v>
      </c>
      <c r="G825">
        <v>2015.11609741702</v>
      </c>
      <c r="H825">
        <v>92.972695651074801</v>
      </c>
      <c r="I825">
        <v>-22.884700086893101</v>
      </c>
      <c r="J825">
        <v>-21.441222521137298</v>
      </c>
      <c r="K825">
        <v>-0.491153015776079</v>
      </c>
      <c r="L825">
        <v>31.446407711791799</v>
      </c>
      <c r="M825">
        <v>0.79626542824152102</v>
      </c>
      <c r="N825">
        <v>0.14733294473627601</v>
      </c>
      <c r="O825">
        <v>347.60511897351603</v>
      </c>
      <c r="P825">
        <v>-6813.2421153361402</v>
      </c>
      <c r="Q825">
        <v>2042.73808106563</v>
      </c>
      <c r="R825">
        <v>90.190823783796702</v>
      </c>
      <c r="S825">
        <v>-22.300282900119299</v>
      </c>
      <c r="T825">
        <v>-22.170197948369299</v>
      </c>
      <c r="U825">
        <v>-0.23719924327502301</v>
      </c>
      <c r="V825">
        <v>31.153753585988198</v>
      </c>
      <c r="W825">
        <v>0.79627212828753702</v>
      </c>
      <c r="X825">
        <v>0.147341906745491</v>
      </c>
      <c r="Y825">
        <v>344.54227119455999</v>
      </c>
      <c r="Z825">
        <v>-6773.1447194533803</v>
      </c>
      <c r="AA825">
        <v>2085.3623026167102</v>
      </c>
      <c r="AB825">
        <v>87.156790721768999</v>
      </c>
      <c r="AC825">
        <v>-21.7686357106621</v>
      </c>
      <c r="AD825">
        <v>-22.283591024339401</v>
      </c>
      <c r="AE825">
        <v>-0.35275041167548798</v>
      </c>
      <c r="AF825">
        <v>30.3401097366872</v>
      </c>
      <c r="AG825">
        <v>0.79627603397581004</v>
      </c>
      <c r="AH825">
        <v>0.147347170609473</v>
      </c>
      <c r="AI825">
        <v>336.13305277534403</v>
      </c>
      <c r="AJ825">
        <v>-6749.5868822230304</v>
      </c>
      <c r="AK825">
        <v>2110.2071490908102</v>
      </c>
      <c r="AL825">
        <v>78.764312409069802</v>
      </c>
      <c r="AM825">
        <v>-20.7003770356723</v>
      </c>
      <c r="AN825">
        <v>-22.152102043248298</v>
      </c>
      <c r="AO825">
        <v>1.1406246011463199</v>
      </c>
      <c r="AP825">
        <v>29.6066013277024</v>
      </c>
      <c r="AQ825">
        <v>0.79628210126241705</v>
      </c>
      <c r="AR825">
        <v>0.14735293570087701</v>
      </c>
      <c r="AS825">
        <v>363.01724427467002</v>
      </c>
      <c r="AT825">
        <v>-6723.8118682445802</v>
      </c>
      <c r="AU825">
        <v>2148.82745028726</v>
      </c>
      <c r="AV825">
        <v>105.66278223400001</v>
      </c>
      <c r="AW825">
        <v>-19.315924645438599</v>
      </c>
      <c r="AX825">
        <v>-22.430871097032899</v>
      </c>
      <c r="AY825">
        <v>0.54947165308233104</v>
      </c>
      <c r="AZ825">
        <v>39.165582658954101</v>
      </c>
      <c r="BA825">
        <v>53.794299208169797</v>
      </c>
      <c r="BB825">
        <v>29.987962721128</v>
      </c>
      <c r="BC825">
        <v>41.9864441956489</v>
      </c>
      <c r="BD825" t="s">
        <v>69</v>
      </c>
      <c r="BE825" t="s">
        <v>8</v>
      </c>
      <c r="BF825" t="s">
        <v>8</v>
      </c>
      <c r="BG825" t="s">
        <v>8</v>
      </c>
      <c r="BH825" t="s">
        <v>8</v>
      </c>
    </row>
    <row r="826" spans="1:60" x14ac:dyDescent="0.25">
      <c r="A826">
        <v>209052.2</v>
      </c>
      <c r="B826">
        <v>31.378441958107999</v>
      </c>
      <c r="C826">
        <v>0.79626074887425802</v>
      </c>
      <c r="D826">
        <v>0.14732510846710201</v>
      </c>
      <c r="E826">
        <v>350.40174997689797</v>
      </c>
      <c r="F826">
        <v>-6848.2951595478498</v>
      </c>
      <c r="G826">
        <v>2012.97702497511</v>
      </c>
      <c r="H826">
        <v>92.9594587754397</v>
      </c>
      <c r="I826">
        <v>-22.916591345917801</v>
      </c>
      <c r="J826">
        <v>-21.428933283941099</v>
      </c>
      <c r="K826">
        <v>-0.48711304124973998</v>
      </c>
      <c r="L826">
        <v>31.4109845745154</v>
      </c>
      <c r="M826">
        <v>0.79626508422984299</v>
      </c>
      <c r="N826">
        <v>0.147332443536633</v>
      </c>
      <c r="O826">
        <v>347.61300000030798</v>
      </c>
      <c r="P826">
        <v>-6815.4841888743704</v>
      </c>
      <c r="Q826">
        <v>2040.54971224224</v>
      </c>
      <c r="R826">
        <v>90.197015185377296</v>
      </c>
      <c r="S826">
        <v>-22.332000001541001</v>
      </c>
      <c r="T826">
        <v>-22.087999997098201</v>
      </c>
      <c r="U826">
        <v>-0.22799999958055001</v>
      </c>
      <c r="V826">
        <v>31.144855914946501</v>
      </c>
      <c r="W826">
        <v>0.79627177931285398</v>
      </c>
      <c r="X826">
        <v>0.147341419764977</v>
      </c>
      <c r="Y826">
        <v>344.540999999767</v>
      </c>
      <c r="Z826">
        <v>-6775.3232475085797</v>
      </c>
      <c r="AA826">
        <v>2083.1422420748399</v>
      </c>
      <c r="AB826">
        <v>87.153936358233494</v>
      </c>
      <c r="AC826">
        <v>-21.805000001403599</v>
      </c>
      <c r="AD826">
        <v>-22.235999997814801</v>
      </c>
      <c r="AE826">
        <v>-0.322999998056404</v>
      </c>
      <c r="AF826">
        <v>30.334220589063101</v>
      </c>
      <c r="AG826">
        <v>0.79627568299108997</v>
      </c>
      <c r="AH826">
        <v>0.147346709902891</v>
      </c>
      <c r="AI826">
        <v>336.38288279878998</v>
      </c>
      <c r="AJ826">
        <v>-6751.6482625204499</v>
      </c>
      <c r="AK826">
        <v>2107.9742387371998</v>
      </c>
      <c r="AL826">
        <v>79.012704161821304</v>
      </c>
      <c r="AM826">
        <v>-20.726861588578402</v>
      </c>
      <c r="AN826">
        <v>-22.121118744360501</v>
      </c>
      <c r="AO826">
        <v>1.1037449577467999</v>
      </c>
      <c r="AP826">
        <v>29.6208177142172</v>
      </c>
      <c r="AQ826">
        <v>0.79628174688821196</v>
      </c>
      <c r="AR826">
        <v>0.1473525008604</v>
      </c>
      <c r="AS826">
        <v>362.97799999874297</v>
      </c>
      <c r="AT826">
        <v>-6725.75736873392</v>
      </c>
      <c r="AU826">
        <v>2146.57271594128</v>
      </c>
      <c r="AV826">
        <v>105.62225071736501</v>
      </c>
      <c r="AW826">
        <v>-19.361000002267598</v>
      </c>
      <c r="AX826">
        <v>-22.410999999353201</v>
      </c>
      <c r="AY826">
        <v>0.54000000005874405</v>
      </c>
      <c r="AZ826">
        <v>39.163055014978497</v>
      </c>
      <c r="BA826">
        <v>53.8147961077349</v>
      </c>
      <c r="BB826">
        <v>30.059371495665602</v>
      </c>
      <c r="BC826">
        <v>42.0327454653263</v>
      </c>
      <c r="BD826" t="s">
        <v>69</v>
      </c>
      <c r="BE826" t="s">
        <v>8</v>
      </c>
      <c r="BF826" t="s">
        <v>8</v>
      </c>
      <c r="BG826" t="s">
        <v>8</v>
      </c>
      <c r="BH826" t="s">
        <v>8</v>
      </c>
    </row>
    <row r="827" spans="1:60" x14ac:dyDescent="0.25">
      <c r="A827">
        <v>209052.3</v>
      </c>
      <c r="B827">
        <v>31.397790998652798</v>
      </c>
      <c r="C827">
        <v>0.796260413037994</v>
      </c>
      <c r="D827">
        <v>0.14732459803696399</v>
      </c>
      <c r="E827">
        <v>350.39534368520901</v>
      </c>
      <c r="F827">
        <v>-6850.5784325623499</v>
      </c>
      <c r="G827">
        <v>2010.84077301256</v>
      </c>
      <c r="H827">
        <v>92.9512796936108</v>
      </c>
      <c r="I827">
        <v>-22.9507571920598</v>
      </c>
      <c r="J827">
        <v>-21.420625710397498</v>
      </c>
      <c r="K827">
        <v>-0.49073218893487103</v>
      </c>
      <c r="L827">
        <v>31.409032536900099</v>
      </c>
      <c r="M827">
        <v>0.79626473959809396</v>
      </c>
      <c r="N827">
        <v>0.147331941658878</v>
      </c>
      <c r="O827">
        <v>347.61388770415198</v>
      </c>
      <c r="P827">
        <v>-6817.7292910681899</v>
      </c>
      <c r="Q827">
        <v>2038.35739640772</v>
      </c>
      <c r="R827">
        <v>90.1962097549372</v>
      </c>
      <c r="S827">
        <v>-22.366293792326001</v>
      </c>
      <c r="T827">
        <v>-22.050558304674901</v>
      </c>
      <c r="U827">
        <v>-0.22159727330606899</v>
      </c>
      <c r="V827">
        <v>31.128921658939699</v>
      </c>
      <c r="W827">
        <v>0.79627143032941206</v>
      </c>
      <c r="X827">
        <v>0.147340932187118</v>
      </c>
      <c r="Y827">
        <v>344.53226355193402</v>
      </c>
      <c r="Z827">
        <v>-6777.5044385491301</v>
      </c>
      <c r="AA827">
        <v>2080.92212697075</v>
      </c>
      <c r="AB827">
        <v>87.143612415167894</v>
      </c>
      <c r="AC827">
        <v>-21.827162501888999</v>
      </c>
      <c r="AD827">
        <v>-22.192559802166599</v>
      </c>
      <c r="AE827">
        <v>-0.27391639563329401</v>
      </c>
      <c r="AF827">
        <v>30.334328820836902</v>
      </c>
      <c r="AG827">
        <v>0.79627533280321094</v>
      </c>
      <c r="AH827">
        <v>0.14734624734568899</v>
      </c>
      <c r="AI827">
        <v>336.61900001127901</v>
      </c>
      <c r="AJ827">
        <v>-6753.7178941190496</v>
      </c>
      <c r="AK827">
        <v>2105.74640790998</v>
      </c>
      <c r="AL827">
        <v>79.247371244872397</v>
      </c>
      <c r="AM827">
        <v>-20.7620000019595</v>
      </c>
      <c r="AN827">
        <v>-22.089999998474301</v>
      </c>
      <c r="AO827">
        <v>1.0689999984535901</v>
      </c>
      <c r="AP827">
        <v>29.6471665539543</v>
      </c>
      <c r="AQ827">
        <v>0.79628139377389495</v>
      </c>
      <c r="AR827">
        <v>0.14735206786694599</v>
      </c>
      <c r="AS827">
        <v>362.96444275362302</v>
      </c>
      <c r="AT827">
        <v>-6727.6946354627898</v>
      </c>
      <c r="AU827">
        <v>2144.3260055278902</v>
      </c>
      <c r="AV827">
        <v>105.607410824637</v>
      </c>
      <c r="AW827">
        <v>-19.409838492148602</v>
      </c>
      <c r="AX827">
        <v>-22.403335530936001</v>
      </c>
      <c r="AY827">
        <v>0.55064641550906301</v>
      </c>
      <c r="AZ827">
        <v>39.156262058125499</v>
      </c>
      <c r="BA827">
        <v>53.838452085575099</v>
      </c>
      <c r="BB827">
        <v>30.1308757898049</v>
      </c>
      <c r="BC827">
        <v>42.090957532333</v>
      </c>
      <c r="BD827" t="s">
        <v>69</v>
      </c>
      <c r="BE827" t="s">
        <v>8</v>
      </c>
      <c r="BF827" t="s">
        <v>8</v>
      </c>
      <c r="BG827" t="s">
        <v>8</v>
      </c>
      <c r="BH827" t="s">
        <v>8</v>
      </c>
    </row>
    <row r="828" spans="1:60" x14ac:dyDescent="0.25">
      <c r="A828">
        <v>209052.4</v>
      </c>
      <c r="B828">
        <v>31.4206524928066</v>
      </c>
      <c r="C828">
        <v>0.79626007688021905</v>
      </c>
      <c r="D828">
        <v>0.14732408690017401</v>
      </c>
      <c r="E828">
        <v>350.39099999979101</v>
      </c>
      <c r="F828">
        <v>-6852.8648693780096</v>
      </c>
      <c r="G828">
        <v>2008.7024784861301</v>
      </c>
      <c r="H828">
        <v>92.945158931274705</v>
      </c>
      <c r="I828">
        <v>-22.987000001797899</v>
      </c>
      <c r="J828">
        <v>-21.414999999772</v>
      </c>
      <c r="K828">
        <v>-0.50300000081754104</v>
      </c>
      <c r="L828">
        <v>31.4223225435804</v>
      </c>
      <c r="M828">
        <v>0.79626439482478895</v>
      </c>
      <c r="N828">
        <v>0.147331438226984</v>
      </c>
      <c r="O828">
        <v>347.59099999801299</v>
      </c>
      <c r="P828">
        <v>-6819.9813153069799</v>
      </c>
      <c r="Q828">
        <v>2036.16417988687</v>
      </c>
      <c r="R828">
        <v>90.171620258446097</v>
      </c>
      <c r="S828">
        <v>-22.4150000029429</v>
      </c>
      <c r="T828">
        <v>-22.0199999977457</v>
      </c>
      <c r="U828">
        <v>-0.22300000033220799</v>
      </c>
      <c r="V828">
        <v>31.108104886182002</v>
      </c>
      <c r="W828">
        <v>0.79627108144846204</v>
      </c>
      <c r="X828">
        <v>0.147340444096804</v>
      </c>
      <c r="Y828">
        <v>344.51728345476999</v>
      </c>
      <c r="Z828">
        <v>-6779.6879137664801</v>
      </c>
      <c r="AA828">
        <v>2078.70266577962</v>
      </c>
      <c r="AB828">
        <v>87.127040667835303</v>
      </c>
      <c r="AC828">
        <v>-21.838203935691901</v>
      </c>
      <c r="AD828">
        <v>-22.153079494118501</v>
      </c>
      <c r="AE828">
        <v>-0.21933399212184601</v>
      </c>
      <c r="AF828">
        <v>30.341235805034</v>
      </c>
      <c r="AG828">
        <v>0.796274983211398</v>
      </c>
      <c r="AH828">
        <v>0.14734578322198699</v>
      </c>
      <c r="AI828">
        <v>336.85215936368201</v>
      </c>
      <c r="AJ828">
        <v>-6755.7945201227003</v>
      </c>
      <c r="AK828">
        <v>2103.5223802237201</v>
      </c>
      <c r="AL828">
        <v>79.479070363730003</v>
      </c>
      <c r="AM828">
        <v>-20.807642783667301</v>
      </c>
      <c r="AN828">
        <v>-22.057887714949299</v>
      </c>
      <c r="AO828">
        <v>1.0402795387115</v>
      </c>
      <c r="AP828">
        <v>29.677453068462199</v>
      </c>
      <c r="AQ828">
        <v>0.79628104184128001</v>
      </c>
      <c r="AR828">
        <v>0.14735163558301301</v>
      </c>
      <c r="AS828">
        <v>362.96543607896598</v>
      </c>
      <c r="AT828">
        <v>-6729.6287402497101</v>
      </c>
      <c r="AU828">
        <v>2142.0868228363302</v>
      </c>
      <c r="AV828">
        <v>105.607120920935</v>
      </c>
      <c r="AW828">
        <v>-19.460084289513802</v>
      </c>
      <c r="AX828">
        <v>-22.3993163440534</v>
      </c>
      <c r="AY828">
        <v>0.57181062845622899</v>
      </c>
      <c r="AZ828">
        <v>39.147422575828301</v>
      </c>
      <c r="BA828">
        <v>53.866499432539399</v>
      </c>
      <c r="BB828">
        <v>30.2015962605957</v>
      </c>
      <c r="BC828">
        <v>42.158264589323501</v>
      </c>
      <c r="BD828" t="s">
        <v>69</v>
      </c>
      <c r="BE828" t="s">
        <v>8</v>
      </c>
      <c r="BF828" t="s">
        <v>8</v>
      </c>
      <c r="BG828" t="s">
        <v>8</v>
      </c>
      <c r="BH828" t="s">
        <v>8</v>
      </c>
    </row>
    <row r="829" spans="1:60" x14ac:dyDescent="0.25">
      <c r="A829">
        <v>209052.5</v>
      </c>
      <c r="B829">
        <v>31.445718516399801</v>
      </c>
      <c r="C829">
        <v>0.79625973982855303</v>
      </c>
      <c r="D829">
        <v>0.147323575047592</v>
      </c>
      <c r="E829">
        <v>350.38601128421698</v>
      </c>
      <c r="F829">
        <v>-6855.1545119358298</v>
      </c>
      <c r="G829">
        <v>2006.5584954221399</v>
      </c>
      <c r="H829">
        <v>92.938389956865393</v>
      </c>
      <c r="I829">
        <v>-23.024953582771001</v>
      </c>
      <c r="J829">
        <v>-21.4105169798543</v>
      </c>
      <c r="K829">
        <v>-0.52391619488132501</v>
      </c>
      <c r="L829">
        <v>31.425137137420901</v>
      </c>
      <c r="M829">
        <v>0.79626405074816597</v>
      </c>
      <c r="N829">
        <v>0.147330932610066</v>
      </c>
      <c r="O829">
        <v>347.53733020598798</v>
      </c>
      <c r="P829">
        <v>-6822.2430674739599</v>
      </c>
      <c r="Q829">
        <v>2033.9754017902901</v>
      </c>
      <c r="R829">
        <v>90.116235302295607</v>
      </c>
      <c r="S829">
        <v>-22.482916942815201</v>
      </c>
      <c r="T829">
        <v>-21.954568820075</v>
      </c>
      <c r="U829">
        <v>-0.233661663036902</v>
      </c>
      <c r="V829">
        <v>31.085490474525599</v>
      </c>
      <c r="W829">
        <v>0.79627073287018901</v>
      </c>
      <c r="X829">
        <v>0.14733995558471699</v>
      </c>
      <c r="Y829">
        <v>344.49841162991601</v>
      </c>
      <c r="Z829">
        <v>-6781.87326903548</v>
      </c>
      <c r="AA829">
        <v>2076.4851337127702</v>
      </c>
      <c r="AB829">
        <v>87.106573051119398</v>
      </c>
      <c r="AC829">
        <v>-21.8426434020339</v>
      </c>
      <c r="AD829">
        <v>-22.117309438094502</v>
      </c>
      <c r="AE829">
        <v>-0.17683459215849101</v>
      </c>
      <c r="AF829">
        <v>30.352580340833299</v>
      </c>
      <c r="AG829">
        <v>0.79627463406353005</v>
      </c>
      <c r="AH829">
        <v>0.147345317887386</v>
      </c>
      <c r="AI829">
        <v>337.08562128336399</v>
      </c>
      <c r="AJ829">
        <v>-6757.8765560003203</v>
      </c>
      <c r="AK829">
        <v>2101.3011862697399</v>
      </c>
      <c r="AL829">
        <v>79.7110639422405</v>
      </c>
      <c r="AM829">
        <v>-20.859903858290799</v>
      </c>
      <c r="AN829">
        <v>-22.0251957364679</v>
      </c>
      <c r="AO829">
        <v>1.0170040019008</v>
      </c>
      <c r="AP829">
        <v>29.700641929860801</v>
      </c>
      <c r="AQ829">
        <v>0.79628069096401399</v>
      </c>
      <c r="AR829">
        <v>0.147351202335437</v>
      </c>
      <c r="AS829">
        <v>362.964999999687</v>
      </c>
      <c r="AT829">
        <v>-6731.5671437788897</v>
      </c>
      <c r="AU829">
        <v>2139.8543658451999</v>
      </c>
      <c r="AV829">
        <v>105.605393441959</v>
      </c>
      <c r="AW829">
        <v>-19.509000002286999</v>
      </c>
      <c r="AX829">
        <v>-22.3869999990122</v>
      </c>
      <c r="AY829">
        <v>0.59100000067819602</v>
      </c>
      <c r="AZ829">
        <v>39.140148317314001</v>
      </c>
      <c r="BA829">
        <v>53.898209453816499</v>
      </c>
      <c r="BB829">
        <v>30.270699601864202</v>
      </c>
      <c r="BC829">
        <v>42.229755776702198</v>
      </c>
      <c r="BD829" t="s">
        <v>69</v>
      </c>
      <c r="BE829" t="s">
        <v>8</v>
      </c>
      <c r="BF829" t="s">
        <v>8</v>
      </c>
      <c r="BG829" t="s">
        <v>8</v>
      </c>
      <c r="BH829" t="s">
        <v>8</v>
      </c>
    </row>
    <row r="830" spans="1:60" x14ac:dyDescent="0.25">
      <c r="A830">
        <v>209052.6</v>
      </c>
      <c r="B830">
        <v>31.470476715862102</v>
      </c>
      <c r="C830">
        <v>0.79625940207506696</v>
      </c>
      <c r="D830">
        <v>0.14732306256413399</v>
      </c>
      <c r="E830">
        <v>350.37884275724201</v>
      </c>
      <c r="F830">
        <v>-6857.4469777908798</v>
      </c>
      <c r="G830">
        <v>2004.4100461246101</v>
      </c>
      <c r="H830">
        <v>92.929438009637295</v>
      </c>
      <c r="I830">
        <v>-23.063577467355799</v>
      </c>
      <c r="J830">
        <v>-21.404679992669699</v>
      </c>
      <c r="K830">
        <v>-0.54952119367369501</v>
      </c>
      <c r="L830">
        <v>31.409777457379299</v>
      </c>
      <c r="M830">
        <v>0.79626370716506301</v>
      </c>
      <c r="N830">
        <v>0.147330425936018</v>
      </c>
      <c r="O830">
        <v>347.49399999901198</v>
      </c>
      <c r="P830">
        <v>-6824.5095527597996</v>
      </c>
      <c r="Q830">
        <v>2031.7897759329601</v>
      </c>
      <c r="R830">
        <v>90.0711823228404</v>
      </c>
      <c r="S830">
        <v>-22.5340000013164</v>
      </c>
      <c r="T830">
        <v>-21.8799999968628</v>
      </c>
      <c r="U830">
        <v>-0.24200000010771699</v>
      </c>
      <c r="V830">
        <v>31.064097378495401</v>
      </c>
      <c r="W830">
        <v>0.79627038479478096</v>
      </c>
      <c r="X830">
        <v>0.147339466741544</v>
      </c>
      <c r="Y830">
        <v>344.477999999014</v>
      </c>
      <c r="Z830">
        <v>-6784.0601002309804</v>
      </c>
      <c r="AA830">
        <v>2074.2708059815</v>
      </c>
      <c r="AB830">
        <v>87.0845614999037</v>
      </c>
      <c r="AC830">
        <v>-21.845000000136299</v>
      </c>
      <c r="AD830">
        <v>-22.084999998518601</v>
      </c>
      <c r="AE830">
        <v>-0.16400000037965801</v>
      </c>
      <c r="AF830">
        <v>30.3651907156992</v>
      </c>
      <c r="AG830">
        <v>0.79627428521965304</v>
      </c>
      <c r="AH830">
        <v>0.14734485171535899</v>
      </c>
      <c r="AI830">
        <v>337.32077256708499</v>
      </c>
      <c r="AJ830">
        <v>-6759.9623353120796</v>
      </c>
      <c r="AK830">
        <v>2099.0819333835102</v>
      </c>
      <c r="AL830">
        <v>79.944740834106597</v>
      </c>
      <c r="AM830">
        <v>-20.913463004811401</v>
      </c>
      <c r="AN830">
        <v>-21.992655888997</v>
      </c>
      <c r="AO830">
        <v>0.99747646354757702</v>
      </c>
      <c r="AP830">
        <v>29.709114021244002</v>
      </c>
      <c r="AQ830">
        <v>0.79628034109392798</v>
      </c>
      <c r="AR830">
        <v>0.14735076687749901</v>
      </c>
      <c r="AS830">
        <v>362.95162433432699</v>
      </c>
      <c r="AT830">
        <v>-6733.5154053178803</v>
      </c>
      <c r="AU830">
        <v>2137.6283299137099</v>
      </c>
      <c r="AV830">
        <v>105.59071245505901</v>
      </c>
      <c r="AW830">
        <v>-19.5546855455067</v>
      </c>
      <c r="AX830">
        <v>-22.3581535520443</v>
      </c>
      <c r="AY830">
        <v>0.59891475756727697</v>
      </c>
      <c r="AZ830">
        <v>39.136338667569298</v>
      </c>
      <c r="BA830">
        <v>53.932299701458902</v>
      </c>
      <c r="BB830">
        <v>30.337487868378801</v>
      </c>
      <c r="BC830">
        <v>42.301815844305203</v>
      </c>
      <c r="BD830" t="s">
        <v>69</v>
      </c>
      <c r="BE830" t="s">
        <v>8</v>
      </c>
      <c r="BF830" t="s">
        <v>8</v>
      </c>
      <c r="BG830" t="s">
        <v>8</v>
      </c>
      <c r="BH830" t="s">
        <v>8</v>
      </c>
    </row>
    <row r="831" spans="1:60" x14ac:dyDescent="0.25">
      <c r="A831">
        <v>209052.7</v>
      </c>
      <c r="B831">
        <v>31.492106035181799</v>
      </c>
      <c r="C831">
        <v>0.79625906400294699</v>
      </c>
      <c r="D831">
        <v>0.14732254955822799</v>
      </c>
      <c r="E831">
        <v>350.36825285137502</v>
      </c>
      <c r="F831">
        <v>-6859.7417784017698</v>
      </c>
      <c r="G831">
        <v>2002.25956996678</v>
      </c>
      <c r="H831">
        <v>92.917061271507293</v>
      </c>
      <c r="I831">
        <v>-23.101662619138299</v>
      </c>
      <c r="J831">
        <v>-21.3947530088371</v>
      </c>
      <c r="K831">
        <v>-0.57486559602655196</v>
      </c>
      <c r="L831">
        <v>31.377865937271601</v>
      </c>
      <c r="M831">
        <v>0.79626336381513196</v>
      </c>
      <c r="N831">
        <v>0.14732991951719601</v>
      </c>
      <c r="O831">
        <v>347.49779146141998</v>
      </c>
      <c r="P831">
        <v>-6826.77494780298</v>
      </c>
      <c r="Q831">
        <v>2029.6056496403801</v>
      </c>
      <c r="R831">
        <v>90.073250173674595</v>
      </c>
      <c r="S831">
        <v>-22.5381634507788</v>
      </c>
      <c r="T831">
        <v>-21.829916397162702</v>
      </c>
      <c r="U831">
        <v>-0.23750607624929099</v>
      </c>
      <c r="V831">
        <v>31.0464764503926</v>
      </c>
      <c r="W831">
        <v>0.79627003737811297</v>
      </c>
      <c r="X831">
        <v>0.14733897762249501</v>
      </c>
      <c r="Y831">
        <v>344.457695187517</v>
      </c>
      <c r="Z831">
        <v>-6786.2481612974098</v>
      </c>
      <c r="AA831">
        <v>2072.0606755365202</v>
      </c>
      <c r="AB831">
        <v>87.062652577075895</v>
      </c>
      <c r="AC831">
        <v>-21.849075161625699</v>
      </c>
      <c r="AD831">
        <v>-22.055936541395301</v>
      </c>
      <c r="AE831">
        <v>-0.193074722215409</v>
      </c>
      <c r="AF831">
        <v>30.375866901626701</v>
      </c>
      <c r="AG831">
        <v>0.79627393653980905</v>
      </c>
      <c r="AH831">
        <v>0.147344385079377</v>
      </c>
      <c r="AI831">
        <v>337.55900001160597</v>
      </c>
      <c r="AJ831">
        <v>-6762.0501916181802</v>
      </c>
      <c r="AK831">
        <v>2096.8637289005101</v>
      </c>
      <c r="AL831">
        <v>80.181489893031198</v>
      </c>
      <c r="AM831">
        <v>-20.9630000022104</v>
      </c>
      <c r="AN831">
        <v>-21.960999998503699</v>
      </c>
      <c r="AO831">
        <v>0.97999999917788905</v>
      </c>
      <c r="AP831">
        <v>29.708893953744099</v>
      </c>
      <c r="AQ831">
        <v>0.7962799924956</v>
      </c>
      <c r="AR831">
        <v>0.14735032966824599</v>
      </c>
      <c r="AS831">
        <v>362.93167807334203</v>
      </c>
      <c r="AT831">
        <v>-6735.4714784689404</v>
      </c>
      <c r="AU831">
        <v>2135.4103999230701</v>
      </c>
      <c r="AV831">
        <v>105.569448551576</v>
      </c>
      <c r="AW831">
        <v>-19.598590062185501</v>
      </c>
      <c r="AX831">
        <v>-22.319382040932901</v>
      </c>
      <c r="AY831">
        <v>0.599026577122172</v>
      </c>
      <c r="AZ831">
        <v>39.137464244357901</v>
      </c>
      <c r="BA831">
        <v>53.966841542298503</v>
      </c>
      <c r="BB831">
        <v>30.401597261507401</v>
      </c>
      <c r="BC831">
        <v>42.376724013448502</v>
      </c>
      <c r="BD831" t="s">
        <v>69</v>
      </c>
      <c r="BE831" t="s">
        <v>8</v>
      </c>
      <c r="BF831" t="s">
        <v>8</v>
      </c>
      <c r="BG831" t="s">
        <v>8</v>
      </c>
      <c r="BH831" t="s">
        <v>8</v>
      </c>
    </row>
    <row r="832" spans="1:60" x14ac:dyDescent="0.25">
      <c r="A832">
        <v>209052.79999999999</v>
      </c>
      <c r="B832">
        <v>31.507776072518499</v>
      </c>
      <c r="C832">
        <v>0.79625872599537795</v>
      </c>
      <c r="D832">
        <v>0.147322036138303</v>
      </c>
      <c r="E832">
        <v>350.35299999912502</v>
      </c>
      <c r="F832">
        <v>-6862.0384252271097</v>
      </c>
      <c r="G832">
        <v>2000.10950632191</v>
      </c>
      <c r="H832">
        <v>92.9000179243925</v>
      </c>
      <c r="I832">
        <v>-23.138000001704</v>
      </c>
      <c r="J832">
        <v>-21.377999998975501</v>
      </c>
      <c r="K832">
        <v>-0.59500000077180204</v>
      </c>
      <c r="L832">
        <v>31.3525060076831</v>
      </c>
      <c r="M832">
        <v>0.79626302125066695</v>
      </c>
      <c r="N832">
        <v>0.14732941364505101</v>
      </c>
      <c r="O832">
        <v>347.52000000079602</v>
      </c>
      <c r="P832">
        <v>-6829.0379157238904</v>
      </c>
      <c r="Q832">
        <v>2027.4265295739499</v>
      </c>
      <c r="R832">
        <v>90.093734563856401</v>
      </c>
      <c r="S832">
        <v>-22.530000000126002</v>
      </c>
      <c r="T832">
        <v>-21.801999998998699</v>
      </c>
      <c r="U832">
        <v>-0.22699999952394401</v>
      </c>
      <c r="V832">
        <v>31.033269853883301</v>
      </c>
      <c r="W832">
        <v>0.79626969059880603</v>
      </c>
      <c r="X832">
        <v>0.14733848814089301</v>
      </c>
      <c r="Y832">
        <v>344.43632263654098</v>
      </c>
      <c r="Z832">
        <v>-6788.4378384574202</v>
      </c>
      <c r="AA832">
        <v>2069.8546062862902</v>
      </c>
      <c r="AB832">
        <v>87.039671357948507</v>
      </c>
      <c r="AC832">
        <v>-21.855799648165799</v>
      </c>
      <c r="AD832">
        <v>-22.030044439031201</v>
      </c>
      <c r="AE832">
        <v>-0.254954069364622</v>
      </c>
      <c r="AF832">
        <v>30.382073411434401</v>
      </c>
      <c r="AG832">
        <v>0.79627358795983605</v>
      </c>
      <c r="AH832">
        <v>0.14734391821190901</v>
      </c>
      <c r="AI832">
        <v>337.79948092399201</v>
      </c>
      <c r="AJ832">
        <v>-6764.13908569657</v>
      </c>
      <c r="AK832">
        <v>2094.6461628035499</v>
      </c>
      <c r="AL832">
        <v>80.420489658783396</v>
      </c>
      <c r="AM832">
        <v>-21.004436472119998</v>
      </c>
      <c r="AN832">
        <v>-21.9307121951916</v>
      </c>
      <c r="AO832">
        <v>0.96327352197724303</v>
      </c>
      <c r="AP832">
        <v>29.709392690048499</v>
      </c>
      <c r="AQ832">
        <v>0.79627964551179198</v>
      </c>
      <c r="AR832">
        <v>0.147349891593168</v>
      </c>
      <c r="AS832">
        <v>362.915999999517</v>
      </c>
      <c r="AT832">
        <v>-6737.4314154182202</v>
      </c>
      <c r="AU832">
        <v>2133.2027581349398</v>
      </c>
      <c r="AV832">
        <v>105.552443953202</v>
      </c>
      <c r="AW832">
        <v>-19.643000002207799</v>
      </c>
      <c r="AX832">
        <v>-22.280999998311</v>
      </c>
      <c r="AY832">
        <v>0.59800000003041298</v>
      </c>
      <c r="AZ832">
        <v>39.144857455701498</v>
      </c>
      <c r="BA832">
        <v>53.997998225182499</v>
      </c>
      <c r="BB832">
        <v>30.463839607305701</v>
      </c>
      <c r="BC832">
        <v>42.458205596687797</v>
      </c>
      <c r="BD832" t="s">
        <v>69</v>
      </c>
      <c r="BE832" t="s">
        <v>8</v>
      </c>
      <c r="BF832" t="s">
        <v>8</v>
      </c>
      <c r="BG832" t="s">
        <v>8</v>
      </c>
      <c r="BH832" t="s">
        <v>8</v>
      </c>
    </row>
    <row r="833" spans="1:60" x14ac:dyDescent="0.25">
      <c r="A833">
        <v>209052.9</v>
      </c>
      <c r="B833">
        <v>31.5157655468131</v>
      </c>
      <c r="C833">
        <v>0.79625838837815399</v>
      </c>
      <c r="D833">
        <v>0.147321522352832</v>
      </c>
      <c r="E833">
        <v>350.33219376150498</v>
      </c>
      <c r="F833">
        <v>-6864.33669842786</v>
      </c>
      <c r="G833">
        <v>1997.96192946663</v>
      </c>
      <c r="H833">
        <v>92.877417106593995</v>
      </c>
      <c r="I833">
        <v>-23.171776030089301</v>
      </c>
      <c r="J833">
        <v>-21.352856697693898</v>
      </c>
      <c r="K833">
        <v>-0.60645235659047103</v>
      </c>
      <c r="L833">
        <v>31.353837485259302</v>
      </c>
      <c r="M833">
        <v>0.79626268011116397</v>
      </c>
      <c r="N833">
        <v>0.14732890784618999</v>
      </c>
      <c r="O833">
        <v>347.52450394925</v>
      </c>
      <c r="P833">
        <v>-6831.3005289201701</v>
      </c>
      <c r="Q833">
        <v>2025.2564790751801</v>
      </c>
      <c r="R833">
        <v>90.096510301203196</v>
      </c>
      <c r="S833">
        <v>-22.552929257441601</v>
      </c>
      <c r="T833">
        <v>-21.780265578932099</v>
      </c>
      <c r="U833">
        <v>-0.22031403058051</v>
      </c>
      <c r="V833">
        <v>31.024635976658001</v>
      </c>
      <c r="W833">
        <v>0.79626934439117203</v>
      </c>
      <c r="X833">
        <v>0.14733799817458901</v>
      </c>
      <c r="Y833">
        <v>344.412002491218</v>
      </c>
      <c r="Z833">
        <v>-6790.6296760032001</v>
      </c>
      <c r="AA833">
        <v>2067.6521798787599</v>
      </c>
      <c r="AB833">
        <v>87.013737546042904</v>
      </c>
      <c r="AC833">
        <v>-21.8653865540334</v>
      </c>
      <c r="AD833">
        <v>-22.007284065303601</v>
      </c>
      <c r="AE833">
        <v>-0.33519605586694801</v>
      </c>
      <c r="AF833">
        <v>30.384033654663</v>
      </c>
      <c r="AG833">
        <v>0.79627323971874098</v>
      </c>
      <c r="AH833">
        <v>0.14734345078140601</v>
      </c>
      <c r="AI833">
        <v>338.03255465382301</v>
      </c>
      <c r="AJ833">
        <v>-6766.2304871958504</v>
      </c>
      <c r="AK833">
        <v>2092.4307556645399</v>
      </c>
      <c r="AL833">
        <v>80.652077416678907</v>
      </c>
      <c r="AM833">
        <v>-21.0386614060562</v>
      </c>
      <c r="AN833">
        <v>-21.901285826354499</v>
      </c>
      <c r="AO833">
        <v>0.94757929553935605</v>
      </c>
      <c r="AP833">
        <v>29.716150441436799</v>
      </c>
      <c r="AQ833">
        <v>0.79627930022069204</v>
      </c>
      <c r="AR833">
        <v>0.147349453466559</v>
      </c>
      <c r="AS833">
        <v>362.913726572249</v>
      </c>
      <c r="AT833">
        <v>-6739.3915865262197</v>
      </c>
      <c r="AU833">
        <v>2131.0059016288801</v>
      </c>
      <c r="AV833">
        <v>105.54883878640599</v>
      </c>
      <c r="AW833">
        <v>-19.6880860055916</v>
      </c>
      <c r="AX833">
        <v>-22.250124326508999</v>
      </c>
      <c r="AY833">
        <v>0.60069455584757303</v>
      </c>
      <c r="AZ833">
        <v>39.158015460696802</v>
      </c>
      <c r="BA833">
        <v>54.023584880409203</v>
      </c>
      <c r="BB833">
        <v>30.524965599235699</v>
      </c>
      <c r="BC833">
        <v>42.548281172151498</v>
      </c>
      <c r="BD833" t="s">
        <v>69</v>
      </c>
      <c r="BE833" t="s">
        <v>8</v>
      </c>
      <c r="BF833" t="s">
        <v>8</v>
      </c>
      <c r="BG833" t="s">
        <v>8</v>
      </c>
      <c r="BH833" t="s">
        <v>8</v>
      </c>
    </row>
    <row r="834" spans="1:60" x14ac:dyDescent="0.25">
      <c r="A834">
        <v>209053</v>
      </c>
      <c r="B834">
        <v>31.518807958958298</v>
      </c>
      <c r="C834">
        <v>0.79625805124749605</v>
      </c>
      <c r="D834">
        <v>0.147321008010462</v>
      </c>
      <c r="E834">
        <v>350.30634821334201</v>
      </c>
      <c r="F834">
        <v>-6866.6374529741497</v>
      </c>
      <c r="G834">
        <v>1995.8174532913899</v>
      </c>
      <c r="H834">
        <v>92.849771781745204</v>
      </c>
      <c r="I834">
        <v>-23.2037589249021</v>
      </c>
      <c r="J834">
        <v>-21.322445894878701</v>
      </c>
      <c r="K834">
        <v>-0.61166001069842302</v>
      </c>
      <c r="L834">
        <v>31.368006392506501</v>
      </c>
      <c r="M834">
        <v>0.79626234057225898</v>
      </c>
      <c r="N834">
        <v>0.14732839960875599</v>
      </c>
      <c r="O834">
        <v>347.51099999904602</v>
      </c>
      <c r="P834">
        <v>-6833.5740104157703</v>
      </c>
      <c r="Q834">
        <v>2023.0966288714401</v>
      </c>
      <c r="R834">
        <v>90.081261718392</v>
      </c>
      <c r="S834">
        <v>-22.621000004514102</v>
      </c>
      <c r="T834">
        <v>-21.729999996225299</v>
      </c>
      <c r="U834">
        <v>-0.222000000337753</v>
      </c>
      <c r="V834">
        <v>31.020640498082901</v>
      </c>
      <c r="W834">
        <v>0.79626899868952095</v>
      </c>
      <c r="X834">
        <v>0.14733750760143299</v>
      </c>
      <c r="Y834">
        <v>344.38285489668101</v>
      </c>
      <c r="Z834">
        <v>-6792.8242182269296</v>
      </c>
      <c r="AA834">
        <v>2065.4529779618902</v>
      </c>
      <c r="AB834">
        <v>86.982970844880299</v>
      </c>
      <c r="AC834">
        <v>-21.8780489735054</v>
      </c>
      <c r="AD834">
        <v>-21.9876157940894</v>
      </c>
      <c r="AE834">
        <v>-0.41935869576204099</v>
      </c>
      <c r="AF834">
        <v>30.382675249020899</v>
      </c>
      <c r="AG834">
        <v>0.79627289213132701</v>
      </c>
      <c r="AH834">
        <v>0.14734298231531701</v>
      </c>
      <c r="AI834">
        <v>338.246351061626</v>
      </c>
      <c r="AJ834">
        <v>-6768.3264929822099</v>
      </c>
      <c r="AK834">
        <v>2090.21951070255</v>
      </c>
      <c r="AL834">
        <v>80.864380138740799</v>
      </c>
      <c r="AM834">
        <v>-21.067805637825899</v>
      </c>
      <c r="AN834">
        <v>-21.8719665435951</v>
      </c>
      <c r="AO834">
        <v>0.93359542100262605</v>
      </c>
      <c r="AP834">
        <v>29.719349252012702</v>
      </c>
      <c r="AQ834">
        <v>0.79627895564217699</v>
      </c>
      <c r="AR834">
        <v>0.14734901581792301</v>
      </c>
      <c r="AS834">
        <v>362.92718495837801</v>
      </c>
      <c r="AT834">
        <v>-6741.3496348504896</v>
      </c>
      <c r="AU834">
        <v>2128.81358675716</v>
      </c>
      <c r="AV834">
        <v>105.560964797758</v>
      </c>
      <c r="AW834">
        <v>-19.725555474122999</v>
      </c>
      <c r="AX834">
        <v>-22.2210814085111</v>
      </c>
      <c r="AY834">
        <v>0.60474973065416404</v>
      </c>
      <c r="AZ834">
        <v>39.169258469476297</v>
      </c>
      <c r="BA834">
        <v>54.049895328835703</v>
      </c>
      <c r="BB834">
        <v>30.585609455841698</v>
      </c>
      <c r="BC834">
        <v>42.642722191332602</v>
      </c>
      <c r="BD834" t="s">
        <v>69</v>
      </c>
      <c r="BE834" t="s">
        <v>8</v>
      </c>
      <c r="BF834" t="s">
        <v>8</v>
      </c>
      <c r="BG834" t="s">
        <v>8</v>
      </c>
      <c r="BH834" t="s">
        <v>8</v>
      </c>
    </row>
    <row r="835" spans="1:60" x14ac:dyDescent="0.25">
      <c r="A835">
        <v>209053.1</v>
      </c>
      <c r="B835">
        <v>31.520746026236299</v>
      </c>
      <c r="C835">
        <v>0.79625771464223305</v>
      </c>
      <c r="D835">
        <v>0.147320492859883</v>
      </c>
      <c r="E835">
        <v>350.276328557868</v>
      </c>
      <c r="F835">
        <v>-6868.94181253838</v>
      </c>
      <c r="G835">
        <v>1993.67632659012</v>
      </c>
      <c r="H835">
        <v>92.817945869761203</v>
      </c>
      <c r="I835">
        <v>-23.2351123580852</v>
      </c>
      <c r="J835">
        <v>-21.2910621440646</v>
      </c>
      <c r="K835">
        <v>-0.614537659729819</v>
      </c>
      <c r="L835">
        <v>31.374335582212101</v>
      </c>
      <c r="M835">
        <v>0.79626200251798895</v>
      </c>
      <c r="N835">
        <v>0.147327887114137</v>
      </c>
      <c r="O835">
        <v>347.48856774028201</v>
      </c>
      <c r="P835">
        <v>-6835.8664974322501</v>
      </c>
      <c r="Q835">
        <v>2020.9462522553599</v>
      </c>
      <c r="R835">
        <v>90.057059940949102</v>
      </c>
      <c r="S835">
        <v>-22.720619531811</v>
      </c>
      <c r="T835">
        <v>-21.634896274917601</v>
      </c>
      <c r="U835">
        <v>-0.23161280082711899</v>
      </c>
      <c r="V835">
        <v>31.021204457731599</v>
      </c>
      <c r="W835">
        <v>0.796268653428163</v>
      </c>
      <c r="X835">
        <v>0.14733701629927401</v>
      </c>
      <c r="Y835">
        <v>344.34699999806298</v>
      </c>
      <c r="Z835">
        <v>-6795.0220094208098</v>
      </c>
      <c r="AA835">
        <v>2063.2565821836301</v>
      </c>
      <c r="AB835">
        <v>86.945490957982003</v>
      </c>
      <c r="AC835">
        <v>-21.8940000008586</v>
      </c>
      <c r="AD835">
        <v>-21.970999999265899</v>
      </c>
      <c r="AE835">
        <v>-0.493000003089554</v>
      </c>
      <c r="AF835">
        <v>30.378938164234501</v>
      </c>
      <c r="AG835">
        <v>0.79627254551239501</v>
      </c>
      <c r="AH835">
        <v>0.147342512341089</v>
      </c>
      <c r="AI835">
        <v>338.42900000792798</v>
      </c>
      <c r="AJ835">
        <v>-6770.4291999218503</v>
      </c>
      <c r="AK835">
        <v>2088.0144311366898</v>
      </c>
      <c r="AL835">
        <v>81.045524796991998</v>
      </c>
      <c r="AM835">
        <v>-21.094000001235901</v>
      </c>
      <c r="AN835">
        <v>-21.841999998515501</v>
      </c>
      <c r="AO835">
        <v>0.92199999950545197</v>
      </c>
      <c r="AP835">
        <v>29.705327567988402</v>
      </c>
      <c r="AQ835">
        <v>0.79627861053154603</v>
      </c>
      <c r="AR835">
        <v>0.147348579105571</v>
      </c>
      <c r="AS835">
        <v>362.95700000185599</v>
      </c>
      <c r="AT835">
        <v>-6743.30352162281</v>
      </c>
      <c r="AU835">
        <v>2126.6178846904299</v>
      </c>
      <c r="AV835">
        <v>105.589451639101</v>
      </c>
      <c r="AW835">
        <v>-19.745000000338401</v>
      </c>
      <c r="AX835">
        <v>-22.184999997931499</v>
      </c>
      <c r="AY835">
        <v>0.60599999992511699</v>
      </c>
      <c r="AZ835">
        <v>39.172532179461797</v>
      </c>
      <c r="BA835">
        <v>54.0824706445907</v>
      </c>
      <c r="BB835">
        <v>30.6463803829953</v>
      </c>
      <c r="BC835">
        <v>42.735812301814804</v>
      </c>
      <c r="BD835" t="s">
        <v>69</v>
      </c>
      <c r="BE835" t="s">
        <v>8</v>
      </c>
      <c r="BF835" t="s">
        <v>8</v>
      </c>
      <c r="BG835" t="s">
        <v>8</v>
      </c>
      <c r="BH835" t="s">
        <v>8</v>
      </c>
    </row>
    <row r="836" spans="1:60" x14ac:dyDescent="0.25">
      <c r="A836">
        <v>209053.2</v>
      </c>
      <c r="B836">
        <v>31.5254122736307</v>
      </c>
      <c r="C836">
        <v>0.79625737860119605</v>
      </c>
      <c r="D836">
        <v>0.14731997664978499</v>
      </c>
      <c r="E836">
        <v>350.242999998313</v>
      </c>
      <c r="F836">
        <v>-6871.2509007929302</v>
      </c>
      <c r="G836">
        <v>1991.5387981567601</v>
      </c>
      <c r="H836">
        <v>92.782803290557297</v>
      </c>
      <c r="I836">
        <v>-23.2670000015816</v>
      </c>
      <c r="J836">
        <v>-21.262999998786299</v>
      </c>
      <c r="K836">
        <v>-0.61900000031881797</v>
      </c>
      <c r="L836">
        <v>31.356719310117899</v>
      </c>
      <c r="M836">
        <v>0.79626166512983898</v>
      </c>
      <c r="N836">
        <v>0.147327373355155</v>
      </c>
      <c r="O836">
        <v>347.467999999227</v>
      </c>
      <c r="P836">
        <v>-6838.1646333594999</v>
      </c>
      <c r="Q836">
        <v>2018.8001253951099</v>
      </c>
      <c r="R836">
        <v>90.034713745906004</v>
      </c>
      <c r="S836">
        <v>-22.756999998366801</v>
      </c>
      <c r="T836">
        <v>-21.570999999258799</v>
      </c>
      <c r="U836">
        <v>-0.23399999963537599</v>
      </c>
      <c r="V836">
        <v>31.026097610387701</v>
      </c>
      <c r="W836">
        <v>0.79626830853630204</v>
      </c>
      <c r="X836">
        <v>0.14733652416260401</v>
      </c>
      <c r="Y836">
        <v>344.303035372338</v>
      </c>
      <c r="Z836">
        <v>-6797.2235200558198</v>
      </c>
      <c r="AA836">
        <v>2061.0625417402698</v>
      </c>
      <c r="AB836">
        <v>86.899895108815102</v>
      </c>
      <c r="AC836">
        <v>-21.913256389911702</v>
      </c>
      <c r="AD836">
        <v>-21.9574744846676</v>
      </c>
      <c r="AE836">
        <v>-0.54519865596772299</v>
      </c>
      <c r="AF836">
        <v>30.373516893684201</v>
      </c>
      <c r="AG836">
        <v>0.79627220010571897</v>
      </c>
      <c r="AH836">
        <v>0.14734204052525601</v>
      </c>
      <c r="AI836">
        <v>338.57198200558901</v>
      </c>
      <c r="AJ836">
        <v>-6772.5400874133202</v>
      </c>
      <c r="AK836">
        <v>2085.8170682691298</v>
      </c>
      <c r="AL836">
        <v>81.1869898217127</v>
      </c>
      <c r="AM836">
        <v>-21.118949432179299</v>
      </c>
      <c r="AN836">
        <v>-21.810689568527799</v>
      </c>
      <c r="AO836">
        <v>0.91341333320945906</v>
      </c>
      <c r="AP836">
        <v>29.665546793353599</v>
      </c>
      <c r="AQ836">
        <v>0.79627826410708802</v>
      </c>
      <c r="AR836">
        <v>0.147348143387589</v>
      </c>
      <c r="AS836">
        <v>363.000284193845</v>
      </c>
      <c r="AT836">
        <v>-6745.25298960896</v>
      </c>
      <c r="AU836">
        <v>2124.4138158795599</v>
      </c>
      <c r="AV836">
        <v>105.631413740432</v>
      </c>
      <c r="AW836">
        <v>-19.7409334050277</v>
      </c>
      <c r="AX836">
        <v>-22.135460243068</v>
      </c>
      <c r="AY836">
        <v>0.60134405665055901</v>
      </c>
      <c r="AZ836">
        <v>39.175514989594603</v>
      </c>
      <c r="BA836">
        <v>54.115198100277503</v>
      </c>
      <c r="BB836">
        <v>30.707952323967699</v>
      </c>
      <c r="BC836">
        <v>42.823325892589096</v>
      </c>
      <c r="BD836" t="s">
        <v>69</v>
      </c>
      <c r="BE836" t="s">
        <v>8</v>
      </c>
      <c r="BF836" t="s">
        <v>8</v>
      </c>
      <c r="BG836" t="s">
        <v>8</v>
      </c>
      <c r="BH836" t="s">
        <v>8</v>
      </c>
    </row>
    <row r="837" spans="1:60" x14ac:dyDescent="0.25">
      <c r="A837">
        <v>209053.3</v>
      </c>
      <c r="B837">
        <v>31.535311859732801</v>
      </c>
      <c r="C837">
        <v>0.79625704314880397</v>
      </c>
      <c r="D837">
        <v>0.14731945915658701</v>
      </c>
      <c r="E837">
        <v>350.20682303807098</v>
      </c>
      <c r="F837">
        <v>-6873.5657171660796</v>
      </c>
      <c r="G837">
        <v>1989.40502475587</v>
      </c>
      <c r="H837">
        <v>92.744803424858304</v>
      </c>
      <c r="I837">
        <v>-23.300207931729599</v>
      </c>
      <c r="J837">
        <v>-21.241024972640201</v>
      </c>
      <c r="K837">
        <v>-0.62854000703789603</v>
      </c>
      <c r="L837">
        <v>31.3113942892961</v>
      </c>
      <c r="M837">
        <v>0.79626132779584002</v>
      </c>
      <c r="N837">
        <v>0.14732686149816401</v>
      </c>
      <c r="O837">
        <v>347.45335008387502</v>
      </c>
      <c r="P837">
        <v>-6840.4542774811998</v>
      </c>
      <c r="Q837">
        <v>2016.65433683171</v>
      </c>
      <c r="R837">
        <v>90.018292811817503</v>
      </c>
      <c r="S837">
        <v>-22.6684676291123</v>
      </c>
      <c r="T837">
        <v>-21.598524303625702</v>
      </c>
      <c r="U837">
        <v>-0.218484766840084</v>
      </c>
      <c r="V837">
        <v>31.0349731679404</v>
      </c>
      <c r="W837">
        <v>0.79626796392270904</v>
      </c>
      <c r="X837">
        <v>0.14733603115248101</v>
      </c>
      <c r="Y837">
        <v>344.25146832356398</v>
      </c>
      <c r="Z837">
        <v>-6799.4289253181696</v>
      </c>
      <c r="AA837">
        <v>2058.8702760214901</v>
      </c>
      <c r="AB837">
        <v>86.846690600351806</v>
      </c>
      <c r="AC837">
        <v>-21.9350495327656</v>
      </c>
      <c r="AD837">
        <v>-21.9473867739136</v>
      </c>
      <c r="AE837">
        <v>-0.57911598677571297</v>
      </c>
      <c r="AF837">
        <v>30.366087642244199</v>
      </c>
      <c r="AG837">
        <v>0.79627185587095894</v>
      </c>
      <c r="AH837">
        <v>0.14734156709068799</v>
      </c>
      <c r="AI837">
        <v>338.68018017485701</v>
      </c>
      <c r="AJ837">
        <v>-6774.6581649849604</v>
      </c>
      <c r="AK837">
        <v>2083.6271657345801</v>
      </c>
      <c r="AL837">
        <v>81.293659474258504</v>
      </c>
      <c r="AM837">
        <v>-21.142655275141401</v>
      </c>
      <c r="AN837">
        <v>-21.7775695342478</v>
      </c>
      <c r="AO837">
        <v>0.90822452840289103</v>
      </c>
      <c r="AP837">
        <v>29.611990988427301</v>
      </c>
      <c r="AQ837">
        <v>0.79627791743904397</v>
      </c>
      <c r="AR837">
        <v>0.14734770712117401</v>
      </c>
      <c r="AS837">
        <v>363.04010061641202</v>
      </c>
      <c r="AT837">
        <v>-6747.2049077097099</v>
      </c>
      <c r="AU837">
        <v>2122.2081978944202</v>
      </c>
      <c r="AV837">
        <v>105.669904646406</v>
      </c>
      <c r="AW837">
        <v>-19.727558419123799</v>
      </c>
      <c r="AX837">
        <v>-22.0758478695235</v>
      </c>
      <c r="AY837">
        <v>0.59193746326070795</v>
      </c>
      <c r="AZ837">
        <v>39.1873092499916</v>
      </c>
      <c r="BA837">
        <v>54.140501864607799</v>
      </c>
      <c r="BB837">
        <v>30.771338577378899</v>
      </c>
      <c r="BC837">
        <v>42.9066354262484</v>
      </c>
      <c r="BD837" t="s">
        <v>69</v>
      </c>
      <c r="BE837" t="s">
        <v>8</v>
      </c>
      <c r="BF837" t="s">
        <v>8</v>
      </c>
      <c r="BG837" t="s">
        <v>8</v>
      </c>
      <c r="BH837" t="s">
        <v>8</v>
      </c>
    </row>
    <row r="838" spans="1:60" x14ac:dyDescent="0.25">
      <c r="A838">
        <v>209053.4</v>
      </c>
      <c r="B838">
        <v>31.547683049713399</v>
      </c>
      <c r="C838">
        <v>0.79625670825183703</v>
      </c>
      <c r="D838">
        <v>0.14731894026762299</v>
      </c>
      <c r="E838">
        <v>350.16663938142801</v>
      </c>
      <c r="F838">
        <v>-6875.8867641096404</v>
      </c>
      <c r="G838">
        <v>1987.2747950345199</v>
      </c>
      <c r="H838">
        <v>92.702787496864005</v>
      </c>
      <c r="I838">
        <v>-23.334011842667898</v>
      </c>
      <c r="J838">
        <v>-21.221786420359699</v>
      </c>
      <c r="K838">
        <v>-0.64496376645875197</v>
      </c>
      <c r="L838">
        <v>31.283065418785799</v>
      </c>
      <c r="M838">
        <v>0.79626099143274798</v>
      </c>
      <c r="N838">
        <v>0.14732635059221399</v>
      </c>
      <c r="O838">
        <v>347.41999999739397</v>
      </c>
      <c r="P838">
        <v>-6842.7396464820404</v>
      </c>
      <c r="Q838">
        <v>2014.5147217200399</v>
      </c>
      <c r="R838">
        <v>89.983172776261696</v>
      </c>
      <c r="S838">
        <v>-22.607000001003701</v>
      </c>
      <c r="T838">
        <v>-21.621999998858499</v>
      </c>
      <c r="U838">
        <v>-0.20700000002732699</v>
      </c>
      <c r="V838">
        <v>31.0475163484302</v>
      </c>
      <c r="W838">
        <v>0.79626761949104996</v>
      </c>
      <c r="X838">
        <v>0.147335537246604</v>
      </c>
      <c r="Y838">
        <v>344.19328358750198</v>
      </c>
      <c r="Z838">
        <v>-6801.63832657291</v>
      </c>
      <c r="AA838">
        <v>2056.6791719653202</v>
      </c>
      <c r="AB838">
        <v>86.786862255371304</v>
      </c>
      <c r="AC838">
        <v>-21.958414481119998</v>
      </c>
      <c r="AD838">
        <v>-21.941161820558001</v>
      </c>
      <c r="AE838">
        <v>-0.60143399094457495</v>
      </c>
      <c r="AF838">
        <v>30.356071871325302</v>
      </c>
      <c r="AG838">
        <v>0.79627151269675001</v>
      </c>
      <c r="AH838">
        <v>0.14734109239933901</v>
      </c>
      <c r="AI838">
        <v>338.76182828733602</v>
      </c>
      <c r="AJ838">
        <v>-6776.7818246976703</v>
      </c>
      <c r="AK838">
        <v>2081.4440152509701</v>
      </c>
      <c r="AL838">
        <v>81.373769473265298</v>
      </c>
      <c r="AM838">
        <v>-21.164692976817701</v>
      </c>
      <c r="AN838">
        <v>-21.742231902083901</v>
      </c>
      <c r="AO838">
        <v>0.90676489241407299</v>
      </c>
      <c r="AP838">
        <v>29.5618118503651</v>
      </c>
      <c r="AQ838">
        <v>0.79627757206064098</v>
      </c>
      <c r="AR838">
        <v>0.147347268363302</v>
      </c>
      <c r="AS838">
        <v>363.05599999985901</v>
      </c>
      <c r="AT838">
        <v>-6749.1679263592996</v>
      </c>
      <c r="AU838">
        <v>2120.0107975842402</v>
      </c>
      <c r="AV838">
        <v>105.68446268085999</v>
      </c>
      <c r="AW838">
        <v>-19.7240000003777</v>
      </c>
      <c r="AX838">
        <v>-22.011999996869701</v>
      </c>
      <c r="AY838">
        <v>0.57999999939062996</v>
      </c>
      <c r="AZ838">
        <v>39.208904401005398</v>
      </c>
      <c r="BA838">
        <v>54.156589640395303</v>
      </c>
      <c r="BB838">
        <v>30.837649514272599</v>
      </c>
      <c r="BC838">
        <v>42.9883646390821</v>
      </c>
      <c r="BD838" t="s">
        <v>69</v>
      </c>
      <c r="BE838" t="s">
        <v>8</v>
      </c>
      <c r="BF838" t="s">
        <v>8</v>
      </c>
      <c r="BG838" t="s">
        <v>8</v>
      </c>
      <c r="BH838" t="s">
        <v>8</v>
      </c>
    </row>
    <row r="839" spans="1:60" x14ac:dyDescent="0.25">
      <c r="A839">
        <v>209053.5</v>
      </c>
      <c r="B839">
        <v>31.558465823646198</v>
      </c>
      <c r="C839">
        <v>0.79625637386266601</v>
      </c>
      <c r="D839">
        <v>0.14731841989795499</v>
      </c>
      <c r="E839">
        <v>350.12088603295302</v>
      </c>
      <c r="F839">
        <v>-6878.2144198313299</v>
      </c>
      <c r="G839">
        <v>1985.14780561046</v>
      </c>
      <c r="H839">
        <v>92.655192191701701</v>
      </c>
      <c r="I839">
        <v>-23.3673098330408</v>
      </c>
      <c r="J839">
        <v>-21.200404657185899</v>
      </c>
      <c r="K839">
        <v>-0.66965564321438398</v>
      </c>
      <c r="L839">
        <v>31.307331743718201</v>
      </c>
      <c r="M839">
        <v>0.79626065685907499</v>
      </c>
      <c r="N839">
        <v>0.147325838953479</v>
      </c>
      <c r="O839">
        <v>347.34978191557201</v>
      </c>
      <c r="P839">
        <v>-6845.0282395999702</v>
      </c>
      <c r="Q839">
        <v>2012.3864951882299</v>
      </c>
      <c r="R839">
        <v>89.911176135891097</v>
      </c>
      <c r="S839">
        <v>-22.710759942216601</v>
      </c>
      <c r="T839">
        <v>-21.5481315100829</v>
      </c>
      <c r="U839">
        <v>-0.220073129676881</v>
      </c>
      <c r="V839">
        <v>31.063448589758199</v>
      </c>
      <c r="W839">
        <v>0.79626727514498896</v>
      </c>
      <c r="X839">
        <v>0.14733504242267101</v>
      </c>
      <c r="Y839">
        <v>344.12946589991202</v>
      </c>
      <c r="Z839">
        <v>-6803.8518251850601</v>
      </c>
      <c r="AA839">
        <v>2054.4886165098001</v>
      </c>
      <c r="AB839">
        <v>86.721394896652399</v>
      </c>
      <c r="AC839">
        <v>-21.982386286674899</v>
      </c>
      <c r="AD839">
        <v>-21.9392245781547</v>
      </c>
      <c r="AE839">
        <v>-0.61883466390536201</v>
      </c>
      <c r="AF839">
        <v>30.342892271679698</v>
      </c>
      <c r="AG839">
        <v>0.79627117047172402</v>
      </c>
      <c r="AH839">
        <v>0.14734061681316499</v>
      </c>
      <c r="AI839">
        <v>338.82516011463099</v>
      </c>
      <c r="AJ839">
        <v>-6778.9094586123501</v>
      </c>
      <c r="AK839">
        <v>2079.26690853624</v>
      </c>
      <c r="AL839">
        <v>81.4355555373687</v>
      </c>
      <c r="AM839">
        <v>-21.184637983904</v>
      </c>
      <c r="AN839">
        <v>-21.704268678444699</v>
      </c>
      <c r="AO839">
        <v>0.90936573257133002</v>
      </c>
      <c r="AP839">
        <v>29.527950566585201</v>
      </c>
      <c r="AQ839">
        <v>0.79627722901664499</v>
      </c>
      <c r="AR839">
        <v>0.14734682580876499</v>
      </c>
      <c r="AS839">
        <v>363.03413665954599</v>
      </c>
      <c r="AT839">
        <v>-6751.1478561820804</v>
      </c>
      <c r="AU839">
        <v>2117.8282701673402</v>
      </c>
      <c r="AV839">
        <v>105.661233792478</v>
      </c>
      <c r="AW839">
        <v>-19.743847042181301</v>
      </c>
      <c r="AX839">
        <v>-21.948997648953299</v>
      </c>
      <c r="AY839">
        <v>0.56733662308060695</v>
      </c>
      <c r="AZ839">
        <v>39.238306048590601</v>
      </c>
      <c r="BA839">
        <v>54.164455286442703</v>
      </c>
      <c r="BB839">
        <v>30.908006285841701</v>
      </c>
      <c r="BC839">
        <v>43.070104759867498</v>
      </c>
      <c r="BD839" t="s">
        <v>69</v>
      </c>
      <c r="BE839" t="s">
        <v>8</v>
      </c>
      <c r="BF839" t="s">
        <v>8</v>
      </c>
      <c r="BG839" t="s">
        <v>8</v>
      </c>
      <c r="BH839" t="s">
        <v>8</v>
      </c>
    </row>
    <row r="840" spans="1:60" x14ac:dyDescent="0.25">
      <c r="A840">
        <v>209053.6</v>
      </c>
      <c r="B840">
        <v>31.563624649319198</v>
      </c>
      <c r="C840">
        <v>0.79625603993366001</v>
      </c>
      <c r="D840">
        <v>0.14731789796264599</v>
      </c>
      <c r="E840">
        <v>350.06799999721397</v>
      </c>
      <c r="F840">
        <v>-6880.5490625388702</v>
      </c>
      <c r="G840">
        <v>1983.02375310141</v>
      </c>
      <c r="H840">
        <v>92.600454194498994</v>
      </c>
      <c r="I840">
        <v>-23.399000001492201</v>
      </c>
      <c r="J840">
        <v>-21.171999998359901</v>
      </c>
      <c r="K840">
        <v>-0.704000001937786</v>
      </c>
      <c r="L840">
        <v>31.3392901170584</v>
      </c>
      <c r="M840">
        <v>0.79626032297164395</v>
      </c>
      <c r="N840">
        <v>0.147325326083943</v>
      </c>
      <c r="O840">
        <v>347.27899999733899</v>
      </c>
      <c r="P840">
        <v>-6847.3223288887202</v>
      </c>
      <c r="Q840">
        <v>2010.2626456466701</v>
      </c>
      <c r="R840">
        <v>89.838606852455797</v>
      </c>
      <c r="S840">
        <v>-22.849000004375402</v>
      </c>
      <c r="T840">
        <v>-21.447999996290299</v>
      </c>
      <c r="U840">
        <v>-0.24000000069754701</v>
      </c>
      <c r="V840">
        <v>31.082510259990901</v>
      </c>
      <c r="W840">
        <v>0.796266930788192</v>
      </c>
      <c r="X840">
        <v>0.147334546658382</v>
      </c>
      <c r="Y840">
        <v>344.06099999655402</v>
      </c>
      <c r="Z840">
        <v>-6806.0695225196696</v>
      </c>
      <c r="AA840">
        <v>2052.2979965929399</v>
      </c>
      <c r="AB840">
        <v>86.651273346974094</v>
      </c>
      <c r="AC840">
        <v>-22.006000001130001</v>
      </c>
      <c r="AD840">
        <v>-21.942000000257799</v>
      </c>
      <c r="AE840">
        <v>-0.63800000108912303</v>
      </c>
      <c r="AF840">
        <v>30.325973232754599</v>
      </c>
      <c r="AG840">
        <v>0.79627082908451596</v>
      </c>
      <c r="AH840">
        <v>0.14734014069411999</v>
      </c>
      <c r="AI840">
        <v>338.878409428346</v>
      </c>
      <c r="AJ840">
        <v>-6781.03945878987</v>
      </c>
      <c r="AK840">
        <v>2077.0951373082999</v>
      </c>
      <c r="AL840">
        <v>81.487253385204497</v>
      </c>
      <c r="AM840">
        <v>-21.202065743095801</v>
      </c>
      <c r="AN840">
        <v>-21.663271869738601</v>
      </c>
      <c r="AO840">
        <v>0.916358356202989</v>
      </c>
      <c r="AP840">
        <v>29.506298673600899</v>
      </c>
      <c r="AQ840">
        <v>0.79627688739796398</v>
      </c>
      <c r="AR840">
        <v>0.14734638070362199</v>
      </c>
      <c r="AS840">
        <v>362.98707924717598</v>
      </c>
      <c r="AT840">
        <v>-6753.1391485644199</v>
      </c>
      <c r="AU840">
        <v>2115.6548243402499</v>
      </c>
      <c r="AV840">
        <v>105.612794425468</v>
      </c>
      <c r="AW840">
        <v>-19.778544183739601</v>
      </c>
      <c r="AX840">
        <v>-21.8888974671646</v>
      </c>
      <c r="AY840">
        <v>0.55409300623517399</v>
      </c>
      <c r="AZ840">
        <v>39.269789027186199</v>
      </c>
      <c r="BA840">
        <v>54.170220273444102</v>
      </c>
      <c r="BB840">
        <v>30.983539106580601</v>
      </c>
      <c r="BC840">
        <v>43.1499238330981</v>
      </c>
      <c r="BD840" t="s">
        <v>69</v>
      </c>
      <c r="BE840" t="s">
        <v>8</v>
      </c>
      <c r="BF840" t="s">
        <v>8</v>
      </c>
      <c r="BG840" t="s">
        <v>8</v>
      </c>
      <c r="BH840" t="s">
        <v>8</v>
      </c>
    </row>
    <row r="841" spans="1:60" x14ac:dyDescent="0.25">
      <c r="A841">
        <v>209053.7</v>
      </c>
      <c r="B841">
        <v>31.560176461888599</v>
      </c>
      <c r="C841">
        <v>0.79625570647767996</v>
      </c>
      <c r="D841">
        <v>0.147317374407611</v>
      </c>
      <c r="E841">
        <v>350.00745157458499</v>
      </c>
      <c r="F841">
        <v>-6882.8909332522298</v>
      </c>
      <c r="G841">
        <v>1980.9027195239</v>
      </c>
      <c r="H841">
        <v>92.538043515967502</v>
      </c>
      <c r="I841">
        <v>-23.428439127539399</v>
      </c>
      <c r="J841">
        <v>-21.132777779324702</v>
      </c>
      <c r="K841">
        <v>-0.74745012034540903</v>
      </c>
      <c r="L841">
        <v>31.330296401266999</v>
      </c>
      <c r="M841">
        <v>0.79625998863553304</v>
      </c>
      <c r="N841">
        <v>0.14732481206188799</v>
      </c>
      <c r="O841">
        <v>347.24627223681802</v>
      </c>
      <c r="P841">
        <v>-6849.6216138075597</v>
      </c>
      <c r="Q841">
        <v>2008.1359572620099</v>
      </c>
      <c r="R841">
        <v>89.804085543404696</v>
      </c>
      <c r="S841">
        <v>-22.8746176258025</v>
      </c>
      <c r="T841">
        <v>-21.407449637084401</v>
      </c>
      <c r="U841">
        <v>-0.245847717624501</v>
      </c>
      <c r="V841">
        <v>31.104408657429001</v>
      </c>
      <c r="W841">
        <v>0.79626658634573599</v>
      </c>
      <c r="X841">
        <v>0.147334049942452</v>
      </c>
      <c r="Y841">
        <v>343.98925930925799</v>
      </c>
      <c r="Z841">
        <v>-6808.2914709787501</v>
      </c>
      <c r="AA841">
        <v>2050.10683559684</v>
      </c>
      <c r="AB841">
        <v>86.577871133293797</v>
      </c>
      <c r="AC841">
        <v>-22.028643284107702</v>
      </c>
      <c r="AD841">
        <v>-21.949541516758799</v>
      </c>
      <c r="AE841">
        <v>-0.66388266580767896</v>
      </c>
      <c r="AF841">
        <v>30.304741356827002</v>
      </c>
      <c r="AG841">
        <v>0.79627048842375803</v>
      </c>
      <c r="AH841">
        <v>0.14733966440415899</v>
      </c>
      <c r="AI841">
        <v>338.92981000008501</v>
      </c>
      <c r="AJ841">
        <v>-6783.17021729114</v>
      </c>
      <c r="AK841">
        <v>2074.92799328508</v>
      </c>
      <c r="AL841">
        <v>81.537098735408406</v>
      </c>
      <c r="AM841">
        <v>-21.216551701088701</v>
      </c>
      <c r="AN841">
        <v>-21.6188334823742</v>
      </c>
      <c r="AO841">
        <v>0.92807407063737402</v>
      </c>
      <c r="AP841">
        <v>29.488405941075001</v>
      </c>
      <c r="AQ841">
        <v>0.79627654580704099</v>
      </c>
      <c r="AR841">
        <v>0.14734593493175399</v>
      </c>
      <c r="AS841">
        <v>362.93399999757003</v>
      </c>
      <c r="AT841">
        <v>-6755.1334150836401</v>
      </c>
      <c r="AU841">
        <v>2113.4815571695199</v>
      </c>
      <c r="AV841">
        <v>105.55832864694899</v>
      </c>
      <c r="AW841">
        <v>-19.814000001522398</v>
      </c>
      <c r="AX841">
        <v>-21.8329999973908</v>
      </c>
      <c r="AY841">
        <v>0.53999999928577802</v>
      </c>
      <c r="AZ841">
        <v>39.299149067194598</v>
      </c>
      <c r="BA841">
        <v>54.178459376575702</v>
      </c>
      <c r="BB841">
        <v>31.065255284673601</v>
      </c>
      <c r="BC841">
        <v>43.225111875413702</v>
      </c>
      <c r="BD841" t="s">
        <v>69</v>
      </c>
      <c r="BE841" t="s">
        <v>8</v>
      </c>
      <c r="BF841" t="s">
        <v>8</v>
      </c>
      <c r="BG841" t="s">
        <v>8</v>
      </c>
      <c r="BH841" t="s">
        <v>8</v>
      </c>
    </row>
    <row r="842" spans="1:60" x14ac:dyDescent="0.25">
      <c r="A842">
        <v>209053.8</v>
      </c>
      <c r="B842">
        <v>31.549231812568401</v>
      </c>
      <c r="C842">
        <v>0.79625537374955002</v>
      </c>
      <c r="D842">
        <v>0.147316849302183</v>
      </c>
      <c r="E842">
        <v>349.94284424806</v>
      </c>
      <c r="F842">
        <v>-6885.2397242404204</v>
      </c>
      <c r="G842">
        <v>1978.7863284893599</v>
      </c>
      <c r="H842">
        <v>92.4715634685504</v>
      </c>
      <c r="I842">
        <v>-23.456818713923202</v>
      </c>
      <c r="J842">
        <v>-21.083283415695401</v>
      </c>
      <c r="K842">
        <v>-0.79173492962054004</v>
      </c>
      <c r="L842">
        <v>31.307611677631201</v>
      </c>
      <c r="M842">
        <v>0.79625965451054004</v>
      </c>
      <c r="N842">
        <v>0.14732429808501299</v>
      </c>
      <c r="O842">
        <v>347.24500000041701</v>
      </c>
      <c r="P842">
        <v>-6851.9207306224598</v>
      </c>
      <c r="Q842">
        <v>2006.01062394005</v>
      </c>
      <c r="R842">
        <v>89.801017998508001</v>
      </c>
      <c r="S842">
        <v>-22.843999998869599</v>
      </c>
      <c r="T842">
        <v>-21.4070000002129</v>
      </c>
      <c r="U842">
        <v>-0.24199999974795</v>
      </c>
      <c r="V842">
        <v>31.128666613219501</v>
      </c>
      <c r="W842">
        <v>0.79626624182836003</v>
      </c>
      <c r="X842">
        <v>0.14733355230766601</v>
      </c>
      <c r="Y842">
        <v>343.91717205389602</v>
      </c>
      <c r="Z842">
        <v>-6810.5175271122798</v>
      </c>
      <c r="AA842">
        <v>2047.9152026797001</v>
      </c>
      <c r="AB842">
        <v>86.5041165990541</v>
      </c>
      <c r="AC842">
        <v>-22.051114226712201</v>
      </c>
      <c r="AD842">
        <v>-21.960416463118001</v>
      </c>
      <c r="AE842">
        <v>-0.69451799391057401</v>
      </c>
      <c r="AF842">
        <v>30.2786260205975</v>
      </c>
      <c r="AG842">
        <v>0.79627014837808396</v>
      </c>
      <c r="AH842">
        <v>0.14733918830523601</v>
      </c>
      <c r="AI842">
        <v>338.98759560145299</v>
      </c>
      <c r="AJ842">
        <v>-6785.3001261770496</v>
      </c>
      <c r="AK842">
        <v>2072.7647681845201</v>
      </c>
      <c r="AL842">
        <v>81.593327306616104</v>
      </c>
      <c r="AM842">
        <v>-21.227671304578301</v>
      </c>
      <c r="AN842">
        <v>-21.570545522759801</v>
      </c>
      <c r="AO842">
        <v>0.94484418320281105</v>
      </c>
      <c r="AP842">
        <v>29.4673123341361</v>
      </c>
      <c r="AQ842">
        <v>0.79627620323827797</v>
      </c>
      <c r="AR842">
        <v>0.14734548997131899</v>
      </c>
      <c r="AS842">
        <v>362.89065064246</v>
      </c>
      <c r="AT842">
        <v>-6757.1240739955601</v>
      </c>
      <c r="AU842">
        <v>2111.3020626878902</v>
      </c>
      <c r="AV842">
        <v>105.513597281956</v>
      </c>
      <c r="AW842">
        <v>-19.8393080620802</v>
      </c>
      <c r="AX842">
        <v>-21.7818454402016</v>
      </c>
      <c r="AY842">
        <v>0.52493907701669296</v>
      </c>
      <c r="AZ842">
        <v>39.3319403804228</v>
      </c>
      <c r="BA842">
        <v>54.182564574707797</v>
      </c>
      <c r="BB842">
        <v>31.1536469266461</v>
      </c>
      <c r="BC842">
        <v>43.294009040546598</v>
      </c>
      <c r="BD842" t="s">
        <v>69</v>
      </c>
      <c r="BE842" t="s">
        <v>8</v>
      </c>
      <c r="BF842" t="s">
        <v>8</v>
      </c>
      <c r="BG842" t="s">
        <v>8</v>
      </c>
      <c r="BH842" t="s">
        <v>8</v>
      </c>
    </row>
    <row r="843" spans="1:60" x14ac:dyDescent="0.25">
      <c r="A843">
        <v>209053.9</v>
      </c>
      <c r="B843">
        <v>31.532878985348098</v>
      </c>
      <c r="C843">
        <v>0.79625504206458497</v>
      </c>
      <c r="D843">
        <v>0.14731632274654999</v>
      </c>
      <c r="E843">
        <v>349.87881479613702</v>
      </c>
      <c r="F843">
        <v>-6887.5949905847501</v>
      </c>
      <c r="G843">
        <v>1976.67658900792</v>
      </c>
      <c r="H843">
        <v>92.405650689972205</v>
      </c>
      <c r="I843">
        <v>-23.485788944122699</v>
      </c>
      <c r="J843">
        <v>-21.025147342970801</v>
      </c>
      <c r="K843">
        <v>-0.82665227459643498</v>
      </c>
      <c r="L843">
        <v>31.3045572634779</v>
      </c>
      <c r="M843">
        <v>0.79625932148167999</v>
      </c>
      <c r="N843">
        <v>0.14732378530583401</v>
      </c>
      <c r="O843">
        <v>347.25550413094197</v>
      </c>
      <c r="P843">
        <v>-6854.2145018906203</v>
      </c>
      <c r="Q843">
        <v>2003.89226993377</v>
      </c>
      <c r="R843">
        <v>89.8097288273011</v>
      </c>
      <c r="S843">
        <v>-22.842019558798899</v>
      </c>
      <c r="T843">
        <v>-21.404694933276598</v>
      </c>
      <c r="U843">
        <v>-0.23766100053525699</v>
      </c>
      <c r="V843">
        <v>31.154752224522401</v>
      </c>
      <c r="W843">
        <v>0.79626589726821495</v>
      </c>
      <c r="X843">
        <v>0.14733305379782899</v>
      </c>
      <c r="Y843">
        <v>343.84805514229299</v>
      </c>
      <c r="Z843">
        <v>-6812.7474985072304</v>
      </c>
      <c r="AA843">
        <v>2045.7233034437199</v>
      </c>
      <c r="AB843">
        <v>86.4333267917619</v>
      </c>
      <c r="AC843">
        <v>-22.0745635278668</v>
      </c>
      <c r="AD843">
        <v>-21.972820651242301</v>
      </c>
      <c r="AE843">
        <v>-0.72621198963545397</v>
      </c>
      <c r="AF843">
        <v>30.247059987665001</v>
      </c>
      <c r="AG843">
        <v>0.79626980883612797</v>
      </c>
      <c r="AH843">
        <v>0.14733871275930699</v>
      </c>
      <c r="AI843">
        <v>339.06000000405498</v>
      </c>
      <c r="AJ843">
        <v>-6787.4275775084798</v>
      </c>
      <c r="AK843">
        <v>2070.6047537245299</v>
      </c>
      <c r="AL843">
        <v>81.664174817463305</v>
      </c>
      <c r="AM843">
        <v>-21.2350000002602</v>
      </c>
      <c r="AN843">
        <v>-21.517999997304099</v>
      </c>
      <c r="AO843">
        <v>0.96700000122762497</v>
      </c>
      <c r="AP843">
        <v>29.442360083544099</v>
      </c>
      <c r="AQ843">
        <v>0.79627586025390595</v>
      </c>
      <c r="AR843">
        <v>0.147345045677611</v>
      </c>
      <c r="AS843">
        <v>362.859100903235</v>
      </c>
      <c r="AT843">
        <v>-6759.1117702690799</v>
      </c>
      <c r="AU843">
        <v>2109.1199227912998</v>
      </c>
      <c r="AV843">
        <v>105.480668189193</v>
      </c>
      <c r="AW843">
        <v>-19.856301890415001</v>
      </c>
      <c r="AX843">
        <v>-21.732932615342602</v>
      </c>
      <c r="AY843">
        <v>0.50939421153512898</v>
      </c>
      <c r="AZ843">
        <v>39.374134118492101</v>
      </c>
      <c r="BA843">
        <v>54.175169208335802</v>
      </c>
      <c r="BB843">
        <v>31.2490840369043</v>
      </c>
      <c r="BC843">
        <v>43.358798885246003</v>
      </c>
      <c r="BD843" t="s">
        <v>69</v>
      </c>
      <c r="BE843" t="s">
        <v>8</v>
      </c>
      <c r="BF843" t="s">
        <v>8</v>
      </c>
      <c r="BG843" t="s">
        <v>8</v>
      </c>
      <c r="BH843" t="s">
        <v>8</v>
      </c>
    </row>
    <row r="844" spans="1:60" x14ac:dyDescent="0.25">
      <c r="A844">
        <v>209054</v>
      </c>
      <c r="B844">
        <v>31.513169515867698</v>
      </c>
      <c r="C844">
        <v>0.79625471173809903</v>
      </c>
      <c r="D844">
        <v>0.14731579484089699</v>
      </c>
      <c r="E844">
        <v>349.81999999731102</v>
      </c>
      <c r="F844">
        <v>-6889.95628736651</v>
      </c>
      <c r="G844">
        <v>1974.5755100896899</v>
      </c>
      <c r="H844">
        <v>92.344941817957206</v>
      </c>
      <c r="I844">
        <v>-23.517000001617198</v>
      </c>
      <c r="J844">
        <v>-20.959999996649898</v>
      </c>
      <c r="K844">
        <v>-0.84200000010634801</v>
      </c>
      <c r="L844">
        <v>31.299617696480201</v>
      </c>
      <c r="M844">
        <v>0.796258989540096</v>
      </c>
      <c r="N844">
        <v>0.14732327357674199</v>
      </c>
      <c r="O844">
        <v>347.25099999894098</v>
      </c>
      <c r="P844">
        <v>-6856.5035585261203</v>
      </c>
      <c r="Q844">
        <v>2001.78083114832</v>
      </c>
      <c r="R844">
        <v>89.803432740475699</v>
      </c>
      <c r="S844">
        <v>-22.8640000012266</v>
      </c>
      <c r="T844">
        <v>-21.373999997420199</v>
      </c>
      <c r="U844">
        <v>-0.23600000001138699</v>
      </c>
      <c r="V844">
        <v>31.1821219125362</v>
      </c>
      <c r="W844">
        <v>0.79626555269745003</v>
      </c>
      <c r="X844">
        <v>0.14733255445674201</v>
      </c>
      <c r="Y844">
        <v>343.78522548627598</v>
      </c>
      <c r="Z844">
        <v>-6814.9811927505698</v>
      </c>
      <c r="AA844">
        <v>2043.53134349112</v>
      </c>
      <c r="AB844">
        <v>86.368818758923894</v>
      </c>
      <c r="AC844">
        <v>-22.100141886494601</v>
      </c>
      <c r="AD844">
        <v>-21.9849498930386</v>
      </c>
      <c r="AE844">
        <v>-0.75527065721995901</v>
      </c>
      <c r="AF844">
        <v>30.2104687801287</v>
      </c>
      <c r="AG844">
        <v>0.79626946959279199</v>
      </c>
      <c r="AH844">
        <v>0.14733823795256301</v>
      </c>
      <c r="AI844">
        <v>339.15179633762398</v>
      </c>
      <c r="AJ844">
        <v>-6789.55174574185</v>
      </c>
      <c r="AK844">
        <v>2068.4466444243899</v>
      </c>
      <c r="AL844">
        <v>81.754415702119402</v>
      </c>
      <c r="AM844">
        <v>-21.238583318656399</v>
      </c>
      <c r="AN844">
        <v>-21.461772000544499</v>
      </c>
      <c r="AO844">
        <v>0.99365241823495698</v>
      </c>
      <c r="AP844">
        <v>29.4145104483514</v>
      </c>
      <c r="AQ844">
        <v>0.79627551780811201</v>
      </c>
      <c r="AR844">
        <v>0.14734460150020501</v>
      </c>
      <c r="AS844">
        <v>362.837999999197</v>
      </c>
      <c r="AT844">
        <v>-6761.0989555510896</v>
      </c>
      <c r="AU844">
        <v>2106.9412163411598</v>
      </c>
      <c r="AV844">
        <v>105.458185986283</v>
      </c>
      <c r="AW844">
        <v>-19.870000000674899</v>
      </c>
      <c r="AX844">
        <v>-21.682999997465402</v>
      </c>
      <c r="AY844">
        <v>0.49399999925693699</v>
      </c>
      <c r="AZ844">
        <v>39.4236103761706</v>
      </c>
      <c r="BA844">
        <v>54.157037799400896</v>
      </c>
      <c r="BB844">
        <v>31.350969028444901</v>
      </c>
      <c r="BC844">
        <v>43.423500464244299</v>
      </c>
      <c r="BD844" t="s">
        <v>69</v>
      </c>
      <c r="BE844" t="s">
        <v>8</v>
      </c>
      <c r="BF844" t="s">
        <v>8</v>
      </c>
      <c r="BG844" t="s">
        <v>8</v>
      </c>
      <c r="BH844" t="s">
        <v>8</v>
      </c>
    </row>
    <row r="845" spans="1:60" x14ac:dyDescent="0.25">
      <c r="A845">
        <v>209054.1</v>
      </c>
      <c r="B845">
        <v>31.492130739343001</v>
      </c>
      <c r="C845">
        <v>0.79625438291239503</v>
      </c>
      <c r="D845">
        <v>0.147315265697891</v>
      </c>
      <c r="E845">
        <v>349.76958939702502</v>
      </c>
      <c r="F845">
        <v>-6892.3231135546703</v>
      </c>
      <c r="G845">
        <v>1972.4839984231301</v>
      </c>
      <c r="H845">
        <v>92.292626657665096</v>
      </c>
      <c r="I845">
        <v>-23.551738692159201</v>
      </c>
      <c r="J845">
        <v>-20.889692021808301</v>
      </c>
      <c r="K845">
        <v>-0.83106577003089299</v>
      </c>
      <c r="L845">
        <v>31.269233875607299</v>
      </c>
      <c r="M845">
        <v>0.79625865846232102</v>
      </c>
      <c r="N845">
        <v>0.14732276213637399</v>
      </c>
      <c r="O845">
        <v>347.21333623788098</v>
      </c>
      <c r="P845">
        <v>-6858.7912848580399</v>
      </c>
      <c r="Q845">
        <v>1999.67488248466</v>
      </c>
      <c r="R845">
        <v>89.763975190730605</v>
      </c>
      <c r="S845">
        <v>-22.888054142023101</v>
      </c>
      <c r="T845">
        <v>-21.303645622710398</v>
      </c>
      <c r="U845">
        <v>-0.23800827971750299</v>
      </c>
      <c r="V845">
        <v>31.210221884613699</v>
      </c>
      <c r="W845">
        <v>0.79626520814821999</v>
      </c>
      <c r="X845">
        <v>0.14733205432821</v>
      </c>
      <c r="Y845">
        <v>343.73199999767201</v>
      </c>
      <c r="Z845">
        <v>-6817.2184174292697</v>
      </c>
      <c r="AA845">
        <v>2041.3395284241101</v>
      </c>
      <c r="AB845">
        <v>86.313909548047206</v>
      </c>
      <c r="AC845">
        <v>-22.1290000015189</v>
      </c>
      <c r="AD845">
        <v>-21.995000000413601</v>
      </c>
      <c r="AE845">
        <v>-0.77800000090173405</v>
      </c>
      <c r="AF845">
        <v>30.173223267992501</v>
      </c>
      <c r="AG845">
        <v>0.796269130068048</v>
      </c>
      <c r="AH845">
        <v>0.14733776336814</v>
      </c>
      <c r="AI845">
        <v>339.25391516645101</v>
      </c>
      <c r="AJ845">
        <v>-6791.6749349152296</v>
      </c>
      <c r="AK845">
        <v>2066.2867460091102</v>
      </c>
      <c r="AL845">
        <v>81.854979258931195</v>
      </c>
      <c r="AM845">
        <v>-21.240347125316301</v>
      </c>
      <c r="AN845">
        <v>-21.406368978955101</v>
      </c>
      <c r="AO845">
        <v>1.0190306732475201</v>
      </c>
      <c r="AP845">
        <v>29.385315704439499</v>
      </c>
      <c r="AQ845">
        <v>0.79627517657713698</v>
      </c>
      <c r="AR845">
        <v>0.14734415690560099</v>
      </c>
      <c r="AS845">
        <v>362.8243866944</v>
      </c>
      <c r="AT845">
        <v>-6763.0880060555601</v>
      </c>
      <c r="AU845">
        <v>2104.7702515194901</v>
      </c>
      <c r="AV845">
        <v>105.44318549739501</v>
      </c>
      <c r="AW845">
        <v>-19.884917695356801</v>
      </c>
      <c r="AX845">
        <v>-21.630007294316101</v>
      </c>
      <c r="AY845">
        <v>0.47917819889720598</v>
      </c>
      <c r="AZ845">
        <v>39.475912797708503</v>
      </c>
      <c r="BA845">
        <v>54.131845929923301</v>
      </c>
      <c r="BB845">
        <v>31.454805897503601</v>
      </c>
      <c r="BC845">
        <v>43.494469104222397</v>
      </c>
      <c r="BD845" t="s">
        <v>69</v>
      </c>
      <c r="BE845" t="s">
        <v>8</v>
      </c>
      <c r="BF845" t="s">
        <v>8</v>
      </c>
      <c r="BG845" t="s">
        <v>8</v>
      </c>
      <c r="BH845" t="s">
        <v>8</v>
      </c>
    </row>
    <row r="846" spans="1:60" x14ac:dyDescent="0.25">
      <c r="A846">
        <v>209054.2</v>
      </c>
      <c r="B846">
        <v>31.471699009548299</v>
      </c>
      <c r="C846">
        <v>0.79625405503772995</v>
      </c>
      <c r="D846">
        <v>0.147314735480117</v>
      </c>
      <c r="E846">
        <v>349.72498360935401</v>
      </c>
      <c r="F846">
        <v>-6894.6947436687997</v>
      </c>
      <c r="G846">
        <v>1970.3985514107301</v>
      </c>
      <c r="H846">
        <v>92.246107684850699</v>
      </c>
      <c r="I846">
        <v>-23.589838310808201</v>
      </c>
      <c r="J846">
        <v>-20.8169549016988</v>
      </c>
      <c r="K846">
        <v>-0.80109652238032203</v>
      </c>
      <c r="L846">
        <v>31.236070766482499</v>
      </c>
      <c r="M846">
        <v>0.79625832806030905</v>
      </c>
      <c r="N846">
        <v>0.147322249068471</v>
      </c>
      <c r="O846">
        <v>347.16599999798899</v>
      </c>
      <c r="P846">
        <v>-6861.0862705188501</v>
      </c>
      <c r="Q846">
        <v>1997.5732431741501</v>
      </c>
      <c r="R846">
        <v>89.714834490441802</v>
      </c>
      <c r="S846">
        <v>-22.913000001314298</v>
      </c>
      <c r="T846">
        <v>-21.227999996899701</v>
      </c>
      <c r="U846">
        <v>-0.2420000002065</v>
      </c>
      <c r="V846">
        <v>31.238621930193599</v>
      </c>
      <c r="W846">
        <v>0.79626486368382399</v>
      </c>
      <c r="X846">
        <v>0.14733155346513599</v>
      </c>
      <c r="Y846">
        <v>343.69063137233502</v>
      </c>
      <c r="Z846">
        <v>-6819.4589381015003</v>
      </c>
      <c r="AA846">
        <v>2039.14826184247</v>
      </c>
      <c r="AB846">
        <v>86.270851973036102</v>
      </c>
      <c r="AC846">
        <v>-22.161954480760901</v>
      </c>
      <c r="AD846">
        <v>-22.001639449829099</v>
      </c>
      <c r="AE846">
        <v>-0.79191868899401496</v>
      </c>
      <c r="AF846">
        <v>30.140650820353098</v>
      </c>
      <c r="AG846">
        <v>0.79626878958814096</v>
      </c>
      <c r="AH846">
        <v>0.147337288313412</v>
      </c>
      <c r="AI846">
        <v>339.35382641397598</v>
      </c>
      <c r="AJ846">
        <v>-6793.8002314619398</v>
      </c>
      <c r="AK846">
        <v>2064.1207670052099</v>
      </c>
      <c r="AL846">
        <v>81.953333502800504</v>
      </c>
      <c r="AM846">
        <v>-21.2426873694771</v>
      </c>
      <c r="AN846">
        <v>-21.357281466848601</v>
      </c>
      <c r="AO846">
        <v>1.03614359184301</v>
      </c>
      <c r="AP846">
        <v>29.3585697757179</v>
      </c>
      <c r="AQ846">
        <v>0.79627483612544403</v>
      </c>
      <c r="AR846">
        <v>0.14734371142800701</v>
      </c>
      <c r="AS846">
        <v>362.808857932872</v>
      </c>
      <c r="AT846">
        <v>-6765.08099626485</v>
      </c>
      <c r="AU846">
        <v>2102.6042537918102</v>
      </c>
      <c r="AV846">
        <v>105.426262373827</v>
      </c>
      <c r="AW846">
        <v>-19.9035574306494</v>
      </c>
      <c r="AX846">
        <v>-21.576799145298502</v>
      </c>
      <c r="AY846">
        <v>0.46449921849360398</v>
      </c>
      <c r="AZ846">
        <v>39.525288521807603</v>
      </c>
      <c r="BA846">
        <v>54.106958292569601</v>
      </c>
      <c r="BB846">
        <v>31.5549611160029</v>
      </c>
      <c r="BC846">
        <v>43.573467546975998</v>
      </c>
      <c r="BD846" t="s">
        <v>69</v>
      </c>
      <c r="BE846" t="s">
        <v>8</v>
      </c>
      <c r="BF846" t="s">
        <v>8</v>
      </c>
      <c r="BG846" t="s">
        <v>8</v>
      </c>
      <c r="BH846" t="s">
        <v>8</v>
      </c>
    </row>
    <row r="847" spans="1:60" x14ac:dyDescent="0.25">
      <c r="A847">
        <v>209054.3</v>
      </c>
      <c r="B847">
        <v>31.453765948169998</v>
      </c>
      <c r="C847">
        <v>0.79625372739135003</v>
      </c>
      <c r="D847">
        <v>0.14731420436264001</v>
      </c>
      <c r="E847">
        <v>349.68213601574399</v>
      </c>
      <c r="F847">
        <v>-6897.0703961161698</v>
      </c>
      <c r="G847">
        <v>1968.31456413362</v>
      </c>
      <c r="H847">
        <v>92.201340543131195</v>
      </c>
      <c r="I847">
        <v>-23.6307687750041</v>
      </c>
      <c r="J847">
        <v>-20.744740329085602</v>
      </c>
      <c r="K847">
        <v>-0.76282901318235197</v>
      </c>
      <c r="L847">
        <v>31.227393469047701</v>
      </c>
      <c r="M847">
        <v>0.79625799812475095</v>
      </c>
      <c r="N847">
        <v>0.14732173299347801</v>
      </c>
      <c r="O847">
        <v>347.13515090731403</v>
      </c>
      <c r="P847">
        <v>-6863.3947098126</v>
      </c>
      <c r="Q847">
        <v>1995.4745952287101</v>
      </c>
      <c r="R847">
        <v>89.6821640426068</v>
      </c>
      <c r="S847">
        <v>-22.943013880192701</v>
      </c>
      <c r="T847">
        <v>-21.182722557916001</v>
      </c>
      <c r="U847">
        <v>-0.24593088127726601</v>
      </c>
      <c r="V847">
        <v>31.267405225398601</v>
      </c>
      <c r="W847">
        <v>0.79626451949217003</v>
      </c>
      <c r="X847">
        <v>0.14733105195683499</v>
      </c>
      <c r="Y847">
        <v>343.65911544285899</v>
      </c>
      <c r="Z847">
        <v>-6821.7023522102299</v>
      </c>
      <c r="AA847">
        <v>2036.9587393361001</v>
      </c>
      <c r="AB847">
        <v>86.237641914012599</v>
      </c>
      <c r="AC847">
        <v>-22.198485567831799</v>
      </c>
      <c r="AD847">
        <v>-22.005427375687301</v>
      </c>
      <c r="AE847">
        <v>-0.79939604539666897</v>
      </c>
      <c r="AF847">
        <v>30.118056842246698</v>
      </c>
      <c r="AG847">
        <v>0.79626844747931103</v>
      </c>
      <c r="AH847">
        <v>0.147336812095751</v>
      </c>
      <c r="AI847">
        <v>339.43900000364198</v>
      </c>
      <c r="AJ847">
        <v>-6795.9307218153299</v>
      </c>
      <c r="AK847">
        <v>2061.9444159392201</v>
      </c>
      <c r="AL847">
        <v>82.036946448629195</v>
      </c>
      <c r="AM847">
        <v>-21.2480000003758</v>
      </c>
      <c r="AN847">
        <v>-21.319999998538002</v>
      </c>
      <c r="AO847">
        <v>1.03799999959912</v>
      </c>
      <c r="AP847">
        <v>29.338618867079401</v>
      </c>
      <c r="AQ847">
        <v>0.796274495739548</v>
      </c>
      <c r="AR847">
        <v>0.14734326461855601</v>
      </c>
      <c r="AS847">
        <v>362.78040020386402</v>
      </c>
      <c r="AT847">
        <v>-6767.0799252283996</v>
      </c>
      <c r="AU847">
        <v>2100.43867794481</v>
      </c>
      <c r="AV847">
        <v>105.39640247389799</v>
      </c>
      <c r="AW847">
        <v>-19.927918451238799</v>
      </c>
      <c r="AX847">
        <v>-21.527441422551199</v>
      </c>
      <c r="AY847">
        <v>0.44932062844585102</v>
      </c>
      <c r="AZ847">
        <v>39.568369460805997</v>
      </c>
      <c r="BA847">
        <v>54.088852671473497</v>
      </c>
      <c r="BB847">
        <v>31.645138508257698</v>
      </c>
      <c r="BC847">
        <v>43.660890190863398</v>
      </c>
      <c r="BD847" t="s">
        <v>69</v>
      </c>
      <c r="BE847" t="s">
        <v>8</v>
      </c>
      <c r="BF847" t="s">
        <v>8</v>
      </c>
      <c r="BG847" t="s">
        <v>8</v>
      </c>
      <c r="BH847" t="s">
        <v>8</v>
      </c>
    </row>
    <row r="848" spans="1:60" x14ac:dyDescent="0.25">
      <c r="A848">
        <v>209054.4</v>
      </c>
      <c r="B848">
        <v>31.4401619106239</v>
      </c>
      <c r="C848">
        <v>0.79625339925050198</v>
      </c>
      <c r="D848">
        <v>0.14731367252052599</v>
      </c>
      <c r="E848">
        <v>349.63699999764299</v>
      </c>
      <c r="F848">
        <v>-6899.4492893040097</v>
      </c>
      <c r="G848">
        <v>1966.2274316729399</v>
      </c>
      <c r="H848">
        <v>92.154280876123707</v>
      </c>
      <c r="I848">
        <v>-23.6740000021871</v>
      </c>
      <c r="J848">
        <v>-20.675999996733498</v>
      </c>
      <c r="K848">
        <v>-0.72699999846470098</v>
      </c>
      <c r="L848">
        <v>31.243445057823301</v>
      </c>
      <c r="M848">
        <v>0.79625766832585199</v>
      </c>
      <c r="N848">
        <v>0.14732121583355401</v>
      </c>
      <c r="O848">
        <v>347.115999999135</v>
      </c>
      <c r="P848">
        <v>-6865.7080104294</v>
      </c>
      <c r="Q848">
        <v>1993.3768274522399</v>
      </c>
      <c r="R848">
        <v>89.661184763737793</v>
      </c>
      <c r="S848">
        <v>-22.983000002308899</v>
      </c>
      <c r="T848">
        <v>-21.162999999410101</v>
      </c>
      <c r="U848">
        <v>-0.249000000122448</v>
      </c>
      <c r="V848">
        <v>31.296788221534399</v>
      </c>
      <c r="W848">
        <v>0.79626417579231601</v>
      </c>
      <c r="X848">
        <v>0.14733054990172501</v>
      </c>
      <c r="Y848">
        <v>343.63438382617898</v>
      </c>
      <c r="Z848">
        <v>-6823.9482151696002</v>
      </c>
      <c r="AA848">
        <v>2034.7723544923999</v>
      </c>
      <c r="AB848">
        <v>86.211211017810399</v>
      </c>
      <c r="AC848">
        <v>-22.237739415339401</v>
      </c>
      <c r="AD848">
        <v>-22.007395576805699</v>
      </c>
      <c r="AE848">
        <v>-0.80401405772728796</v>
      </c>
      <c r="AF848">
        <v>30.109397427061399</v>
      </c>
      <c r="AG848">
        <v>0.79626810326904196</v>
      </c>
      <c r="AH848">
        <v>0.14733633414330699</v>
      </c>
      <c r="AI848">
        <v>339.50006753147301</v>
      </c>
      <c r="AJ848">
        <v>-6798.0689546842896</v>
      </c>
      <c r="AK848">
        <v>2059.7546833532901</v>
      </c>
      <c r="AL848">
        <v>82.096447942968794</v>
      </c>
      <c r="AM848">
        <v>-21.2582102232887</v>
      </c>
      <c r="AN848">
        <v>-21.298451377767801</v>
      </c>
      <c r="AO848">
        <v>1.0199413865784199</v>
      </c>
      <c r="AP848">
        <v>29.3298019937871</v>
      </c>
      <c r="AQ848">
        <v>0.79627415470596596</v>
      </c>
      <c r="AR848">
        <v>0.14734281602838001</v>
      </c>
      <c r="AS848">
        <v>362.727999996633</v>
      </c>
      <c r="AT848">
        <v>-6769.0867919956499</v>
      </c>
      <c r="AU848">
        <v>2098.2689787651502</v>
      </c>
      <c r="AV848">
        <v>105.342591655929</v>
      </c>
      <c r="AW848">
        <v>-19.960000001811199</v>
      </c>
      <c r="AX848">
        <v>-21.485999998212499</v>
      </c>
      <c r="AY848">
        <v>0.43299999915366499</v>
      </c>
      <c r="AZ848">
        <v>39.612777491754997</v>
      </c>
      <c r="BA848">
        <v>54.074256454142699</v>
      </c>
      <c r="BB848">
        <v>31.7201665075407</v>
      </c>
      <c r="BC848">
        <v>43.755795690348201</v>
      </c>
      <c r="BD848" t="s">
        <v>69</v>
      </c>
      <c r="BE848" t="s">
        <v>8</v>
      </c>
      <c r="BF848" t="s">
        <v>8</v>
      </c>
      <c r="BG848" t="s">
        <v>8</v>
      </c>
      <c r="BH848" t="s">
        <v>8</v>
      </c>
    </row>
    <row r="849" spans="1:60" x14ac:dyDescent="0.25">
      <c r="A849">
        <v>209054.5</v>
      </c>
      <c r="B849">
        <v>31.4323067302734</v>
      </c>
      <c r="C849">
        <v>0.796253070169466</v>
      </c>
      <c r="D849">
        <v>0.14731314002079501</v>
      </c>
      <c r="E849">
        <v>349.58603457228298</v>
      </c>
      <c r="F849">
        <v>-6901.8311230484196</v>
      </c>
      <c r="G849">
        <v>1964.1343140783599</v>
      </c>
      <c r="H849">
        <v>92.101388898559094</v>
      </c>
      <c r="I849">
        <v>-23.719090489696899</v>
      </c>
      <c r="J849">
        <v>-20.613125989104098</v>
      </c>
      <c r="K849">
        <v>-0.70263054650632895</v>
      </c>
      <c r="L849">
        <v>31.270312851412001</v>
      </c>
      <c r="M849">
        <v>0.79625733841532498</v>
      </c>
      <c r="N849">
        <v>0.147320699723124</v>
      </c>
      <c r="O849">
        <v>347.09818512508298</v>
      </c>
      <c r="P849">
        <v>-6868.0166249608101</v>
      </c>
      <c r="Q849">
        <v>1991.27834492596</v>
      </c>
      <c r="R849">
        <v>89.641545250150301</v>
      </c>
      <c r="S849">
        <v>-23.0281403468306</v>
      </c>
      <c r="T849">
        <v>-21.153589135266799</v>
      </c>
      <c r="U849">
        <v>-0.25076819609772899</v>
      </c>
      <c r="V849">
        <v>31.326987821016601</v>
      </c>
      <c r="W849">
        <v>0.79626383280331803</v>
      </c>
      <c r="X849">
        <v>0.147330047398223</v>
      </c>
      <c r="Y849">
        <v>343.61336813923299</v>
      </c>
      <c r="Z849">
        <v>-6826.1960823937898</v>
      </c>
      <c r="AA849">
        <v>2032.5905008988</v>
      </c>
      <c r="AB849">
        <v>86.188490931263004</v>
      </c>
      <c r="AC849">
        <v>-22.278862175891401</v>
      </c>
      <c r="AD849">
        <v>-22.008575852002</v>
      </c>
      <c r="AE849">
        <v>-0.80935471360346101</v>
      </c>
      <c r="AF849">
        <v>30.113228127659099</v>
      </c>
      <c r="AG849">
        <v>0.79626775728977195</v>
      </c>
      <c r="AH849">
        <v>0.14733585436732299</v>
      </c>
      <c r="AI849">
        <v>339.54030728194499</v>
      </c>
      <c r="AJ849">
        <v>-6800.2153278801397</v>
      </c>
      <c r="AK849">
        <v>2057.5536878512999</v>
      </c>
      <c r="AL849">
        <v>82.135115157092201</v>
      </c>
      <c r="AM849">
        <v>-21.273360267927</v>
      </c>
      <c r="AN849">
        <v>-21.290307486937301</v>
      </c>
      <c r="AO849">
        <v>0.98663989939801899</v>
      </c>
      <c r="AP849">
        <v>29.333642339320601</v>
      </c>
      <c r="AQ849">
        <v>0.796273812731907</v>
      </c>
      <c r="AR849">
        <v>0.147342365516515</v>
      </c>
      <c r="AS849">
        <v>362.64845826791998</v>
      </c>
      <c r="AT849">
        <v>-6771.1022251049999</v>
      </c>
      <c r="AU849">
        <v>2096.0932912837602</v>
      </c>
      <c r="AV849">
        <v>105.26163082283701</v>
      </c>
      <c r="AW849">
        <v>-20.0000027980231</v>
      </c>
      <c r="AX849">
        <v>-21.454361772388499</v>
      </c>
      <c r="AY849">
        <v>0.41571854628487198</v>
      </c>
      <c r="AZ849">
        <v>39.666488576519797</v>
      </c>
      <c r="BA849">
        <v>54.0587940519016</v>
      </c>
      <c r="BB849">
        <v>31.779991783571301</v>
      </c>
      <c r="BC849">
        <v>43.854832152157798</v>
      </c>
      <c r="BD849" t="s">
        <v>69</v>
      </c>
      <c r="BE849" t="s">
        <v>8</v>
      </c>
      <c r="BF849" t="s">
        <v>8</v>
      </c>
      <c r="BG849" t="s">
        <v>8</v>
      </c>
      <c r="BH849" t="s">
        <v>8</v>
      </c>
    </row>
    <row r="850" spans="1:60" x14ac:dyDescent="0.25">
      <c r="A850">
        <v>209054.6</v>
      </c>
      <c r="B850">
        <v>31.4302328642985</v>
      </c>
      <c r="C850">
        <v>0.796252740810663</v>
      </c>
      <c r="D850">
        <v>0.147312606498294</v>
      </c>
      <c r="E850">
        <v>349.52772129974102</v>
      </c>
      <c r="F850">
        <v>-6904.2175228005399</v>
      </c>
      <c r="G850">
        <v>1962.0394312726501</v>
      </c>
      <c r="H850">
        <v>92.041143109324096</v>
      </c>
      <c r="I850">
        <v>-23.765953054420599</v>
      </c>
      <c r="J850">
        <v>-20.556271957780002</v>
      </c>
      <c r="K850">
        <v>-0.69187897560979394</v>
      </c>
      <c r="L850">
        <v>31.264088038458802</v>
      </c>
      <c r="M850">
        <v>0.79625700859139503</v>
      </c>
      <c r="N850">
        <v>0.14732018434396599</v>
      </c>
      <c r="O850">
        <v>347.07999999909799</v>
      </c>
      <c r="P850">
        <v>-6870.3219722145304</v>
      </c>
      <c r="Q850">
        <v>1989.1804110476101</v>
      </c>
      <c r="R850">
        <v>89.621537298011106</v>
      </c>
      <c r="S850">
        <v>-23.033999998422001</v>
      </c>
      <c r="T850">
        <v>-21.137999998798701</v>
      </c>
      <c r="U850">
        <v>-0.250999999970417</v>
      </c>
      <c r="V850">
        <v>31.358219051769002</v>
      </c>
      <c r="W850">
        <v>0.79626349074423597</v>
      </c>
      <c r="X850">
        <v>0.14732954454474501</v>
      </c>
      <c r="Y850">
        <v>343.592999998957</v>
      </c>
      <c r="Z850">
        <v>-6828.4455092969602</v>
      </c>
      <c r="AA850">
        <v>2030.4145721426901</v>
      </c>
      <c r="AB850">
        <v>86.166413301204102</v>
      </c>
      <c r="AC850">
        <v>-22.321000002095801</v>
      </c>
      <c r="AD850">
        <v>-22.010000000093498</v>
      </c>
      <c r="AE850">
        <v>-0.819000000642779</v>
      </c>
      <c r="AF850">
        <v>30.126756739558399</v>
      </c>
      <c r="AG850">
        <v>0.79626741007517998</v>
      </c>
      <c r="AH850">
        <v>0.14733537279981801</v>
      </c>
      <c r="AI850">
        <v>339.566159211181</v>
      </c>
      <c r="AJ850">
        <v>-6802.3697014899099</v>
      </c>
      <c r="AK850">
        <v>2055.3448300523801</v>
      </c>
      <c r="AL850">
        <v>82.159387092983295</v>
      </c>
      <c r="AM850">
        <v>-21.293021620180699</v>
      </c>
      <c r="AN850">
        <v>-21.291676478341699</v>
      </c>
      <c r="AO850">
        <v>0.94510034846742497</v>
      </c>
      <c r="AP850">
        <v>29.340420926723201</v>
      </c>
      <c r="AQ850">
        <v>0.79627347120736502</v>
      </c>
      <c r="AR850">
        <v>0.14734191417360901</v>
      </c>
      <c r="AS850">
        <v>362.56983383977803</v>
      </c>
      <c r="AT850">
        <v>-6773.1213710515103</v>
      </c>
      <c r="AU850">
        <v>2093.92047150697</v>
      </c>
      <c r="AV850">
        <v>105.181581051294</v>
      </c>
      <c r="AW850">
        <v>-20.040933440481201</v>
      </c>
      <c r="AX850">
        <v>-21.4256977583508</v>
      </c>
      <c r="AY850">
        <v>0.40095206609071599</v>
      </c>
      <c r="AZ850">
        <v>39.727818110677198</v>
      </c>
      <c r="BA850">
        <v>54.043840800383002</v>
      </c>
      <c r="BB850">
        <v>31.825830028344399</v>
      </c>
      <c r="BC850">
        <v>43.965174003679003</v>
      </c>
      <c r="BD850" t="s">
        <v>69</v>
      </c>
      <c r="BE850" t="s">
        <v>8</v>
      </c>
      <c r="BF850" t="s">
        <v>8</v>
      </c>
      <c r="BG850" t="s">
        <v>8</v>
      </c>
      <c r="BH850" t="s">
        <v>8</v>
      </c>
    </row>
    <row r="851" spans="1:60" x14ac:dyDescent="0.25">
      <c r="A851">
        <v>209054.7</v>
      </c>
      <c r="B851">
        <v>31.4336487705263</v>
      </c>
      <c r="C851">
        <v>0.79625241211354703</v>
      </c>
      <c r="D851">
        <v>0.147312071479825</v>
      </c>
      <c r="E851">
        <v>349.46104737573103</v>
      </c>
      <c r="F851">
        <v>-6906.6105954202203</v>
      </c>
      <c r="G851">
        <v>1959.94876814656</v>
      </c>
      <c r="H851">
        <v>91.972526578269296</v>
      </c>
      <c r="I851">
        <v>-23.8145890931191</v>
      </c>
      <c r="J851">
        <v>-20.5050319462073</v>
      </c>
      <c r="K851">
        <v>-0.69518791683821202</v>
      </c>
      <c r="L851">
        <v>31.198231130940002</v>
      </c>
      <c r="M851">
        <v>0.79625667918385401</v>
      </c>
      <c r="N851">
        <v>0.14731966886475201</v>
      </c>
      <c r="O851">
        <v>347.06185858675099</v>
      </c>
      <c r="P851">
        <v>-6872.6277652490098</v>
      </c>
      <c r="Q851">
        <v>1987.08513029039</v>
      </c>
      <c r="R851">
        <v>89.601570230151495</v>
      </c>
      <c r="S851">
        <v>-22.976924738013999</v>
      </c>
      <c r="T851">
        <v>-21.102795895357701</v>
      </c>
      <c r="U851">
        <v>-0.25012133468428999</v>
      </c>
      <c r="V851">
        <v>31.390530599794101</v>
      </c>
      <c r="W851">
        <v>0.79626314972999501</v>
      </c>
      <c r="X851">
        <v>0.147329041462095</v>
      </c>
      <c r="Y851">
        <v>343.57125518969002</v>
      </c>
      <c r="Z851">
        <v>-6830.6959530962304</v>
      </c>
      <c r="AA851">
        <v>2028.24529888602</v>
      </c>
      <c r="AB851">
        <v>86.142954258959193</v>
      </c>
      <c r="AC851">
        <v>-22.363378802911701</v>
      </c>
      <c r="AD851">
        <v>-22.012404685521599</v>
      </c>
      <c r="AE851">
        <v>-0.835906582649386</v>
      </c>
      <c r="AF851">
        <v>30.1471705567428</v>
      </c>
      <c r="AG851">
        <v>0.79626706215894405</v>
      </c>
      <c r="AH851">
        <v>0.14733488947281101</v>
      </c>
      <c r="AI851">
        <v>339.58406327530099</v>
      </c>
      <c r="AJ851">
        <v>-6804.5319356006103</v>
      </c>
      <c r="AK851">
        <v>2053.1315105756398</v>
      </c>
      <c r="AL851">
        <v>82.175702752626094</v>
      </c>
      <c r="AM851">
        <v>-21.316765765940001</v>
      </c>
      <c r="AN851">
        <v>-21.298666504276198</v>
      </c>
      <c r="AO851">
        <v>0.90232754419615901</v>
      </c>
      <c r="AP851">
        <v>29.337600548881699</v>
      </c>
      <c r="AQ851">
        <v>0.79627313194302396</v>
      </c>
      <c r="AR851">
        <v>0.147341463398209</v>
      </c>
      <c r="AS851">
        <v>362.52799999943198</v>
      </c>
      <c r="AT851">
        <v>-6775.13800581957</v>
      </c>
      <c r="AU851">
        <v>2091.76205568455</v>
      </c>
      <c r="AV851">
        <v>105.13831846024701</v>
      </c>
      <c r="AW851">
        <v>-20.074000001296401</v>
      </c>
      <c r="AX851">
        <v>-21.3909999979854</v>
      </c>
      <c r="AY851">
        <v>0.392999999846043</v>
      </c>
      <c r="AZ851">
        <v>39.793100635074801</v>
      </c>
      <c r="BA851">
        <v>54.031436544120297</v>
      </c>
      <c r="BB851">
        <v>31.8592694992901</v>
      </c>
      <c r="BC851">
        <v>44.096962500331898</v>
      </c>
      <c r="BD851" t="s">
        <v>69</v>
      </c>
      <c r="BE851" t="s">
        <v>8</v>
      </c>
      <c r="BF851" t="s">
        <v>8</v>
      </c>
      <c r="BG851" t="s">
        <v>8</v>
      </c>
      <c r="BH851" t="s">
        <v>8</v>
      </c>
    </row>
    <row r="852" spans="1:60" x14ac:dyDescent="0.25">
      <c r="A852">
        <v>209054.8</v>
      </c>
      <c r="B852">
        <v>31.442284825294301</v>
      </c>
      <c r="C852">
        <v>0.79625208501757505</v>
      </c>
      <c r="D852">
        <v>0.147311534492192</v>
      </c>
      <c r="E852">
        <v>349.38499999596502</v>
      </c>
      <c r="F852">
        <v>-6909.0124477672898</v>
      </c>
      <c r="G852">
        <v>1957.86830959085</v>
      </c>
      <c r="H852">
        <v>91.894522375245501</v>
      </c>
      <c r="I852">
        <v>-23.865000002553</v>
      </c>
      <c r="J852">
        <v>-20.458999997831899</v>
      </c>
      <c r="K852">
        <v>-0.71300000125469898</v>
      </c>
      <c r="L852">
        <v>31.145774046561201</v>
      </c>
      <c r="M852">
        <v>0.79625635060226696</v>
      </c>
      <c r="N852">
        <v>0.14731915285437799</v>
      </c>
      <c r="O852">
        <v>347.04399999912101</v>
      </c>
      <c r="P852">
        <v>-6874.9359279113396</v>
      </c>
      <c r="Q852">
        <v>1984.9951131129501</v>
      </c>
      <c r="R852">
        <v>89.581880277516703</v>
      </c>
      <c r="S852">
        <v>-22.956000002010899</v>
      </c>
      <c r="T852">
        <v>-21.0479999968416</v>
      </c>
      <c r="U852">
        <v>-0.251000000145159</v>
      </c>
      <c r="V852">
        <v>31.423309067341801</v>
      </c>
      <c r="W852">
        <v>0.79626280945899897</v>
      </c>
      <c r="X852">
        <v>0.14732853836062099</v>
      </c>
      <c r="Y852">
        <v>343.55028616476699</v>
      </c>
      <c r="Z852">
        <v>-6832.9464782206096</v>
      </c>
      <c r="AA852">
        <v>2026.0807600891901</v>
      </c>
      <c r="AB852">
        <v>86.1202678732013</v>
      </c>
      <c r="AC852">
        <v>-22.4055435126565</v>
      </c>
      <c r="AD852">
        <v>-22.015346035398299</v>
      </c>
      <c r="AE852">
        <v>-0.860529828544918</v>
      </c>
      <c r="AF852">
        <v>30.171622772254501</v>
      </c>
      <c r="AG852">
        <v>0.79626671407474203</v>
      </c>
      <c r="AH852">
        <v>0.14733440441832099</v>
      </c>
      <c r="AI852">
        <v>339.60045943042797</v>
      </c>
      <c r="AJ852">
        <v>-6806.7018902992604</v>
      </c>
      <c r="AK852">
        <v>2050.9171300402199</v>
      </c>
      <c r="AL852">
        <v>82.190501138004393</v>
      </c>
      <c r="AM852">
        <v>-21.344164191094801</v>
      </c>
      <c r="AN852">
        <v>-21.307385717035899</v>
      </c>
      <c r="AO852">
        <v>0.86532629699373498</v>
      </c>
      <c r="AP852">
        <v>29.317098229336398</v>
      </c>
      <c r="AQ852">
        <v>0.79627279616831004</v>
      </c>
      <c r="AR852">
        <v>0.14734101419208101</v>
      </c>
      <c r="AS852">
        <v>362.54583096331402</v>
      </c>
      <c r="AT852">
        <v>-6777.1476686919405</v>
      </c>
      <c r="AU852">
        <v>2089.62587599675</v>
      </c>
      <c r="AV852">
        <v>105.154719438573</v>
      </c>
      <c r="AW852">
        <v>-20.0935551486718</v>
      </c>
      <c r="AX852">
        <v>-21.344459620169999</v>
      </c>
      <c r="AY852">
        <v>0.39412383685260999</v>
      </c>
      <c r="AZ852">
        <v>39.860397769044603</v>
      </c>
      <c r="BA852">
        <v>54.020440511630497</v>
      </c>
      <c r="BB852">
        <v>31.883414833166199</v>
      </c>
      <c r="BC852">
        <v>44.256324708292397</v>
      </c>
      <c r="BD852" t="s">
        <v>69</v>
      </c>
      <c r="BE852" t="s">
        <v>8</v>
      </c>
      <c r="BF852" t="s">
        <v>8</v>
      </c>
      <c r="BG852" t="s">
        <v>8</v>
      </c>
      <c r="BH852" t="s">
        <v>8</v>
      </c>
    </row>
    <row r="853" spans="1:60" x14ac:dyDescent="0.25">
      <c r="A853">
        <v>209054.9</v>
      </c>
      <c r="B853">
        <v>31.4552542606671</v>
      </c>
      <c r="C853">
        <v>0.79625176020884103</v>
      </c>
      <c r="D853">
        <v>0.147310995236454</v>
      </c>
      <c r="E853">
        <v>349.299662921319</v>
      </c>
      <c r="F853">
        <v>-6911.4244109652</v>
      </c>
      <c r="G853">
        <v>1955.8024264742801</v>
      </c>
      <c r="H853">
        <v>91.807211472713803</v>
      </c>
      <c r="I853">
        <v>-23.916914987568099</v>
      </c>
      <c r="J853">
        <v>-20.417163379343702</v>
      </c>
      <c r="K853">
        <v>-0.74406829111296802</v>
      </c>
      <c r="L853">
        <v>31.173642443174799</v>
      </c>
      <c r="M853">
        <v>0.79625602308473997</v>
      </c>
      <c r="N853">
        <v>0.147318635976567</v>
      </c>
      <c r="O853">
        <v>347.02788052277702</v>
      </c>
      <c r="P853">
        <v>-6877.2479628095398</v>
      </c>
      <c r="Q853">
        <v>1982.9118779969201</v>
      </c>
      <c r="R853">
        <v>89.563921638369493</v>
      </c>
      <c r="S853">
        <v>-23.053785697250898</v>
      </c>
      <c r="T853">
        <v>-20.982227270670901</v>
      </c>
      <c r="U853">
        <v>-0.25512146529642599</v>
      </c>
      <c r="V853">
        <v>31.4557804743798</v>
      </c>
      <c r="W853">
        <v>0.79626246952552204</v>
      </c>
      <c r="X853">
        <v>0.147328035473061</v>
      </c>
      <c r="Y853">
        <v>343.533289544615</v>
      </c>
      <c r="Z853">
        <v>-6835.1960509021001</v>
      </c>
      <c r="AA853">
        <v>2023.91837178735</v>
      </c>
      <c r="AB853">
        <v>86.101552696785106</v>
      </c>
      <c r="AC853">
        <v>-22.447118821975199</v>
      </c>
      <c r="AD853">
        <v>-22.018085042546701</v>
      </c>
      <c r="AE853">
        <v>-0.89269978362320201</v>
      </c>
      <c r="AF853">
        <v>30.197237704668101</v>
      </c>
      <c r="AG853">
        <v>0.79626636635625403</v>
      </c>
      <c r="AH853">
        <v>0.14733391766836601</v>
      </c>
      <c r="AI853">
        <v>339.62178763268298</v>
      </c>
      <c r="AJ853">
        <v>-6808.8794256728997</v>
      </c>
      <c r="AK853">
        <v>2048.7050890652199</v>
      </c>
      <c r="AL853">
        <v>82.210221251102197</v>
      </c>
      <c r="AM853">
        <v>-21.3747883815352</v>
      </c>
      <c r="AN853">
        <v>-21.313942268915898</v>
      </c>
      <c r="AO853">
        <v>0.84110141726966703</v>
      </c>
      <c r="AP853">
        <v>29.288664595400299</v>
      </c>
      <c r="AQ853">
        <v>0.79627246278760599</v>
      </c>
      <c r="AR853">
        <v>0.14734056596985001</v>
      </c>
      <c r="AS853">
        <v>362.594204672427</v>
      </c>
      <c r="AT853">
        <v>-6779.1529521436696</v>
      </c>
      <c r="AU853">
        <v>2087.5049483478401</v>
      </c>
      <c r="AV853">
        <v>105.20166146255799</v>
      </c>
      <c r="AW853">
        <v>-20.106529933310402</v>
      </c>
      <c r="AX853">
        <v>-21.293064099849101</v>
      </c>
      <c r="AY853">
        <v>0.39843325972980098</v>
      </c>
      <c r="AZ853">
        <v>39.927837715979202</v>
      </c>
      <c r="BA853">
        <v>54.009813845184297</v>
      </c>
      <c r="BB853">
        <v>31.901709736431702</v>
      </c>
      <c r="BC853">
        <v>44.433341919858101</v>
      </c>
      <c r="BD853" t="s">
        <v>69</v>
      </c>
      <c r="BE853" t="s">
        <v>8</v>
      </c>
      <c r="BF853" t="s">
        <v>8</v>
      </c>
      <c r="BG853" t="s">
        <v>8</v>
      </c>
      <c r="BH853" t="s">
        <v>8</v>
      </c>
    </row>
    <row r="854" spans="1:60" x14ac:dyDescent="0.25">
      <c r="A854">
        <v>209055</v>
      </c>
      <c r="B854">
        <v>31.469119316302599</v>
      </c>
      <c r="C854">
        <v>0.79625143736000903</v>
      </c>
      <c r="D854">
        <v>0.14731045411070701</v>
      </c>
      <c r="E854">
        <v>349.20950617265999</v>
      </c>
      <c r="F854">
        <v>-6913.8447131922103</v>
      </c>
      <c r="G854">
        <v>1953.7490335785801</v>
      </c>
      <c r="H854">
        <v>91.715066452923196</v>
      </c>
      <c r="I854">
        <v>-23.968974485513598</v>
      </c>
      <c r="J854">
        <v>-20.3760822507701</v>
      </c>
      <c r="K854">
        <v>-0.780387574438136</v>
      </c>
      <c r="L854">
        <v>31.223559327780499</v>
      </c>
      <c r="M854">
        <v>0.79625569610379698</v>
      </c>
      <c r="N854">
        <v>0.14731811787413099</v>
      </c>
      <c r="O854">
        <v>347.01999999994098</v>
      </c>
      <c r="P854">
        <v>-6879.5654768060504</v>
      </c>
      <c r="Q854">
        <v>1980.8320695310199</v>
      </c>
      <c r="R854">
        <v>89.554193471350004</v>
      </c>
      <c r="S854">
        <v>-23.164000003247999</v>
      </c>
      <c r="T854">
        <v>-20.934999998687498</v>
      </c>
      <c r="U854">
        <v>-0.25599999982237398</v>
      </c>
      <c r="V854">
        <v>31.4871766306815</v>
      </c>
      <c r="W854">
        <v>0.79626212952383602</v>
      </c>
      <c r="X854">
        <v>0.14732753303214899</v>
      </c>
      <c r="Y854">
        <v>343.52346194966299</v>
      </c>
      <c r="Z854">
        <v>-6837.4436373726903</v>
      </c>
      <c r="AA854">
        <v>2021.75555001565</v>
      </c>
      <c r="AB854">
        <v>86.090007282565693</v>
      </c>
      <c r="AC854">
        <v>-22.487729421512899</v>
      </c>
      <c r="AD854">
        <v>-22.019882699790099</v>
      </c>
      <c r="AE854">
        <v>-0.93224649317806096</v>
      </c>
      <c r="AF854">
        <v>30.221134662736102</v>
      </c>
      <c r="AG854">
        <v>0.79626601953715703</v>
      </c>
      <c r="AH854">
        <v>0.14733342925496701</v>
      </c>
      <c r="AI854">
        <v>339.654487838188</v>
      </c>
      <c r="AJ854">
        <v>-6811.0644018085404</v>
      </c>
      <c r="AK854">
        <v>2046.4987882697901</v>
      </c>
      <c r="AL854">
        <v>82.241302093903499</v>
      </c>
      <c r="AM854">
        <v>-21.4082098231512</v>
      </c>
      <c r="AN854">
        <v>-21.314444312211599</v>
      </c>
      <c r="AO854">
        <v>0.83665771543347101</v>
      </c>
      <c r="AP854">
        <v>29.2665088788943</v>
      </c>
      <c r="AQ854">
        <v>0.79627213012403397</v>
      </c>
      <c r="AR854">
        <v>0.14734011774935599</v>
      </c>
      <c r="AS854">
        <v>362.63100000084398</v>
      </c>
      <c r="AT854">
        <v>-6781.1582119476598</v>
      </c>
      <c r="AU854">
        <v>2085.3885845736299</v>
      </c>
      <c r="AV854">
        <v>105.237022282277</v>
      </c>
      <c r="AW854">
        <v>-20.123000001073802</v>
      </c>
      <c r="AX854">
        <v>-21.246999998009102</v>
      </c>
      <c r="AY854">
        <v>0.39799999972889799</v>
      </c>
      <c r="AZ854">
        <v>39.992033357952202</v>
      </c>
      <c r="BA854">
        <v>54.002022376256299</v>
      </c>
      <c r="BB854">
        <v>31.917553252195901</v>
      </c>
      <c r="BC854">
        <v>44.614111779049402</v>
      </c>
      <c r="BD854" t="s">
        <v>69</v>
      </c>
      <c r="BE854" t="s">
        <v>8</v>
      </c>
      <c r="BF854" t="s">
        <v>8</v>
      </c>
      <c r="BG854" t="s">
        <v>8</v>
      </c>
      <c r="BH854" t="s">
        <v>8</v>
      </c>
    </row>
    <row r="855" spans="1:60" x14ac:dyDescent="0.25">
      <c r="A855">
        <v>209055.1</v>
      </c>
      <c r="B855">
        <v>31.479784439012299</v>
      </c>
      <c r="C855">
        <v>0.79625111589038</v>
      </c>
      <c r="D855">
        <v>0.14730991168730101</v>
      </c>
      <c r="E855">
        <v>349.12009633568999</v>
      </c>
      <c r="F855">
        <v>-6916.2708068904303</v>
      </c>
      <c r="G855">
        <v>1951.7044316639499</v>
      </c>
      <c r="H855">
        <v>91.623657800404899</v>
      </c>
      <c r="I855">
        <v>-24.019546741904701</v>
      </c>
      <c r="J855">
        <v>-20.3317099955636</v>
      </c>
      <c r="K855">
        <v>-0.81226307095042904</v>
      </c>
      <c r="L855">
        <v>31.229781336710801</v>
      </c>
      <c r="M855">
        <v>0.79625536924987805</v>
      </c>
      <c r="N855">
        <v>0.147317598323676</v>
      </c>
      <c r="O855">
        <v>347.02411931892902</v>
      </c>
      <c r="P855">
        <v>-6881.8894751033504</v>
      </c>
      <c r="Q855">
        <v>1978.7530817186901</v>
      </c>
      <c r="R855">
        <v>89.556456394536198</v>
      </c>
      <c r="S855">
        <v>-23.180557495248198</v>
      </c>
      <c r="T855">
        <v>-20.926045007252899</v>
      </c>
      <c r="U855">
        <v>-0.24826780437264101</v>
      </c>
      <c r="V855">
        <v>31.516734762488401</v>
      </c>
      <c r="W855">
        <v>0.79626178904821499</v>
      </c>
      <c r="X855">
        <v>0.14732703127062199</v>
      </c>
      <c r="Y855">
        <v>343.52400000033703</v>
      </c>
      <c r="Z855">
        <v>-6839.6882038643798</v>
      </c>
      <c r="AA855">
        <v>2019.5897108092099</v>
      </c>
      <c r="AB855">
        <v>86.088830183397704</v>
      </c>
      <c r="AC855">
        <v>-22.5270000019148</v>
      </c>
      <c r="AD855">
        <v>-22.0199999999517</v>
      </c>
      <c r="AE855">
        <v>-0.97900000250331998</v>
      </c>
      <c r="AF855">
        <v>30.240470268309998</v>
      </c>
      <c r="AG855">
        <v>0.79626567415113003</v>
      </c>
      <c r="AH855">
        <v>0.14733293921014001</v>
      </c>
      <c r="AI855">
        <v>339.70500000306299</v>
      </c>
      <c r="AJ855">
        <v>-6813.2566787932001</v>
      </c>
      <c r="AK855">
        <v>2044.30162827304</v>
      </c>
      <c r="AL855">
        <v>82.290182668392006</v>
      </c>
      <c r="AM855">
        <v>-21.444000001833</v>
      </c>
      <c r="AN855">
        <v>-21.304999999217902</v>
      </c>
      <c r="AO855">
        <v>0.85900000189466097</v>
      </c>
      <c r="AP855">
        <v>29.2600575448764</v>
      </c>
      <c r="AQ855">
        <v>0.79627179682063098</v>
      </c>
      <c r="AR855">
        <v>0.147339668681323</v>
      </c>
      <c r="AS855">
        <v>362.62621788151301</v>
      </c>
      <c r="AT855">
        <v>-6783.1672207372403</v>
      </c>
      <c r="AU855">
        <v>2083.2681372034699</v>
      </c>
      <c r="AV855">
        <v>105.23080165833601</v>
      </c>
      <c r="AW855">
        <v>-20.149887724894501</v>
      </c>
      <c r="AX855">
        <v>-21.212799733955801</v>
      </c>
      <c r="AY855">
        <v>0.38745277222695101</v>
      </c>
      <c r="AZ855">
        <v>40.050919183823297</v>
      </c>
      <c r="BA855">
        <v>53.998590842859898</v>
      </c>
      <c r="BB855">
        <v>31.9343112733631</v>
      </c>
      <c r="BC855">
        <v>44.786740821614302</v>
      </c>
      <c r="BD855" t="s">
        <v>69</v>
      </c>
      <c r="BE855" t="s">
        <v>8</v>
      </c>
      <c r="BF855" t="s">
        <v>8</v>
      </c>
      <c r="BG855" t="s">
        <v>8</v>
      </c>
      <c r="BH855" t="s">
        <v>8</v>
      </c>
    </row>
    <row r="856" spans="1:60" x14ac:dyDescent="0.25">
      <c r="A856">
        <v>209055.2</v>
      </c>
      <c r="B856">
        <v>31.483134993115598</v>
      </c>
      <c r="C856">
        <v>0.79625079521925801</v>
      </c>
      <c r="D856">
        <v>0.14730936853859</v>
      </c>
      <c r="E856">
        <v>349.03699999611399</v>
      </c>
      <c r="F856">
        <v>-6918.7001445019696</v>
      </c>
      <c r="G856">
        <v>1949.6649214905899</v>
      </c>
      <c r="H856">
        <v>91.538555999690701</v>
      </c>
      <c r="I856">
        <v>-24.067000002256901</v>
      </c>
      <c r="J856">
        <v>-20.279999997176699</v>
      </c>
      <c r="K856">
        <v>-0.83000000037007404</v>
      </c>
      <c r="L856">
        <v>31.227092644691901</v>
      </c>
      <c r="M856">
        <v>0.796255043350657</v>
      </c>
      <c r="N856">
        <v>0.14731707765789701</v>
      </c>
      <c r="O856">
        <v>347.02799999991697</v>
      </c>
      <c r="P856">
        <v>-6884.2184520097198</v>
      </c>
      <c r="Q856">
        <v>1976.6801801132201</v>
      </c>
      <c r="R856">
        <v>89.558471906522598</v>
      </c>
      <c r="S856">
        <v>-23.187000002241199</v>
      </c>
      <c r="T856">
        <v>-20.914999998479502</v>
      </c>
      <c r="U856">
        <v>-0.23899999966952701</v>
      </c>
      <c r="V856">
        <v>31.543885110850699</v>
      </c>
      <c r="W856">
        <v>0.79626144779905095</v>
      </c>
      <c r="X856">
        <v>0.14732653030860399</v>
      </c>
      <c r="Y856">
        <v>343.53713186374301</v>
      </c>
      <c r="Z856">
        <v>-6841.9292180539196</v>
      </c>
      <c r="AA856">
        <v>2017.4189462570801</v>
      </c>
      <c r="AB856">
        <v>86.100250745843297</v>
      </c>
      <c r="AC856">
        <v>-22.564722319545201</v>
      </c>
      <c r="AD856">
        <v>-22.017821808717699</v>
      </c>
      <c r="AE856">
        <v>-1.0322389877960101</v>
      </c>
      <c r="AF856">
        <v>30.253626077888601</v>
      </c>
      <c r="AG856">
        <v>0.79626533062931504</v>
      </c>
      <c r="AH856">
        <v>0.147332447704456</v>
      </c>
      <c r="AI856">
        <v>339.77695209288299</v>
      </c>
      <c r="AJ856">
        <v>-6815.4554953014003</v>
      </c>
      <c r="AK856">
        <v>2042.1163551186901</v>
      </c>
      <c r="AL856">
        <v>82.360490863434094</v>
      </c>
      <c r="AM856">
        <v>-21.4818979378243</v>
      </c>
      <c r="AN856">
        <v>-21.283328072543199</v>
      </c>
      <c r="AO856">
        <v>0.91098737976434196</v>
      </c>
      <c r="AP856">
        <v>29.259602663379301</v>
      </c>
      <c r="AQ856">
        <v>0.79627146280009597</v>
      </c>
      <c r="AR856">
        <v>0.14733921844799899</v>
      </c>
      <c r="AS856">
        <v>362.59834747563798</v>
      </c>
      <c r="AT856">
        <v>-6785.1814185880503</v>
      </c>
      <c r="AU856">
        <v>2081.1431215395701</v>
      </c>
      <c r="AV856">
        <v>105.201487386243</v>
      </c>
      <c r="AW856">
        <v>-20.181502387873898</v>
      </c>
      <c r="AX856">
        <v>-21.182379162455099</v>
      </c>
      <c r="AY856">
        <v>0.37164822757703497</v>
      </c>
      <c r="AZ856">
        <v>40.109238557219598</v>
      </c>
      <c r="BA856">
        <v>53.993897611394502</v>
      </c>
      <c r="BB856">
        <v>31.955248250144901</v>
      </c>
      <c r="BC856">
        <v>44.947390285508497</v>
      </c>
      <c r="BD856" t="s">
        <v>69</v>
      </c>
      <c r="BE856" t="s">
        <v>8</v>
      </c>
      <c r="BF856" t="s">
        <v>8</v>
      </c>
      <c r="BG856" t="s">
        <v>8</v>
      </c>
      <c r="BH856" t="s">
        <v>8</v>
      </c>
    </row>
    <row r="857" spans="1:60" x14ac:dyDescent="0.25">
      <c r="A857">
        <v>209055.3</v>
      </c>
      <c r="B857">
        <v>31.4766817357246</v>
      </c>
      <c r="C857">
        <v>0.79625047487511802</v>
      </c>
      <c r="D857">
        <v>0.14730882511153801</v>
      </c>
      <c r="E857">
        <v>348.96395434365297</v>
      </c>
      <c r="F857">
        <v>-6921.13073603263</v>
      </c>
      <c r="G857">
        <v>1947.6274991319799</v>
      </c>
      <c r="H857">
        <v>91.463501320648405</v>
      </c>
      <c r="I857">
        <v>-24.110405824801301</v>
      </c>
      <c r="J857">
        <v>-20.218454854174599</v>
      </c>
      <c r="K857">
        <v>-0.826986919600052</v>
      </c>
      <c r="L857">
        <v>31.256012974350099</v>
      </c>
      <c r="M857">
        <v>0.79625471915177604</v>
      </c>
      <c r="N857">
        <v>0.14731655623398199</v>
      </c>
      <c r="O857">
        <v>347.01989220153899</v>
      </c>
      <c r="P857">
        <v>-6886.5507934806401</v>
      </c>
      <c r="Q857">
        <v>1974.61810787381</v>
      </c>
      <c r="R857">
        <v>89.548490423333106</v>
      </c>
      <c r="S857">
        <v>-23.274734331762001</v>
      </c>
      <c r="T857">
        <v>-20.8607176934275</v>
      </c>
      <c r="U857">
        <v>-0.23568231532801301</v>
      </c>
      <c r="V857">
        <v>31.568806437729101</v>
      </c>
      <c r="W857">
        <v>0.79626110590121402</v>
      </c>
      <c r="X857">
        <v>0.147326029815776</v>
      </c>
      <c r="Y857">
        <v>343.56121189426801</v>
      </c>
      <c r="Z857">
        <v>-6844.1681533967103</v>
      </c>
      <c r="AA857">
        <v>2015.2440526635201</v>
      </c>
      <c r="AB857">
        <v>86.122621491871598</v>
      </c>
      <c r="AC857">
        <v>-22.601356393546201</v>
      </c>
      <c r="AD857">
        <v>-22.013228483151199</v>
      </c>
      <c r="AE857">
        <v>-1.0890366491953001</v>
      </c>
      <c r="AF857">
        <v>30.263563203546099</v>
      </c>
      <c r="AG857">
        <v>0.79626498899271103</v>
      </c>
      <c r="AH857">
        <v>0.147331955462675</v>
      </c>
      <c r="AI857">
        <v>339.86272411270602</v>
      </c>
      <c r="AJ857">
        <v>-6817.6576043579898</v>
      </c>
      <c r="AK857">
        <v>2039.94309654927</v>
      </c>
      <c r="AL857">
        <v>82.444610117103096</v>
      </c>
      <c r="AM857">
        <v>-21.522312788684498</v>
      </c>
      <c r="AN857">
        <v>-21.253589635086701</v>
      </c>
      <c r="AO857">
        <v>0.97889612543584004</v>
      </c>
      <c r="AP857">
        <v>29.250650949118899</v>
      </c>
      <c r="AQ857">
        <v>0.79627112830504299</v>
      </c>
      <c r="AR857">
        <v>0.147338766864515</v>
      </c>
      <c r="AS857">
        <v>362.57799999968</v>
      </c>
      <c r="AT857">
        <v>-6787.2016624363396</v>
      </c>
      <c r="AU857">
        <v>2079.0150935770698</v>
      </c>
      <c r="AV857">
        <v>105.179689268423</v>
      </c>
      <c r="AW857">
        <v>-20.209000001125801</v>
      </c>
      <c r="AX857">
        <v>-21.1439999976837</v>
      </c>
      <c r="AY857">
        <v>0.35799999949446498</v>
      </c>
      <c r="AZ857">
        <v>40.171449447763798</v>
      </c>
      <c r="BA857">
        <v>53.9830757084505</v>
      </c>
      <c r="BB857">
        <v>31.9832993143715</v>
      </c>
      <c r="BC857">
        <v>45.094735062623599</v>
      </c>
      <c r="BD857" t="s">
        <v>69</v>
      </c>
      <c r="BE857" t="s">
        <v>8</v>
      </c>
      <c r="BF857" t="s">
        <v>8</v>
      </c>
      <c r="BG857" t="s">
        <v>8</v>
      </c>
      <c r="BH857" t="s">
        <v>8</v>
      </c>
    </row>
    <row r="858" spans="1:60" x14ac:dyDescent="0.25">
      <c r="A858">
        <v>209055.4</v>
      </c>
      <c r="B858">
        <v>31.464428125891001</v>
      </c>
      <c r="C858">
        <v>0.796250154823124</v>
      </c>
      <c r="D858">
        <v>0.14730828135156801</v>
      </c>
      <c r="E858">
        <v>348.89737898521503</v>
      </c>
      <c r="F858">
        <v>-6923.5628217427802</v>
      </c>
      <c r="G858">
        <v>1945.5919419143299</v>
      </c>
      <c r="H858">
        <v>91.394913175583696</v>
      </c>
      <c r="I858">
        <v>-24.1516490182124</v>
      </c>
      <c r="J858">
        <v>-20.150774024647799</v>
      </c>
      <c r="K858">
        <v>-0.80894573243296397</v>
      </c>
      <c r="L858">
        <v>31.277886677262501</v>
      </c>
      <c r="M858">
        <v>0.79625439583350399</v>
      </c>
      <c r="N858">
        <v>0.14731603395100401</v>
      </c>
      <c r="O858">
        <v>347.00599999933797</v>
      </c>
      <c r="P858">
        <v>-6888.8869629537403</v>
      </c>
      <c r="Q858">
        <v>1972.5616470361799</v>
      </c>
      <c r="R858">
        <v>89.532717145122703</v>
      </c>
      <c r="S858">
        <v>-23.377000003709199</v>
      </c>
      <c r="T858">
        <v>-20.778999995723801</v>
      </c>
      <c r="U858">
        <v>-0.23499999993144</v>
      </c>
      <c r="V858">
        <v>31.591846414115199</v>
      </c>
      <c r="W858">
        <v>0.79626076358569198</v>
      </c>
      <c r="X858">
        <v>0.14732552934921</v>
      </c>
      <c r="Y858">
        <v>343.59362599326602</v>
      </c>
      <c r="Z858">
        <v>-6846.4069847928104</v>
      </c>
      <c r="AA858">
        <v>2013.0665023864799</v>
      </c>
      <c r="AB858">
        <v>86.153325737448498</v>
      </c>
      <c r="AC858">
        <v>-22.637529308729501</v>
      </c>
      <c r="AD858">
        <v>-22.0062242531415</v>
      </c>
      <c r="AE858">
        <v>-1.1459148179081899</v>
      </c>
      <c r="AF858">
        <v>30.274260138768899</v>
      </c>
      <c r="AG858">
        <v>0.79626464915978001</v>
      </c>
      <c r="AH858">
        <v>0.14733146334811001</v>
      </c>
      <c r="AI858">
        <v>339.95188407788203</v>
      </c>
      <c r="AJ858">
        <v>-6819.8591375755004</v>
      </c>
      <c r="AK858">
        <v>2037.78132573209</v>
      </c>
      <c r="AL858">
        <v>82.532112755194305</v>
      </c>
      <c r="AM858">
        <v>-21.5658212462764</v>
      </c>
      <c r="AN858">
        <v>-21.221556379579798</v>
      </c>
      <c r="AO858">
        <v>1.0448568092420001</v>
      </c>
      <c r="AP858">
        <v>29.224118445859901</v>
      </c>
      <c r="AQ858">
        <v>0.79627079346146001</v>
      </c>
      <c r="AR858">
        <v>0.147338313805185</v>
      </c>
      <c r="AS858">
        <v>362.58611232406798</v>
      </c>
      <c r="AT858">
        <v>-6789.22853528209</v>
      </c>
      <c r="AU858">
        <v>2076.8848631504802</v>
      </c>
      <c r="AV858">
        <v>105.186343290736</v>
      </c>
      <c r="AW858">
        <v>-20.226597663021401</v>
      </c>
      <c r="AX858">
        <v>-21.0905266177157</v>
      </c>
      <c r="AY858">
        <v>0.35147247876369098</v>
      </c>
      <c r="AZ858">
        <v>40.234263334561099</v>
      </c>
      <c r="BA858">
        <v>53.969756673729101</v>
      </c>
      <c r="BB858">
        <v>32.021347988164699</v>
      </c>
      <c r="BC858">
        <v>45.227129363338904</v>
      </c>
      <c r="BD858" t="s">
        <v>69</v>
      </c>
      <c r="BE858" t="s">
        <v>8</v>
      </c>
      <c r="BF858" t="s">
        <v>8</v>
      </c>
      <c r="BG858" t="s">
        <v>8</v>
      </c>
      <c r="BH858" t="s">
        <v>8</v>
      </c>
    </row>
    <row r="859" spans="1:60" x14ac:dyDescent="0.25">
      <c r="A859">
        <v>209055.5</v>
      </c>
      <c r="B859">
        <v>31.4519848651511</v>
      </c>
      <c r="C859">
        <v>0.79624983513761105</v>
      </c>
      <c r="D859">
        <v>0.147307737078714</v>
      </c>
      <c r="E859">
        <v>348.83186413227401</v>
      </c>
      <c r="F859">
        <v>-6925.9971994563102</v>
      </c>
      <c r="G859">
        <v>1943.5587224768899</v>
      </c>
      <c r="H859">
        <v>91.327380762685493</v>
      </c>
      <c r="I859">
        <v>-24.193317703670299</v>
      </c>
      <c r="J859">
        <v>-20.0822061813369</v>
      </c>
      <c r="K859">
        <v>-0.78468167892346397</v>
      </c>
      <c r="L859">
        <v>31.251267183606199</v>
      </c>
      <c r="M859">
        <v>0.79625407256816605</v>
      </c>
      <c r="N859">
        <v>0.14731551047626901</v>
      </c>
      <c r="O859">
        <v>346.99331187198601</v>
      </c>
      <c r="P859">
        <v>-6891.2284604625202</v>
      </c>
      <c r="Q859">
        <v>1970.5055304315999</v>
      </c>
      <c r="R859">
        <v>89.518140573114906</v>
      </c>
      <c r="S859">
        <v>-23.415380200341499</v>
      </c>
      <c r="T859">
        <v>-20.6955842003726</v>
      </c>
      <c r="U859">
        <v>-0.233377933587706</v>
      </c>
      <c r="V859">
        <v>31.613330155449901</v>
      </c>
      <c r="W859">
        <v>0.79626042108347395</v>
      </c>
      <c r="X859">
        <v>0.147325028465976</v>
      </c>
      <c r="Y859">
        <v>343.63176006209198</v>
      </c>
      <c r="Z859">
        <v>-6848.6476871422101</v>
      </c>
      <c r="AA859">
        <v>2010.88776778391</v>
      </c>
      <c r="AB859">
        <v>86.189746798539801</v>
      </c>
      <c r="AC859">
        <v>-22.6738681499066</v>
      </c>
      <c r="AD859">
        <v>-21.9968133485776</v>
      </c>
      <c r="AE859">
        <v>-1.1993953251417</v>
      </c>
      <c r="AF859">
        <v>30.2895245762782</v>
      </c>
      <c r="AG859">
        <v>0.79626431104898399</v>
      </c>
      <c r="AH859">
        <v>0.14733097222407299</v>
      </c>
      <c r="AI859">
        <v>340.03400000376001</v>
      </c>
      <c r="AJ859">
        <v>-6822.0562265664603</v>
      </c>
      <c r="AK859">
        <v>2035.6305158344801</v>
      </c>
      <c r="AL859">
        <v>82.612571103502802</v>
      </c>
      <c r="AM859">
        <v>-21.613000002463099</v>
      </c>
      <c r="AN859">
        <v>-21.192999998753798</v>
      </c>
      <c r="AO859">
        <v>1.09100000151567</v>
      </c>
      <c r="AP859">
        <v>29.192563131283901</v>
      </c>
      <c r="AQ859">
        <v>0.79627045792884399</v>
      </c>
      <c r="AR859">
        <v>0.14733785938105901</v>
      </c>
      <c r="AS859">
        <v>362.60492394091898</v>
      </c>
      <c r="AT859">
        <v>-6791.2615243801702</v>
      </c>
      <c r="AU859">
        <v>2074.7502554523498</v>
      </c>
      <c r="AV859">
        <v>105.203690178597</v>
      </c>
      <c r="AW859">
        <v>-20.240756819121501</v>
      </c>
      <c r="AX859">
        <v>-21.033234053450499</v>
      </c>
      <c r="AY859">
        <v>0.347233085916965</v>
      </c>
      <c r="AZ859">
        <v>40.2935856804474</v>
      </c>
      <c r="BA859">
        <v>53.9583024166919</v>
      </c>
      <c r="BB859">
        <v>32.072298339249301</v>
      </c>
      <c r="BC859">
        <v>45.341220086610697</v>
      </c>
      <c r="BD859" t="s">
        <v>69</v>
      </c>
      <c r="BE859" t="s">
        <v>8</v>
      </c>
      <c r="BF859" t="s">
        <v>8</v>
      </c>
      <c r="BG859" t="s">
        <v>8</v>
      </c>
      <c r="BH859" t="s">
        <v>8</v>
      </c>
    </row>
    <row r="860" spans="1:60" x14ac:dyDescent="0.25">
      <c r="A860">
        <v>209055.6</v>
      </c>
      <c r="B860">
        <v>31.444922276768999</v>
      </c>
      <c r="C860">
        <v>0.79624951589291604</v>
      </c>
      <c r="D860">
        <v>0.14730719211301199</v>
      </c>
      <c r="E860">
        <v>348.76199999630302</v>
      </c>
      <c r="F860">
        <v>-6928.4346669971101</v>
      </c>
      <c r="G860">
        <v>1941.5283134589299</v>
      </c>
      <c r="H860">
        <v>91.255493280142602</v>
      </c>
      <c r="I860">
        <v>-24.2380000023553</v>
      </c>
      <c r="J860">
        <v>-20.017999996982599</v>
      </c>
      <c r="K860">
        <v>-0.76299999912620597</v>
      </c>
      <c r="L860">
        <v>31.206349656465299</v>
      </c>
      <c r="M860">
        <v>0.79625375006168098</v>
      </c>
      <c r="N860">
        <v>0.14731498500812301</v>
      </c>
      <c r="O860">
        <v>346.97399999867503</v>
      </c>
      <c r="P860">
        <v>-6893.5788549418903</v>
      </c>
      <c r="Q860">
        <v>1968.4542551939101</v>
      </c>
      <c r="R860">
        <v>89.496927633580995</v>
      </c>
      <c r="S860">
        <v>-23.4230000006295</v>
      </c>
      <c r="T860">
        <v>-20.618999996407801</v>
      </c>
      <c r="U860">
        <v>-0.23700000045646799</v>
      </c>
      <c r="V860">
        <v>31.633562272725499</v>
      </c>
      <c r="W860">
        <v>0.79626007862554804</v>
      </c>
      <c r="X860">
        <v>0.147324526723145</v>
      </c>
      <c r="Y860">
        <v>343.67300000209798</v>
      </c>
      <c r="Z860">
        <v>-6850.8922353449598</v>
      </c>
      <c r="AA860">
        <v>2008.70932121377</v>
      </c>
      <c r="AB860">
        <v>86.2292679911113</v>
      </c>
      <c r="AC860">
        <v>-22.711000001889001</v>
      </c>
      <c r="AD860">
        <v>-21.984999999348499</v>
      </c>
      <c r="AE860">
        <v>-1.2460000021028199</v>
      </c>
      <c r="AF860">
        <v>30.311637481307201</v>
      </c>
      <c r="AG860">
        <v>0.79626397455042797</v>
      </c>
      <c r="AH860">
        <v>0.14733048270858201</v>
      </c>
      <c r="AI860">
        <v>340.10141516196302</v>
      </c>
      <c r="AJ860">
        <v>-6824.2461022259804</v>
      </c>
      <c r="AK860">
        <v>2033.4899615132799</v>
      </c>
      <c r="AL860">
        <v>82.6783316273536</v>
      </c>
      <c r="AM860">
        <v>-21.663848376413799</v>
      </c>
      <c r="AN860">
        <v>-21.1720206683082</v>
      </c>
      <c r="AO860">
        <v>1.10389362833196</v>
      </c>
      <c r="AP860">
        <v>29.173935438708501</v>
      </c>
      <c r="AQ860">
        <v>0.79627012125006402</v>
      </c>
      <c r="AR860">
        <v>0.14733740376236901</v>
      </c>
      <c r="AS860">
        <v>362.60699999922701</v>
      </c>
      <c r="AT860">
        <v>-6793.2998430492398</v>
      </c>
      <c r="AU860">
        <v>2072.60834951482</v>
      </c>
      <c r="AV860">
        <v>105.20429684376499</v>
      </c>
      <c r="AW860">
        <v>-20.261000001324501</v>
      </c>
      <c r="AX860">
        <v>-20.987999998302399</v>
      </c>
      <c r="AY860">
        <v>0.33799999929131003</v>
      </c>
      <c r="AZ860">
        <v>40.349681544361999</v>
      </c>
      <c r="BA860">
        <v>53.947825790352702</v>
      </c>
      <c r="BB860">
        <v>32.138137405588502</v>
      </c>
      <c r="BC860">
        <v>45.434046070196999</v>
      </c>
      <c r="BD860" t="s">
        <v>69</v>
      </c>
      <c r="BE860" t="s">
        <v>8</v>
      </c>
      <c r="BF860" t="s">
        <v>8</v>
      </c>
      <c r="BG860" t="s">
        <v>8</v>
      </c>
      <c r="BH860" t="s">
        <v>8</v>
      </c>
    </row>
    <row r="861" spans="1:60" x14ac:dyDescent="0.25">
      <c r="A861">
        <v>209055.7</v>
      </c>
      <c r="B861">
        <v>31.447433623694899</v>
      </c>
      <c r="C861">
        <v>0.79624919718137799</v>
      </c>
      <c r="D861">
        <v>0.14730664627136</v>
      </c>
      <c r="E861">
        <v>348.68374400912501</v>
      </c>
      <c r="F861">
        <v>-6930.8760375664097</v>
      </c>
      <c r="G861">
        <v>1939.50130259159</v>
      </c>
      <c r="H861">
        <v>91.1752070954294</v>
      </c>
      <c r="I861">
        <v>-24.287578435900802</v>
      </c>
      <c r="J861">
        <v>-19.962227364126299</v>
      </c>
      <c r="K861">
        <v>-0.75106184804700304</v>
      </c>
      <c r="L861">
        <v>31.184354816518599</v>
      </c>
      <c r="M861">
        <v>0.79625342913377894</v>
      </c>
      <c r="N861">
        <v>0.14731445721115999</v>
      </c>
      <c r="O861">
        <v>346.94198530535101</v>
      </c>
      <c r="P861">
        <v>-6895.9396329031697</v>
      </c>
      <c r="Q861">
        <v>1966.41304149754</v>
      </c>
      <c r="R861">
        <v>89.462996024368707</v>
      </c>
      <c r="S861">
        <v>-23.449744877084299</v>
      </c>
      <c r="T861">
        <v>-20.555070482574699</v>
      </c>
      <c r="U861">
        <v>-0.25005595088459198</v>
      </c>
      <c r="V861">
        <v>31.652928141073598</v>
      </c>
      <c r="W861">
        <v>0.79625973641440595</v>
      </c>
      <c r="X861">
        <v>0.14732402364807901</v>
      </c>
      <c r="Y861">
        <v>343.71406395672801</v>
      </c>
      <c r="Z861">
        <v>-6853.1427365385098</v>
      </c>
      <c r="AA861">
        <v>2006.5324534999399</v>
      </c>
      <c r="AB861">
        <v>86.268604785977303</v>
      </c>
      <c r="AC861">
        <v>-22.7496144618156</v>
      </c>
      <c r="AD861">
        <v>-21.970838329808799</v>
      </c>
      <c r="AE861">
        <v>-1.28263978892062</v>
      </c>
      <c r="AF861">
        <v>30.337241739016399</v>
      </c>
      <c r="AG861">
        <v>0.79626363944077905</v>
      </c>
      <c r="AH861">
        <v>0.14732999443847999</v>
      </c>
      <c r="AI861">
        <v>340.15757384753999</v>
      </c>
      <c r="AJ861">
        <v>-6826.4303925787699</v>
      </c>
      <c r="AK861">
        <v>2031.35824338364</v>
      </c>
      <c r="AL861">
        <v>82.732837348524299</v>
      </c>
      <c r="AM861">
        <v>-21.7160561968686</v>
      </c>
      <c r="AN861">
        <v>-21.156032496819002</v>
      </c>
      <c r="AO861">
        <v>1.0878550360694901</v>
      </c>
      <c r="AP861">
        <v>29.1809211467735</v>
      </c>
      <c r="AQ861">
        <v>0.79626978298528805</v>
      </c>
      <c r="AR861">
        <v>0.14733694707293901</v>
      </c>
      <c r="AS861">
        <v>362.570777266405</v>
      </c>
      <c r="AT861">
        <v>-6795.3429180982703</v>
      </c>
      <c r="AU861">
        <v>2070.4563366658699</v>
      </c>
      <c r="AV861">
        <v>105.166601553918</v>
      </c>
      <c r="AW861">
        <v>-20.293869777462302</v>
      </c>
      <c r="AX861">
        <v>-20.9662419296222</v>
      </c>
      <c r="AY861">
        <v>0.318916569280214</v>
      </c>
      <c r="AZ861">
        <v>40.404819293677299</v>
      </c>
      <c r="BA861">
        <v>53.935244087270497</v>
      </c>
      <c r="BB861">
        <v>32.217371212809098</v>
      </c>
      <c r="BC861">
        <v>45.505895566364899</v>
      </c>
      <c r="BD861" t="s">
        <v>69</v>
      </c>
      <c r="BE861" t="s">
        <v>8</v>
      </c>
      <c r="BF861" t="s">
        <v>8</v>
      </c>
      <c r="BG861" t="s">
        <v>8</v>
      </c>
      <c r="BH861" t="s">
        <v>8</v>
      </c>
    </row>
    <row r="862" spans="1:60" x14ac:dyDescent="0.25">
      <c r="A862">
        <v>209055.8</v>
      </c>
      <c r="B862">
        <v>31.4583683847159</v>
      </c>
      <c r="C862">
        <v>0.79624887916735398</v>
      </c>
      <c r="D862">
        <v>0.14730609935810199</v>
      </c>
      <c r="E862">
        <v>348.59852248313399</v>
      </c>
      <c r="F862">
        <v>-6933.3221858746101</v>
      </c>
      <c r="G862">
        <v>1937.47873797343</v>
      </c>
      <c r="H862">
        <v>91.087947252342502</v>
      </c>
      <c r="I862">
        <v>-24.3411131281769</v>
      </c>
      <c r="J862">
        <v>-19.914253055219</v>
      </c>
      <c r="K862">
        <v>-0.74945204148389999</v>
      </c>
      <c r="L862">
        <v>31.197280940816899</v>
      </c>
      <c r="M862">
        <v>0.79625310952584605</v>
      </c>
      <c r="N862">
        <v>0.14731392908392599</v>
      </c>
      <c r="O862">
        <v>346.912999998972</v>
      </c>
      <c r="P862">
        <v>-6898.3018822638596</v>
      </c>
      <c r="Q862">
        <v>1964.38023737918</v>
      </c>
      <c r="R862">
        <v>89.432088099080204</v>
      </c>
      <c r="S862">
        <v>-23.5010000031013</v>
      </c>
      <c r="T862">
        <v>-20.515999998890202</v>
      </c>
      <c r="U862">
        <v>-0.25900000004505602</v>
      </c>
      <c r="V862">
        <v>31.6721920238442</v>
      </c>
      <c r="W862">
        <v>0.79625939453855299</v>
      </c>
      <c r="X862">
        <v>0.14732351864930199</v>
      </c>
      <c r="Y862">
        <v>343.74899903818499</v>
      </c>
      <c r="Z862">
        <v>-6855.4018268100699</v>
      </c>
      <c r="AA862">
        <v>2004.3577293301601</v>
      </c>
      <c r="AB862">
        <v>86.301801273747003</v>
      </c>
      <c r="AC862">
        <v>-22.790651176095899</v>
      </c>
      <c r="AD862">
        <v>-21.9545820421442</v>
      </c>
      <c r="AE862">
        <v>-1.30778206117854</v>
      </c>
      <c r="AF862">
        <v>30.3616408435953</v>
      </c>
      <c r="AG862">
        <v>0.796263305468349</v>
      </c>
      <c r="AH862">
        <v>0.14732950680531601</v>
      </c>
      <c r="AI862">
        <v>340.20869561097902</v>
      </c>
      <c r="AJ862">
        <v>-6828.6118249317597</v>
      </c>
      <c r="AK862">
        <v>2029.2337635502599</v>
      </c>
      <c r="AL862">
        <v>82.782305427489106</v>
      </c>
      <c r="AM862">
        <v>-21.766735920047299</v>
      </c>
      <c r="AN862">
        <v>-21.1407780763323</v>
      </c>
      <c r="AO862">
        <v>1.0516389255163801</v>
      </c>
      <c r="AP862">
        <v>29.2052056447788</v>
      </c>
      <c r="AQ862">
        <v>0.79626944276386802</v>
      </c>
      <c r="AR862">
        <v>0.14733648925096801</v>
      </c>
      <c r="AS862">
        <v>362.49817898002499</v>
      </c>
      <c r="AT862">
        <v>-6797.39103029735</v>
      </c>
      <c r="AU862">
        <v>2068.2918574166802</v>
      </c>
      <c r="AV862">
        <v>105.092527996892</v>
      </c>
      <c r="AW862">
        <v>-20.333988860891299</v>
      </c>
      <c r="AX862">
        <v>-20.9615364631861</v>
      </c>
      <c r="AY862">
        <v>0.29482683304623503</v>
      </c>
      <c r="AZ862">
        <v>40.465076259750397</v>
      </c>
      <c r="BA862">
        <v>53.913701744032203</v>
      </c>
      <c r="BB862">
        <v>32.308463851194396</v>
      </c>
      <c r="BC862">
        <v>45.557727066456302</v>
      </c>
      <c r="BD862" t="s">
        <v>69</v>
      </c>
      <c r="BE862" t="s">
        <v>8</v>
      </c>
      <c r="BF862" t="s">
        <v>8</v>
      </c>
      <c r="BG862" t="s">
        <v>8</v>
      </c>
      <c r="BH862" t="s">
        <v>8</v>
      </c>
    </row>
    <row r="863" spans="1:60" x14ac:dyDescent="0.25">
      <c r="A863">
        <v>209055.9</v>
      </c>
      <c r="B863">
        <v>31.475255763490701</v>
      </c>
      <c r="C863">
        <v>0.79624856203320205</v>
      </c>
      <c r="D863">
        <v>0.14730555117444399</v>
      </c>
      <c r="E863">
        <v>348.50912895065898</v>
      </c>
      <c r="F863">
        <v>-6935.7740020094698</v>
      </c>
      <c r="G863">
        <v>1935.46178279483</v>
      </c>
      <c r="H863">
        <v>90.996505963553901</v>
      </c>
      <c r="I863">
        <v>-24.396958603719199</v>
      </c>
      <c r="J863">
        <v>-19.872265062865999</v>
      </c>
      <c r="K863">
        <v>-0.757111310679904</v>
      </c>
      <c r="L863">
        <v>31.2400330881397</v>
      </c>
      <c r="M863">
        <v>0.796252790750128</v>
      </c>
      <c r="N863">
        <v>0.147313402300738</v>
      </c>
      <c r="O863">
        <v>346.901746898814</v>
      </c>
      <c r="P863">
        <v>-6900.6581403084001</v>
      </c>
      <c r="Q863">
        <v>1962.35273291261</v>
      </c>
      <c r="R863">
        <v>89.418915708728207</v>
      </c>
      <c r="S863">
        <v>-23.566390303198201</v>
      </c>
      <c r="T863">
        <v>-20.506133854249601</v>
      </c>
      <c r="U863">
        <v>-0.251773265035734</v>
      </c>
      <c r="V863">
        <v>31.692223935906799</v>
      </c>
      <c r="W863">
        <v>0.79625905305799605</v>
      </c>
      <c r="X863">
        <v>0.14732301110563101</v>
      </c>
      <c r="Y863">
        <v>343.77118460095897</v>
      </c>
      <c r="Z863">
        <v>-6857.67227448422</v>
      </c>
      <c r="AA863">
        <v>2002.1855318581199</v>
      </c>
      <c r="AB863">
        <v>86.322233700078698</v>
      </c>
      <c r="AC863">
        <v>-22.835112303448</v>
      </c>
      <c r="AD863">
        <v>-21.936534732990498</v>
      </c>
      <c r="AE863">
        <v>-1.32028330326518</v>
      </c>
      <c r="AF863">
        <v>30.380155842965198</v>
      </c>
      <c r="AG863">
        <v>0.79626297238144805</v>
      </c>
      <c r="AH863">
        <v>0.14732901920064001</v>
      </c>
      <c r="AI863">
        <v>340.26100000276699</v>
      </c>
      <c r="AJ863">
        <v>-6830.7931265919196</v>
      </c>
      <c r="AK863">
        <v>2027.11492411786</v>
      </c>
      <c r="AL863">
        <v>82.832953024722102</v>
      </c>
      <c r="AM863">
        <v>-21.813000002169701</v>
      </c>
      <c r="AN863">
        <v>-21.121999998894299</v>
      </c>
      <c r="AO863">
        <v>1.0039999974607601</v>
      </c>
      <c r="AP863">
        <v>29.233217870679599</v>
      </c>
      <c r="AQ863">
        <v>0.79626910023245101</v>
      </c>
      <c r="AR863">
        <v>0.14733603018824701</v>
      </c>
      <c r="AS863">
        <v>362.39699999431599</v>
      </c>
      <c r="AT863">
        <v>-6799.4446739068198</v>
      </c>
      <c r="AU863">
        <v>2066.1126645742202</v>
      </c>
      <c r="AV863">
        <v>104.989871214679</v>
      </c>
      <c r="AW863">
        <v>-20.373000001796001</v>
      </c>
      <c r="AX863">
        <v>-20.9630000000463</v>
      </c>
      <c r="AY863">
        <v>0.272999999079995</v>
      </c>
      <c r="AZ863">
        <v>40.5344804541607</v>
      </c>
      <c r="BA863">
        <v>53.878065835808101</v>
      </c>
      <c r="BB863">
        <v>32.410103516720298</v>
      </c>
      <c r="BC863">
        <v>45.590479876291099</v>
      </c>
      <c r="BD863" t="s">
        <v>69</v>
      </c>
      <c r="BE863" t="s">
        <v>8</v>
      </c>
      <c r="BF863" t="s">
        <v>8</v>
      </c>
      <c r="BG863" t="s">
        <v>8</v>
      </c>
      <c r="BH863" t="s">
        <v>8</v>
      </c>
    </row>
    <row r="864" spans="1:60" x14ac:dyDescent="0.25">
      <c r="A864">
        <v>209056</v>
      </c>
      <c r="B864">
        <v>31.495636606919401</v>
      </c>
      <c r="C864">
        <v>0.79624824596128196</v>
      </c>
      <c r="D864">
        <v>0.14730500152159401</v>
      </c>
      <c r="E864">
        <v>348.41835694403198</v>
      </c>
      <c r="F864">
        <v>-6938.2323760586896</v>
      </c>
      <c r="G864">
        <v>1933.4516002461901</v>
      </c>
      <c r="H864">
        <v>90.903675441735103</v>
      </c>
      <c r="I864">
        <v>-24.453469387062999</v>
      </c>
      <c r="J864">
        <v>-19.834451379672601</v>
      </c>
      <c r="K864">
        <v>-0.77298038687802395</v>
      </c>
      <c r="L864">
        <v>31.268871949798399</v>
      </c>
      <c r="M864">
        <v>0.79625247248066899</v>
      </c>
      <c r="N864">
        <v>0.14731287490505701</v>
      </c>
      <c r="O864">
        <v>346.89699999962698</v>
      </c>
      <c r="P864">
        <v>-6903.0171403788399</v>
      </c>
      <c r="Q864">
        <v>1960.3284584564899</v>
      </c>
      <c r="R864">
        <v>89.412244045413303</v>
      </c>
      <c r="S864">
        <v>-23.617000001612901</v>
      </c>
      <c r="T864">
        <v>-20.4919999984604</v>
      </c>
      <c r="U864">
        <v>-0.23999999958722401</v>
      </c>
      <c r="V864">
        <v>31.7139102930064</v>
      </c>
      <c r="W864">
        <v>0.79625871203274401</v>
      </c>
      <c r="X864">
        <v>0.14732250039588299</v>
      </c>
      <c r="Y864">
        <v>343.77399999954298</v>
      </c>
      <c r="Z864">
        <v>-6859.9568478855799</v>
      </c>
      <c r="AA864">
        <v>2000.0162442375299</v>
      </c>
      <c r="AB864">
        <v>86.323278310630798</v>
      </c>
      <c r="AC864">
        <v>-22.884000002589701</v>
      </c>
      <c r="AD864">
        <v>-21.916999998984</v>
      </c>
      <c r="AE864">
        <v>-1.3189999995691699</v>
      </c>
      <c r="AF864">
        <v>30.389510758976002</v>
      </c>
      <c r="AG864">
        <v>0.79626263993355195</v>
      </c>
      <c r="AH864">
        <v>0.147328531106451</v>
      </c>
      <c r="AI864">
        <v>340.321699778913</v>
      </c>
      <c r="AJ864">
        <v>-6832.9766217245096</v>
      </c>
      <c r="AK864">
        <v>2025.00015994507</v>
      </c>
      <c r="AL864">
        <v>82.891990924338899</v>
      </c>
      <c r="AM864">
        <v>-21.853036695790799</v>
      </c>
      <c r="AN864">
        <v>-21.096401747868899</v>
      </c>
      <c r="AO864">
        <v>0.953406856936168</v>
      </c>
      <c r="AP864">
        <v>29.255118237681799</v>
      </c>
      <c r="AQ864">
        <v>0.79626875527904994</v>
      </c>
      <c r="AR864">
        <v>0.14733556970908501</v>
      </c>
      <c r="AS864">
        <v>362.27492674161903</v>
      </c>
      <c r="AT864">
        <v>-6801.50464295642</v>
      </c>
      <c r="AU864">
        <v>2063.91804834802</v>
      </c>
      <c r="AV864">
        <v>104.86631701061999</v>
      </c>
      <c r="AW864">
        <v>-20.405182496213602</v>
      </c>
      <c r="AX864">
        <v>-20.9624315844727</v>
      </c>
      <c r="AY864">
        <v>0.25871309062575198</v>
      </c>
      <c r="AZ864">
        <v>40.604868298275498</v>
      </c>
      <c r="BA864">
        <v>53.8343033616325</v>
      </c>
      <c r="BB864">
        <v>32.521301959328802</v>
      </c>
      <c r="BC864">
        <v>45.6058489970262</v>
      </c>
      <c r="BD864" t="s">
        <v>69</v>
      </c>
      <c r="BE864" t="s">
        <v>8</v>
      </c>
      <c r="BF864" t="s">
        <v>8</v>
      </c>
      <c r="BG864" t="s">
        <v>8</v>
      </c>
      <c r="BH864" t="s">
        <v>8</v>
      </c>
    </row>
    <row r="865" spans="1:60" x14ac:dyDescent="0.25">
      <c r="A865">
        <v>209056.1</v>
      </c>
      <c r="B865">
        <v>31.517060428711599</v>
      </c>
      <c r="C865">
        <v>0.79624793113395498</v>
      </c>
      <c r="D865">
        <v>0.147304450200757</v>
      </c>
      <c r="E865">
        <v>348.32899999558299</v>
      </c>
      <c r="F865">
        <v>-6940.6981981100198</v>
      </c>
      <c r="G865">
        <v>1931.4493535178899</v>
      </c>
      <c r="H865">
        <v>90.812247899558102</v>
      </c>
      <c r="I865">
        <v>-24.509000002743601</v>
      </c>
      <c r="J865">
        <v>-19.798999998244</v>
      </c>
      <c r="K865">
        <v>-0.79600000132126403</v>
      </c>
      <c r="L865">
        <v>31.248801613496799</v>
      </c>
      <c r="M865">
        <v>0.79625215453975196</v>
      </c>
      <c r="N865">
        <v>0.147312344898339</v>
      </c>
      <c r="O865">
        <v>346.88402709572699</v>
      </c>
      <c r="P865">
        <v>-6905.3877986974403</v>
      </c>
      <c r="Q865">
        <v>1958.30628754601</v>
      </c>
      <c r="R865">
        <v>89.397331610839899</v>
      </c>
      <c r="S865">
        <v>-23.633443925415801</v>
      </c>
      <c r="T865">
        <v>-20.442394093518899</v>
      </c>
      <c r="U865">
        <v>-0.237600987310601</v>
      </c>
      <c r="V865">
        <v>31.7380019403458</v>
      </c>
      <c r="W865">
        <v>0.79625837152069401</v>
      </c>
      <c r="X865">
        <v>0.14732198618850001</v>
      </c>
      <c r="Y865">
        <v>343.75353817325401</v>
      </c>
      <c r="Z865">
        <v>-6862.2570240232499</v>
      </c>
      <c r="AA865">
        <v>1997.8502356174699</v>
      </c>
      <c r="AB865">
        <v>86.301026331460093</v>
      </c>
      <c r="AC865">
        <v>-22.938109131202399</v>
      </c>
      <c r="AD865">
        <v>-21.896180310028999</v>
      </c>
      <c r="AE865">
        <v>-1.3043022966849001</v>
      </c>
      <c r="AF865">
        <v>30.392112719557801</v>
      </c>
      <c r="AG865">
        <v>0.79626230789879304</v>
      </c>
      <c r="AH865">
        <v>0.14732804236654201</v>
      </c>
      <c r="AI865">
        <v>340.40198051689998</v>
      </c>
      <c r="AJ865">
        <v>-6835.1630219283797</v>
      </c>
      <c r="AK865">
        <v>2022.8880369060701</v>
      </c>
      <c r="AL865">
        <v>82.970604404419007</v>
      </c>
      <c r="AM865">
        <v>-21.889337438156701</v>
      </c>
      <c r="AN865">
        <v>-21.0645303713106</v>
      </c>
      <c r="AO865">
        <v>0.90718372613069997</v>
      </c>
      <c r="AP865">
        <v>29.2760434855605</v>
      </c>
      <c r="AQ865">
        <v>0.796268408757136</v>
      </c>
      <c r="AR865">
        <v>0.14733510736786601</v>
      </c>
      <c r="AS865">
        <v>362.139211966782</v>
      </c>
      <c r="AT865">
        <v>-6803.5729305532896</v>
      </c>
      <c r="AU865">
        <v>2061.71344855704</v>
      </c>
      <c r="AV865">
        <v>104.729114233514</v>
      </c>
      <c r="AW865">
        <v>-20.4353618219975</v>
      </c>
      <c r="AX865">
        <v>-20.962360831986199</v>
      </c>
      <c r="AY865">
        <v>0.249274391145964</v>
      </c>
      <c r="AZ865">
        <v>40.668489629047698</v>
      </c>
      <c r="BA865">
        <v>53.788848996424299</v>
      </c>
      <c r="BB865">
        <v>32.641414216375502</v>
      </c>
      <c r="BC865">
        <v>45.608436075391602</v>
      </c>
      <c r="BD865" t="s">
        <v>69</v>
      </c>
      <c r="BE865" t="s">
        <v>8</v>
      </c>
      <c r="BF865" t="s">
        <v>8</v>
      </c>
      <c r="BG865" t="s">
        <v>8</v>
      </c>
      <c r="BH865" t="s">
        <v>8</v>
      </c>
    </row>
    <row r="866" spans="1:60" x14ac:dyDescent="0.25">
      <c r="A866">
        <v>209056.2</v>
      </c>
      <c r="B866">
        <v>31.537570341423798</v>
      </c>
      <c r="C866">
        <v>0.79624761768555496</v>
      </c>
      <c r="D866">
        <v>0.14730389709328101</v>
      </c>
      <c r="E866">
        <v>348.24326591948102</v>
      </c>
      <c r="F866">
        <v>-6943.1719998301396</v>
      </c>
      <c r="G866">
        <v>1929.45589937567</v>
      </c>
      <c r="H866">
        <v>90.724430314103401</v>
      </c>
      <c r="I866">
        <v>-24.5623021039655</v>
      </c>
      <c r="J866">
        <v>-19.7644128523409</v>
      </c>
      <c r="K866">
        <v>-0.82440463123768004</v>
      </c>
      <c r="L866">
        <v>31.218313118223399</v>
      </c>
      <c r="M866">
        <v>0.79625183718082104</v>
      </c>
      <c r="N866">
        <v>0.14731181374487201</v>
      </c>
      <c r="O866">
        <v>346.85999999851401</v>
      </c>
      <c r="P866">
        <v>-6907.7635669547199</v>
      </c>
      <c r="Q866">
        <v>1956.2878261373601</v>
      </c>
      <c r="R866">
        <v>89.371356798324399</v>
      </c>
      <c r="S866">
        <v>-23.653000001926301</v>
      </c>
      <c r="T866">
        <v>-20.372999996467801</v>
      </c>
      <c r="U866">
        <v>-0.24400000047317899</v>
      </c>
      <c r="V866">
        <v>31.764636016531401</v>
      </c>
      <c r="W866">
        <v>0.79625803157131103</v>
      </c>
      <c r="X866">
        <v>0.14732146931043399</v>
      </c>
      <c r="Y866">
        <v>343.71674639907502</v>
      </c>
      <c r="Z866">
        <v>-6864.56911464514</v>
      </c>
      <c r="AA866">
        <v>1995.68781912847</v>
      </c>
      <c r="AB866">
        <v>86.262428908576297</v>
      </c>
      <c r="AC866">
        <v>-22.997405342946401</v>
      </c>
      <c r="AD866">
        <v>-21.873873629164098</v>
      </c>
      <c r="AE866">
        <v>-1.2826149891154599</v>
      </c>
      <c r="AF866">
        <v>30.391767904632601</v>
      </c>
      <c r="AG866">
        <v>0.79626197605647198</v>
      </c>
      <c r="AH866">
        <v>0.14732755291516</v>
      </c>
      <c r="AI866">
        <v>340.51402099943402</v>
      </c>
      <c r="AJ866">
        <v>-6837.3526356608299</v>
      </c>
      <c r="AK866">
        <v>2020.7771536289399</v>
      </c>
      <c r="AL866">
        <v>83.080972366383094</v>
      </c>
      <c r="AM866">
        <v>-21.925469462523601</v>
      </c>
      <c r="AN866">
        <v>-21.027893808301201</v>
      </c>
      <c r="AO866">
        <v>0.87236873156430905</v>
      </c>
      <c r="AP866">
        <v>29.304888075294901</v>
      </c>
      <c r="AQ866">
        <v>0.79626806176154596</v>
      </c>
      <c r="AR866">
        <v>0.14733464265149099</v>
      </c>
      <c r="AS866">
        <v>361.99699999279602</v>
      </c>
      <c r="AT866">
        <v>-6805.6518295738897</v>
      </c>
      <c r="AU866">
        <v>2059.5058424223398</v>
      </c>
      <c r="AV866">
        <v>104.58540249353899</v>
      </c>
      <c r="AW866">
        <v>-20.471000002057</v>
      </c>
      <c r="AX866">
        <v>-20.968000000515101</v>
      </c>
      <c r="AY866">
        <v>0.23999999945856301</v>
      </c>
      <c r="AZ866">
        <v>40.731449469186103</v>
      </c>
      <c r="BA866">
        <v>53.738691549894298</v>
      </c>
      <c r="BB866">
        <v>32.766367109425502</v>
      </c>
      <c r="BC866">
        <v>45.603500898804299</v>
      </c>
      <c r="BD866" t="s">
        <v>69</v>
      </c>
      <c r="BE866" t="s">
        <v>8</v>
      </c>
      <c r="BF866" t="s">
        <v>8</v>
      </c>
      <c r="BG866" t="s">
        <v>8</v>
      </c>
      <c r="BH866" t="s">
        <v>8</v>
      </c>
    </row>
    <row r="867" spans="1:60" x14ac:dyDescent="0.25">
      <c r="A867">
        <v>209056.3</v>
      </c>
      <c r="B867">
        <v>31.557157853319399</v>
      </c>
      <c r="C867">
        <v>0.79624730555831202</v>
      </c>
      <c r="D867">
        <v>0.14730334240107601</v>
      </c>
      <c r="E867">
        <v>348.16101965759998</v>
      </c>
      <c r="F867">
        <v>-6945.6528792017598</v>
      </c>
      <c r="G867">
        <v>1927.4708688867499</v>
      </c>
      <c r="H867">
        <v>90.640088720440602</v>
      </c>
      <c r="I867">
        <v>-24.613715858368899</v>
      </c>
      <c r="J867">
        <v>-19.7304476401548</v>
      </c>
      <c r="K867">
        <v>-0.85360373822223001</v>
      </c>
      <c r="L867">
        <v>31.221743762190901</v>
      </c>
      <c r="M867">
        <v>0.79625152051166603</v>
      </c>
      <c r="N867">
        <v>0.14731128296486201</v>
      </c>
      <c r="O867">
        <v>346.82814471272201</v>
      </c>
      <c r="P867">
        <v>-6910.1376545325102</v>
      </c>
      <c r="Q867">
        <v>1954.2737541922099</v>
      </c>
      <c r="R867">
        <v>89.337552739987999</v>
      </c>
      <c r="S867">
        <v>-23.712459003996301</v>
      </c>
      <c r="T867">
        <v>-20.308914755719002</v>
      </c>
      <c r="U867">
        <v>-0.254072786099449</v>
      </c>
      <c r="V867">
        <v>31.793783043098198</v>
      </c>
      <c r="W867">
        <v>0.79625769223194898</v>
      </c>
      <c r="X867">
        <v>0.14732095087826499</v>
      </c>
      <c r="Y867">
        <v>343.67328553799399</v>
      </c>
      <c r="Z867">
        <v>-6866.8881401840699</v>
      </c>
      <c r="AA867">
        <v>1993.5292938964401</v>
      </c>
      <c r="AB867">
        <v>86.217152167567505</v>
      </c>
      <c r="AC867">
        <v>-23.061646990507601</v>
      </c>
      <c r="AD867">
        <v>-21.849776792726999</v>
      </c>
      <c r="AE867">
        <v>-1.26187653311243</v>
      </c>
      <c r="AF867">
        <v>30.3922704812713</v>
      </c>
      <c r="AG867">
        <v>0.79626164418588696</v>
      </c>
      <c r="AH867">
        <v>0.14732706268654899</v>
      </c>
      <c r="AI867">
        <v>340.67000000921701</v>
      </c>
      <c r="AJ867">
        <v>-6839.5457713791502</v>
      </c>
      <c r="AK867">
        <v>2018.6661087417599</v>
      </c>
      <c r="AL867">
        <v>83.235273711651999</v>
      </c>
      <c r="AM867">
        <v>-21.965000002148098</v>
      </c>
      <c r="AN867">
        <v>-20.987999997922699</v>
      </c>
      <c r="AO867">
        <v>0.85599999975694696</v>
      </c>
      <c r="AP867">
        <v>29.347437532013501</v>
      </c>
      <c r="AQ867">
        <v>0.79626771505077898</v>
      </c>
      <c r="AR867">
        <v>0.14733417536319601</v>
      </c>
      <c r="AS867">
        <v>361.85370091604199</v>
      </c>
      <c r="AT867">
        <v>-6807.7422198025797</v>
      </c>
      <c r="AU867">
        <v>2057.30006312249</v>
      </c>
      <c r="AV867">
        <v>104.440589373319</v>
      </c>
      <c r="AW867">
        <v>-20.517140988889</v>
      </c>
      <c r="AX867">
        <v>-20.982550251086501</v>
      </c>
      <c r="AY867">
        <v>0.227156990020637</v>
      </c>
      <c r="AZ867">
        <v>40.799110217032002</v>
      </c>
      <c r="BA867">
        <v>53.6822005273714</v>
      </c>
      <c r="BB867">
        <v>32.891144199285399</v>
      </c>
      <c r="BC867">
        <v>45.595466864096998</v>
      </c>
      <c r="BD867" t="s">
        <v>69</v>
      </c>
      <c r="BE867" t="s">
        <v>8</v>
      </c>
      <c r="BF867" t="s">
        <v>8</v>
      </c>
      <c r="BG867" t="s">
        <v>8</v>
      </c>
      <c r="BH867" t="s">
        <v>8</v>
      </c>
    </row>
    <row r="868" spans="1:60" x14ac:dyDescent="0.25">
      <c r="A868">
        <v>209056.4</v>
      </c>
      <c r="B868">
        <v>31.576288457431001</v>
      </c>
      <c r="C868">
        <v>0.796246994646434</v>
      </c>
      <c r="D868">
        <v>0.14730278640619099</v>
      </c>
      <c r="E868">
        <v>348.08154043382802</v>
      </c>
      <c r="F868">
        <v>-6948.1395757866703</v>
      </c>
      <c r="G868">
        <v>1925.4935866937999</v>
      </c>
      <c r="H868">
        <v>90.558503918224602</v>
      </c>
      <c r="I868">
        <v>-24.6639785621431</v>
      </c>
      <c r="J868">
        <v>-19.697176000937699</v>
      </c>
      <c r="K868">
        <v>-0.87830053006827702</v>
      </c>
      <c r="L868">
        <v>31.2528708620858</v>
      </c>
      <c r="M868">
        <v>0.79625120362630297</v>
      </c>
      <c r="N868">
        <v>0.14731075083935699</v>
      </c>
      <c r="O868">
        <v>346.80399999928602</v>
      </c>
      <c r="P868">
        <v>-6912.5177661052003</v>
      </c>
      <c r="Q868">
        <v>1952.2583152744601</v>
      </c>
      <c r="R868">
        <v>89.311451631503303</v>
      </c>
      <c r="S868">
        <v>-23.7900000037688</v>
      </c>
      <c r="T868">
        <v>-20.2659999985915</v>
      </c>
      <c r="U868">
        <v>-0.25899999995476303</v>
      </c>
      <c r="V868">
        <v>31.825395569768201</v>
      </c>
      <c r="W868">
        <v>0.79625735354996396</v>
      </c>
      <c r="X868">
        <v>0.14732043200857101</v>
      </c>
      <c r="Y868">
        <v>343.63281645099698</v>
      </c>
      <c r="Z868">
        <v>-6869.2091210728704</v>
      </c>
      <c r="AA868">
        <v>1991.3749590472701</v>
      </c>
      <c r="AB868">
        <v>86.174862234021901</v>
      </c>
      <c r="AC868">
        <v>-23.1305924265722</v>
      </c>
      <c r="AD868">
        <v>-21.8235866370553</v>
      </c>
      <c r="AE868">
        <v>-1.2500253849273899</v>
      </c>
      <c r="AF868">
        <v>30.396660721075101</v>
      </c>
      <c r="AG868">
        <v>0.79626131216977103</v>
      </c>
      <c r="AH868">
        <v>0.14732657159261101</v>
      </c>
      <c r="AI868">
        <v>340.87653448546598</v>
      </c>
      <c r="AJ868">
        <v>-6841.7428306910197</v>
      </c>
      <c r="AK868">
        <v>2016.55415794128</v>
      </c>
      <c r="AL868">
        <v>83.440125186976005</v>
      </c>
      <c r="AM868">
        <v>-22.010796421484699</v>
      </c>
      <c r="AN868">
        <v>-20.946081278375701</v>
      </c>
      <c r="AO868">
        <v>0.86226617919854598</v>
      </c>
      <c r="AP868">
        <v>29.397001772397498</v>
      </c>
      <c r="AQ868">
        <v>0.79626736803798603</v>
      </c>
      <c r="AR868">
        <v>0.14733370657154701</v>
      </c>
      <c r="AS868">
        <v>361.70778792751202</v>
      </c>
      <c r="AT868">
        <v>-6809.8393286561804</v>
      </c>
      <c r="AU868">
        <v>2055.0923676673901</v>
      </c>
      <c r="AV868">
        <v>104.293154346297</v>
      </c>
      <c r="AW868">
        <v>-20.569156454802801</v>
      </c>
      <c r="AX868">
        <v>-21.0011683583385</v>
      </c>
      <c r="AY868">
        <v>0.210816339271338</v>
      </c>
      <c r="AZ868">
        <v>40.861301697735797</v>
      </c>
      <c r="BA868">
        <v>53.632808714581898</v>
      </c>
      <c r="BB868">
        <v>33.0110945126996</v>
      </c>
      <c r="BC868">
        <v>45.585261352306198</v>
      </c>
      <c r="BD868" t="s">
        <v>69</v>
      </c>
      <c r="BE868" t="s">
        <v>8</v>
      </c>
      <c r="BF868" t="s">
        <v>8</v>
      </c>
      <c r="BG868" t="s">
        <v>8</v>
      </c>
      <c r="BH868" t="s">
        <v>8</v>
      </c>
    </row>
    <row r="869" spans="1:60" x14ac:dyDescent="0.25">
      <c r="A869">
        <v>209056.5</v>
      </c>
      <c r="B869">
        <v>31.595415850561</v>
      </c>
      <c r="C869">
        <v>0.79624668484412497</v>
      </c>
      <c r="D869">
        <v>0.147302229390678</v>
      </c>
      <c r="E869">
        <v>348.00410747205399</v>
      </c>
      <c r="F869">
        <v>-6950.6308291466503</v>
      </c>
      <c r="G869">
        <v>1923.5233774394801</v>
      </c>
      <c r="H869">
        <v>90.478956707110498</v>
      </c>
      <c r="I869">
        <v>-24.713827511477501</v>
      </c>
      <c r="J869">
        <v>-19.664669573941602</v>
      </c>
      <c r="K869">
        <v>-0.89319821456918502</v>
      </c>
      <c r="L869">
        <v>31.291377132835802</v>
      </c>
      <c r="M869">
        <v>0.79625088583495496</v>
      </c>
      <c r="N869">
        <v>0.14731021568590399</v>
      </c>
      <c r="O869">
        <v>346.79714404588702</v>
      </c>
      <c r="P869">
        <v>-6914.9114352755196</v>
      </c>
      <c r="Q869">
        <v>1950.2371278466701</v>
      </c>
      <c r="R869">
        <v>89.302624857694397</v>
      </c>
      <c r="S869">
        <v>-23.854470076865699</v>
      </c>
      <c r="T869">
        <v>-20.2496968685853</v>
      </c>
      <c r="U869">
        <v>-0.25360786991679302</v>
      </c>
      <c r="V869">
        <v>31.8594203668811</v>
      </c>
      <c r="W869">
        <v>0.796257015572711</v>
      </c>
      <c r="X869">
        <v>0.147319913817931</v>
      </c>
      <c r="Y869">
        <v>343.60499999907398</v>
      </c>
      <c r="Z869">
        <v>-6871.5270777443402</v>
      </c>
      <c r="AA869">
        <v>1989.2251137068599</v>
      </c>
      <c r="AB869">
        <v>86.145225233527498</v>
      </c>
      <c r="AC869">
        <v>-23.204000003826302</v>
      </c>
      <c r="AD869">
        <v>-21.794999998486499</v>
      </c>
      <c r="AE869">
        <v>-1.25500000081195</v>
      </c>
      <c r="AF869">
        <v>30.404915762774401</v>
      </c>
      <c r="AG869">
        <v>0.79626098030459502</v>
      </c>
      <c r="AH869">
        <v>0.14732607945588699</v>
      </c>
      <c r="AI869">
        <v>341.11799399682701</v>
      </c>
      <c r="AJ869">
        <v>-6843.9445878055203</v>
      </c>
      <c r="AK869">
        <v>2014.4431851986501</v>
      </c>
      <c r="AL869">
        <v>83.679894923804596</v>
      </c>
      <c r="AM869">
        <v>-22.062926610206802</v>
      </c>
      <c r="AN869">
        <v>-20.9022675845024</v>
      </c>
      <c r="AO869">
        <v>0.88395800799056401</v>
      </c>
      <c r="AP869">
        <v>29.4437693430297</v>
      </c>
      <c r="AQ869">
        <v>0.79626701979998304</v>
      </c>
      <c r="AR869">
        <v>0.14733323766144299</v>
      </c>
      <c r="AS869">
        <v>361.55599999210898</v>
      </c>
      <c r="AT869">
        <v>-6811.9369704598803</v>
      </c>
      <c r="AU869">
        <v>2052.8768690250699</v>
      </c>
      <c r="AV869">
        <v>104.139844858885</v>
      </c>
      <c r="AW869">
        <v>-20.620000002426099</v>
      </c>
      <c r="AX869">
        <v>-21.017000000615401</v>
      </c>
      <c r="AY869">
        <v>0.19199999900169301</v>
      </c>
      <c r="AZ869">
        <v>40.908806556607203</v>
      </c>
      <c r="BA869">
        <v>53.6029423856384</v>
      </c>
      <c r="BB869">
        <v>33.1230501965005</v>
      </c>
      <c r="BC869">
        <v>45.571353531758398</v>
      </c>
      <c r="BD869" t="s">
        <v>69</v>
      </c>
      <c r="BE869" t="s">
        <v>8</v>
      </c>
      <c r="BF869" t="s">
        <v>8</v>
      </c>
      <c r="BG869" t="s">
        <v>8</v>
      </c>
      <c r="BH869" t="s">
        <v>8</v>
      </c>
    </row>
    <row r="870" spans="1:60" x14ac:dyDescent="0.25">
      <c r="A870">
        <v>209056.6</v>
      </c>
      <c r="B870">
        <v>31.614993817236499</v>
      </c>
      <c r="C870">
        <v>0.79624637604559201</v>
      </c>
      <c r="D870">
        <v>0.147301671636587</v>
      </c>
      <c r="E870">
        <v>347.92799999616699</v>
      </c>
      <c r="F870">
        <v>-6953.1253788434797</v>
      </c>
      <c r="G870">
        <v>1921.5595657664501</v>
      </c>
      <c r="H870">
        <v>90.400727886753501</v>
      </c>
      <c r="I870">
        <v>-24.764000002561399</v>
      </c>
      <c r="J870">
        <v>-19.632999998418601</v>
      </c>
      <c r="K870">
        <v>-0.89299999951831799</v>
      </c>
      <c r="L870">
        <v>31.3122357236048</v>
      </c>
      <c r="M870">
        <v>0.79625056832645502</v>
      </c>
      <c r="N870">
        <v>0.14730967920719601</v>
      </c>
      <c r="O870">
        <v>346.78099999834598</v>
      </c>
      <c r="P870">
        <v>-6917.3110160713804</v>
      </c>
      <c r="Q870">
        <v>1948.21774636087</v>
      </c>
      <c r="R870">
        <v>89.284501503789201</v>
      </c>
      <c r="S870">
        <v>-23.896000001445401</v>
      </c>
      <c r="T870">
        <v>-20.232999998551701</v>
      </c>
      <c r="U870">
        <v>-0.251000000236757</v>
      </c>
      <c r="V870">
        <v>31.8955289812844</v>
      </c>
      <c r="W870">
        <v>0.79625667833675295</v>
      </c>
      <c r="X870">
        <v>0.14731939706379801</v>
      </c>
      <c r="Y870">
        <v>343.59672234367702</v>
      </c>
      <c r="Z870">
        <v>-6873.8386325420497</v>
      </c>
      <c r="AA870">
        <v>1987.0799891747399</v>
      </c>
      <c r="AB870">
        <v>86.135130889075796</v>
      </c>
      <c r="AC870">
        <v>-23.281247976120699</v>
      </c>
      <c r="AD870">
        <v>-21.763821642683499</v>
      </c>
      <c r="AE870">
        <v>-1.28231399266562</v>
      </c>
      <c r="AF870">
        <v>30.4162437811312</v>
      </c>
      <c r="AG870">
        <v>0.79626064899026405</v>
      </c>
      <c r="AH870">
        <v>0.147325586076576</v>
      </c>
      <c r="AI870">
        <v>341.37318627014901</v>
      </c>
      <c r="AJ870">
        <v>-6846.1519100820897</v>
      </c>
      <c r="AK870">
        <v>2012.3357315535</v>
      </c>
      <c r="AL870">
        <v>83.933388900607099</v>
      </c>
      <c r="AM870">
        <v>-22.120758589399099</v>
      </c>
      <c r="AN870">
        <v>-20.8564132503477</v>
      </c>
      <c r="AO870">
        <v>0.91101674707023905</v>
      </c>
      <c r="AP870">
        <v>29.4806364887583</v>
      </c>
      <c r="AQ870">
        <v>0.79626666987114703</v>
      </c>
      <c r="AR870">
        <v>0.14733276959563699</v>
      </c>
      <c r="AS870">
        <v>361.39649177259002</v>
      </c>
      <c r="AT870">
        <v>-6814.0308442981004</v>
      </c>
      <c r="AU870">
        <v>2050.6505966478699</v>
      </c>
      <c r="AV870">
        <v>103.978821109118</v>
      </c>
      <c r="AW870">
        <v>-20.664994302811401</v>
      </c>
      <c r="AX870">
        <v>-21.024663711172401</v>
      </c>
      <c r="AY870">
        <v>0.17162190765395699</v>
      </c>
      <c r="AZ870">
        <v>40.951692748469597</v>
      </c>
      <c r="BA870">
        <v>53.584565476980202</v>
      </c>
      <c r="BB870">
        <v>33.225420260177401</v>
      </c>
      <c r="BC870">
        <v>45.552917499629103</v>
      </c>
      <c r="BD870" t="s">
        <v>69</v>
      </c>
      <c r="BE870" t="s">
        <v>8</v>
      </c>
      <c r="BF870" t="s">
        <v>8</v>
      </c>
      <c r="BG870" t="s">
        <v>8</v>
      </c>
      <c r="BH870" t="s">
        <v>8</v>
      </c>
    </row>
    <row r="871" spans="1:60" x14ac:dyDescent="0.25">
      <c r="A871">
        <v>209056.7</v>
      </c>
      <c r="B871">
        <v>31.635430338916301</v>
      </c>
      <c r="C871">
        <v>0.79624606812254795</v>
      </c>
      <c r="D871">
        <v>0.14730111337900501</v>
      </c>
      <c r="E871">
        <v>347.85272520769399</v>
      </c>
      <c r="F871">
        <v>-6955.6221747110103</v>
      </c>
      <c r="G871">
        <v>1919.6013333759599</v>
      </c>
      <c r="H871">
        <v>90.323326048473604</v>
      </c>
      <c r="I871">
        <v>-24.8149259673953</v>
      </c>
      <c r="J871">
        <v>-19.602424491813299</v>
      </c>
      <c r="K871">
        <v>-0.87456046324788606</v>
      </c>
      <c r="L871">
        <v>31.301500016197998</v>
      </c>
      <c r="M871">
        <v>0.79625025244312098</v>
      </c>
      <c r="N871">
        <v>0.14730914312218699</v>
      </c>
      <c r="O871">
        <v>346.73240409808801</v>
      </c>
      <c r="P871">
        <v>-6919.7087924879597</v>
      </c>
      <c r="Q871">
        <v>1946.2087036840401</v>
      </c>
      <c r="R871">
        <v>89.233923528106104</v>
      </c>
      <c r="S871">
        <v>-23.919285704550699</v>
      </c>
      <c r="T871">
        <v>-20.188672762020602</v>
      </c>
      <c r="U871">
        <v>-0.26299573411948102</v>
      </c>
      <c r="V871">
        <v>31.932226605401901</v>
      </c>
      <c r="W871">
        <v>0.79625634183548999</v>
      </c>
      <c r="X871">
        <v>0.14731888106711699</v>
      </c>
      <c r="Y871">
        <v>343.60377084979899</v>
      </c>
      <c r="Z871">
        <v>-6876.1468154515196</v>
      </c>
      <c r="AA871">
        <v>1984.93954544484</v>
      </c>
      <c r="AB871">
        <v>86.1403633149596</v>
      </c>
      <c r="AC871">
        <v>-23.360194202196201</v>
      </c>
      <c r="AD871">
        <v>-21.730288052544001</v>
      </c>
      <c r="AE871">
        <v>-1.32778159645319</v>
      </c>
      <c r="AF871">
        <v>30.4298268741097</v>
      </c>
      <c r="AG871">
        <v>0.79626031862668301</v>
      </c>
      <c r="AH871">
        <v>0.147325091254876</v>
      </c>
      <c r="AI871">
        <v>341.62091903228003</v>
      </c>
      <c r="AJ871">
        <v>-6848.3656648801698</v>
      </c>
      <c r="AK871">
        <v>2010.2343380454399</v>
      </c>
      <c r="AL871">
        <v>84.179413095852794</v>
      </c>
      <c r="AM871">
        <v>-22.183660380146002</v>
      </c>
      <c r="AN871">
        <v>-20.808372609956201</v>
      </c>
      <c r="AO871">
        <v>0.933383657374808</v>
      </c>
      <c r="AP871">
        <v>29.5113435790532</v>
      </c>
      <c r="AQ871">
        <v>0.79626631961611904</v>
      </c>
      <c r="AR871">
        <v>0.14733230164828401</v>
      </c>
      <c r="AS871">
        <v>361.23308072226502</v>
      </c>
      <c r="AT871">
        <v>-6816.1241882911399</v>
      </c>
      <c r="AU871">
        <v>2048.4222459234502</v>
      </c>
      <c r="AV871">
        <v>103.813894300672</v>
      </c>
      <c r="AW871">
        <v>-20.708938299272202</v>
      </c>
      <c r="AX871">
        <v>-21.024669442012101</v>
      </c>
      <c r="AY871">
        <v>0.15016395034094401</v>
      </c>
      <c r="AZ871">
        <v>41.000896650707602</v>
      </c>
      <c r="BA871">
        <v>53.563998686084297</v>
      </c>
      <c r="BB871">
        <v>33.321516602010199</v>
      </c>
      <c r="BC871">
        <v>45.533286492637302</v>
      </c>
      <c r="BD871" t="s">
        <v>69</v>
      </c>
      <c r="BE871" t="s">
        <v>8</v>
      </c>
      <c r="BF871" t="s">
        <v>8</v>
      </c>
      <c r="BG871" t="s">
        <v>8</v>
      </c>
      <c r="BH871" t="s">
        <v>8</v>
      </c>
    </row>
    <row r="872" spans="1:60" x14ac:dyDescent="0.25">
      <c r="A872">
        <v>209056.8</v>
      </c>
      <c r="B872">
        <v>31.656891069926399</v>
      </c>
      <c r="C872">
        <v>0.79624576085673404</v>
      </c>
      <c r="D872">
        <v>0.147300554665168</v>
      </c>
      <c r="E872">
        <v>347.77870221858501</v>
      </c>
      <c r="F872">
        <v>-6958.1210076712596</v>
      </c>
      <c r="G872">
        <v>1917.6472902036001</v>
      </c>
      <c r="H872">
        <v>90.247170950113798</v>
      </c>
      <c r="I872">
        <v>-24.865805881411699</v>
      </c>
      <c r="J872">
        <v>-19.5739425842286</v>
      </c>
      <c r="K872">
        <v>-0.84333966493813395</v>
      </c>
      <c r="L872">
        <v>31.293786620191199</v>
      </c>
      <c r="M872">
        <v>0.79624993826259505</v>
      </c>
      <c r="N872">
        <v>0.14730860582970601</v>
      </c>
      <c r="O872">
        <v>346.677999997744</v>
      </c>
      <c r="P872">
        <v>-6922.11194795955</v>
      </c>
      <c r="Q872">
        <v>1944.21051035648</v>
      </c>
      <c r="R872">
        <v>89.177526667867895</v>
      </c>
      <c r="S872">
        <v>-23.9660000038403</v>
      </c>
      <c r="T872">
        <v>-20.120999996165299</v>
      </c>
      <c r="U872">
        <v>-0.27800000054457702</v>
      </c>
      <c r="V872">
        <v>31.967706028193799</v>
      </c>
      <c r="W872">
        <v>0.79625600605153302</v>
      </c>
      <c r="X872">
        <v>0.147318364789707</v>
      </c>
      <c r="Y872">
        <v>343.61915818374302</v>
      </c>
      <c r="Z872">
        <v>-6878.4562583685301</v>
      </c>
      <c r="AA872">
        <v>1982.8036746847699</v>
      </c>
      <c r="AB872">
        <v>86.153930223718604</v>
      </c>
      <c r="AC872">
        <v>-23.438316442073599</v>
      </c>
      <c r="AD872">
        <v>-21.694743640258402</v>
      </c>
      <c r="AE872">
        <v>-1.3847922045241801</v>
      </c>
      <c r="AF872">
        <v>30.444819691497599</v>
      </c>
      <c r="AG872">
        <v>0.79625998961375599</v>
      </c>
      <c r="AH872">
        <v>0.147324594790986</v>
      </c>
      <c r="AI872">
        <v>341.84000001006802</v>
      </c>
      <c r="AJ872">
        <v>-6850.58671955919</v>
      </c>
      <c r="AK872">
        <v>2008.14154571412</v>
      </c>
      <c r="AL872">
        <v>84.396773488010695</v>
      </c>
      <c r="AM872">
        <v>-22.251000003531999</v>
      </c>
      <c r="AN872">
        <v>-20.757999997372501</v>
      </c>
      <c r="AO872">
        <v>0.94099999984150795</v>
      </c>
      <c r="AP872">
        <v>29.542356475072999</v>
      </c>
      <c r="AQ872">
        <v>0.79626597085710205</v>
      </c>
      <c r="AR872">
        <v>0.14733183267139499</v>
      </c>
      <c r="AS872">
        <v>361.07099999186698</v>
      </c>
      <c r="AT872">
        <v>-6818.2221253180096</v>
      </c>
      <c r="AU872">
        <v>2046.2034287228701</v>
      </c>
      <c r="AV872">
        <v>103.650288388419</v>
      </c>
      <c r="AW872">
        <v>-20.7590000028272</v>
      </c>
      <c r="AX872">
        <v>-21.0189999996003</v>
      </c>
      <c r="AY872">
        <v>0.12799999885951999</v>
      </c>
      <c r="AZ872">
        <v>41.051586978364099</v>
      </c>
      <c r="BA872">
        <v>53.542787241001903</v>
      </c>
      <c r="BB872">
        <v>33.415885118299798</v>
      </c>
      <c r="BC872">
        <v>45.516724335424897</v>
      </c>
      <c r="BD872" t="s">
        <v>69</v>
      </c>
      <c r="BE872" t="s">
        <v>8</v>
      </c>
      <c r="BF872" t="s">
        <v>8</v>
      </c>
      <c r="BG872" t="s">
        <v>8</v>
      </c>
      <c r="BH872" t="s">
        <v>8</v>
      </c>
    </row>
    <row r="873" spans="1:60" x14ac:dyDescent="0.25">
      <c r="A873">
        <v>209056.9</v>
      </c>
      <c r="B873">
        <v>31.679459524091101</v>
      </c>
      <c r="C873">
        <v>0.79624545400740199</v>
      </c>
      <c r="D873">
        <v>0.147299995495347</v>
      </c>
      <c r="E873">
        <v>347.70657811835798</v>
      </c>
      <c r="F873">
        <v>-6960.6218789182403</v>
      </c>
      <c r="G873">
        <v>1915.69590324362</v>
      </c>
      <c r="H873">
        <v>90.172910141112695</v>
      </c>
      <c r="I873">
        <v>-24.915532855948001</v>
      </c>
      <c r="J873">
        <v>-19.548739383903602</v>
      </c>
      <c r="K873">
        <v>-0.80694903365447301</v>
      </c>
      <c r="L873">
        <v>31.3184895982643</v>
      </c>
      <c r="M873">
        <v>0.79624962546871003</v>
      </c>
      <c r="N873">
        <v>0.14730806562706</v>
      </c>
      <c r="O873">
        <v>346.64823954880399</v>
      </c>
      <c r="P873">
        <v>-6924.5281265097201</v>
      </c>
      <c r="Q873">
        <v>1942.2211706206899</v>
      </c>
      <c r="R873">
        <v>89.145755131589297</v>
      </c>
      <c r="S873">
        <v>-24.061512118068102</v>
      </c>
      <c r="T873">
        <v>-20.045237067374401</v>
      </c>
      <c r="U873">
        <v>-0.28265919657834798</v>
      </c>
      <c r="V873">
        <v>32.000113864842</v>
      </c>
      <c r="W873">
        <v>0.79625567096748995</v>
      </c>
      <c r="X873">
        <v>0.147317847193388</v>
      </c>
      <c r="Y873">
        <v>343.63589701181002</v>
      </c>
      <c r="Z873">
        <v>-6880.7715931888697</v>
      </c>
      <c r="AA873">
        <v>1980.67226906211</v>
      </c>
      <c r="AB873">
        <v>86.168839327892599</v>
      </c>
      <c r="AC873">
        <v>-23.513092455773599</v>
      </c>
      <c r="AD873">
        <v>-21.657532818016801</v>
      </c>
      <c r="AE873">
        <v>-1.4467352092280901</v>
      </c>
      <c r="AF873">
        <v>30.460440015573699</v>
      </c>
      <c r="AG873">
        <v>0.79625966226196399</v>
      </c>
      <c r="AH873">
        <v>0.14732409660809601</v>
      </c>
      <c r="AI873">
        <v>342.013300046241</v>
      </c>
      <c r="AJ873">
        <v>-6852.8153968319702</v>
      </c>
      <c r="AK873">
        <v>2006.0593267929501</v>
      </c>
      <c r="AL873">
        <v>84.568339939634797</v>
      </c>
      <c r="AM873">
        <v>-22.321659586174899</v>
      </c>
      <c r="AN873">
        <v>-20.705645426260901</v>
      </c>
      <c r="AO873">
        <v>0.92637289643422605</v>
      </c>
      <c r="AP873">
        <v>29.578698467044902</v>
      </c>
      <c r="AQ873">
        <v>0.79626562495664699</v>
      </c>
      <c r="AR873">
        <v>0.14733136172568601</v>
      </c>
      <c r="AS873">
        <v>360.915331945682</v>
      </c>
      <c r="AT873">
        <v>-6820.3288486531001</v>
      </c>
      <c r="AU873">
        <v>2044.00282857306</v>
      </c>
      <c r="AV873">
        <v>103.493078474717</v>
      </c>
      <c r="AW873">
        <v>-20.819807740412699</v>
      </c>
      <c r="AX873">
        <v>-21.010091201656401</v>
      </c>
      <c r="AY873">
        <v>0.10524426206024599</v>
      </c>
      <c r="AZ873">
        <v>41.097284741382303</v>
      </c>
      <c r="BA873">
        <v>53.524503685464701</v>
      </c>
      <c r="BB873">
        <v>33.513098588104803</v>
      </c>
      <c r="BC873">
        <v>45.505827219524903</v>
      </c>
      <c r="BD873" t="s">
        <v>69</v>
      </c>
      <c r="BE873" t="s">
        <v>8</v>
      </c>
      <c r="BF873" t="s">
        <v>8</v>
      </c>
      <c r="BG873" t="s">
        <v>8</v>
      </c>
      <c r="BH873" t="s">
        <v>8</v>
      </c>
    </row>
    <row r="874" spans="1:60" x14ac:dyDescent="0.25">
      <c r="A874">
        <v>209057</v>
      </c>
      <c r="B874">
        <v>31.7031809457423</v>
      </c>
      <c r="C874">
        <v>0.79624514733379903</v>
      </c>
      <c r="D874">
        <v>0.147299435869815</v>
      </c>
      <c r="E874">
        <v>347.63699999653198</v>
      </c>
      <c r="F874">
        <v>-6963.1247896459799</v>
      </c>
      <c r="G874">
        <v>1913.7456394902199</v>
      </c>
      <c r="H874">
        <v>90.101191170908905</v>
      </c>
      <c r="I874">
        <v>-24.9630000023412</v>
      </c>
      <c r="J874">
        <v>-19.527999999077402</v>
      </c>
      <c r="K874">
        <v>-0.77299999846231604</v>
      </c>
      <c r="L874">
        <v>31.334440508387299</v>
      </c>
      <c r="M874">
        <v>0.79624931343472305</v>
      </c>
      <c r="N874">
        <v>0.14730752372556999</v>
      </c>
      <c r="O874">
        <v>346.63899999983499</v>
      </c>
      <c r="P874">
        <v>-6926.9519150842498</v>
      </c>
      <c r="Q874">
        <v>1940.2366858535599</v>
      </c>
      <c r="R874">
        <v>89.134493246893101</v>
      </c>
      <c r="S874">
        <v>-24.129000000985599</v>
      </c>
      <c r="T874">
        <v>-19.988999998154299</v>
      </c>
      <c r="U874">
        <v>-0.27999999979910101</v>
      </c>
      <c r="V874">
        <v>32.027533999344698</v>
      </c>
      <c r="W874">
        <v>0.79625533656597003</v>
      </c>
      <c r="X874">
        <v>0.14731732723997901</v>
      </c>
      <c r="Y874">
        <v>343.64700000030302</v>
      </c>
      <c r="Z874">
        <v>-6883.0974518083103</v>
      </c>
      <c r="AA874">
        <v>1978.54522074443</v>
      </c>
      <c r="AB874">
        <v>86.178098340021407</v>
      </c>
      <c r="AC874">
        <v>-23.582000003317301</v>
      </c>
      <c r="AD874">
        <v>-21.618999998009599</v>
      </c>
      <c r="AE874">
        <v>-1.5070000029144199</v>
      </c>
      <c r="AF874">
        <v>30.4761644320896</v>
      </c>
      <c r="AG874">
        <v>0.79625933652408398</v>
      </c>
      <c r="AH874">
        <v>0.147323597121366</v>
      </c>
      <c r="AI874">
        <v>342.13994244455898</v>
      </c>
      <c r="AJ874">
        <v>-6855.0498408251597</v>
      </c>
      <c r="AK874">
        <v>2003.9873782909699</v>
      </c>
      <c r="AL874">
        <v>84.693237847132906</v>
      </c>
      <c r="AM874">
        <v>-22.3925776771237</v>
      </c>
      <c r="AN874">
        <v>-20.653641628460299</v>
      </c>
      <c r="AO874">
        <v>0.89227291165524703</v>
      </c>
      <c r="AP874">
        <v>29.619529376281999</v>
      </c>
      <c r="AQ874">
        <v>0.79626528143869102</v>
      </c>
      <c r="AR874">
        <v>0.14733088870670699</v>
      </c>
      <c r="AS874">
        <v>360.77055580228802</v>
      </c>
      <c r="AT874">
        <v>-6822.4448331530102</v>
      </c>
      <c r="AU874">
        <v>2041.81741562614</v>
      </c>
      <c r="AV874">
        <v>103.34674425196</v>
      </c>
      <c r="AW874">
        <v>-20.885831104188401</v>
      </c>
      <c r="AX874">
        <v>-21.002190910636902</v>
      </c>
      <c r="AY874">
        <v>8.0972297167170498E-2</v>
      </c>
      <c r="AZ874">
        <v>41.140838248918399</v>
      </c>
      <c r="BA874">
        <v>53.504213761464896</v>
      </c>
      <c r="BB874">
        <v>33.617820936582298</v>
      </c>
      <c r="BC874">
        <v>45.496948801395497</v>
      </c>
      <c r="BD874" t="s">
        <v>69</v>
      </c>
      <c r="BE874" t="s">
        <v>8</v>
      </c>
      <c r="BF874" t="s">
        <v>8</v>
      </c>
      <c r="BG874" t="s">
        <v>8</v>
      </c>
      <c r="BH874" t="s">
        <v>8</v>
      </c>
    </row>
    <row r="875" spans="1:60" x14ac:dyDescent="0.25">
      <c r="A875">
        <v>209057.1</v>
      </c>
      <c r="B875">
        <v>31.7278379352774</v>
      </c>
      <c r="C875">
        <v>0.79624484066321199</v>
      </c>
      <c r="D875">
        <v>0.147298875804485</v>
      </c>
      <c r="E875">
        <v>347.57062336503498</v>
      </c>
      <c r="F875">
        <v>-6965.6296706848798</v>
      </c>
      <c r="G875">
        <v>1911.79539914717</v>
      </c>
      <c r="H875">
        <v>90.032669958327105</v>
      </c>
      <c r="I875">
        <v>-25.0073028542941</v>
      </c>
      <c r="J875">
        <v>-19.512343625146499</v>
      </c>
      <c r="K875">
        <v>-0.74762975799946596</v>
      </c>
      <c r="L875">
        <v>31.304667082492401</v>
      </c>
      <c r="M875">
        <v>0.79624900164665702</v>
      </c>
      <c r="N875">
        <v>0.147306981726403</v>
      </c>
      <c r="O875">
        <v>346.637887700161</v>
      </c>
      <c r="P875">
        <v>-6929.3761487611901</v>
      </c>
      <c r="Q875">
        <v>1938.25377112504</v>
      </c>
      <c r="R875">
        <v>89.131356116430695</v>
      </c>
      <c r="S875">
        <v>-24.104665842236798</v>
      </c>
      <c r="T875">
        <v>-19.9717539508156</v>
      </c>
      <c r="U875">
        <v>-0.27624248019723402</v>
      </c>
      <c r="V875">
        <v>32.048474230828703</v>
      </c>
      <c r="W875">
        <v>0.79625500282222095</v>
      </c>
      <c r="X875">
        <v>0.147316804151474</v>
      </c>
      <c r="Y875">
        <v>343.64700445033901</v>
      </c>
      <c r="Z875">
        <v>-6885.4373051763796</v>
      </c>
      <c r="AA875">
        <v>1976.42237420989</v>
      </c>
      <c r="AB875">
        <v>86.176240871169</v>
      </c>
      <c r="AC875">
        <v>-23.643442986068202</v>
      </c>
      <c r="AD875">
        <v>-21.579157109494599</v>
      </c>
      <c r="AE875">
        <v>-1.5595777416908001</v>
      </c>
      <c r="AF875">
        <v>30.4915033605172</v>
      </c>
      <c r="AG875">
        <v>0.79625901226346596</v>
      </c>
      <c r="AH875">
        <v>0.14732309686894801</v>
      </c>
      <c r="AI875">
        <v>342.22311362341702</v>
      </c>
      <c r="AJ875">
        <v>-6857.2876510189599</v>
      </c>
      <c r="AK875">
        <v>2001.92482841115</v>
      </c>
      <c r="AL875">
        <v>84.7746564897555</v>
      </c>
      <c r="AM875">
        <v>-22.460206931109099</v>
      </c>
      <c r="AN875">
        <v>-20.6048170152777</v>
      </c>
      <c r="AO875">
        <v>0.84403647024940498</v>
      </c>
      <c r="AP875">
        <v>29.662493440886301</v>
      </c>
      <c r="AQ875">
        <v>0.79626493936751397</v>
      </c>
      <c r="AR875">
        <v>0.147330413718713</v>
      </c>
      <c r="AS875">
        <v>360.64099999386201</v>
      </c>
      <c r="AT875">
        <v>-6824.5696240699999</v>
      </c>
      <c r="AU875">
        <v>2039.64123169098</v>
      </c>
      <c r="AV875">
        <v>103.21561656007199</v>
      </c>
      <c r="AW875">
        <v>-20.949000003007601</v>
      </c>
      <c r="AX875">
        <v>-21.000000000113602</v>
      </c>
      <c r="AY875">
        <v>5.3999998537385699E-2</v>
      </c>
      <c r="AZ875">
        <v>41.186658832875899</v>
      </c>
      <c r="BA875">
        <v>53.475926402996102</v>
      </c>
      <c r="BB875">
        <v>33.733920275160699</v>
      </c>
      <c r="BC875">
        <v>45.484914518243201</v>
      </c>
      <c r="BD875" t="s">
        <v>69</v>
      </c>
      <c r="BE875" t="s">
        <v>8</v>
      </c>
      <c r="BF875" t="s">
        <v>8</v>
      </c>
      <c r="BG875" t="s">
        <v>8</v>
      </c>
      <c r="BH875" t="s">
        <v>8</v>
      </c>
    </row>
    <row r="876" spans="1:60" x14ac:dyDescent="0.25">
      <c r="A876">
        <v>209057.2</v>
      </c>
      <c r="B876">
        <v>31.752307813968699</v>
      </c>
      <c r="C876">
        <v>0.79624453409507301</v>
      </c>
      <c r="D876">
        <v>0.147298315377829</v>
      </c>
      <c r="E876">
        <v>347.50813742543602</v>
      </c>
      <c r="F876">
        <v>-6968.1361714109298</v>
      </c>
      <c r="G876">
        <v>1909.8458152559999</v>
      </c>
      <c r="H876">
        <v>89.968035899730907</v>
      </c>
      <c r="I876">
        <v>-25.048346634847899</v>
      </c>
      <c r="J876">
        <v>-19.500125806482099</v>
      </c>
      <c r="K876">
        <v>-0.73107859009432397</v>
      </c>
      <c r="L876">
        <v>31.2824925640858</v>
      </c>
      <c r="M876">
        <v>0.79624869035218004</v>
      </c>
      <c r="N876">
        <v>0.14730643987610401</v>
      </c>
      <c r="O876">
        <v>346.63399999955197</v>
      </c>
      <c r="P876">
        <v>-6931.7997122226197</v>
      </c>
      <c r="Q876">
        <v>1936.27399914171</v>
      </c>
      <c r="R876">
        <v>89.125441818350794</v>
      </c>
      <c r="S876">
        <v>-24.079000000850002</v>
      </c>
      <c r="T876">
        <v>-19.967999999528601</v>
      </c>
      <c r="U876">
        <v>-0.273999999953428</v>
      </c>
      <c r="V876">
        <v>32.063364458334803</v>
      </c>
      <c r="W876">
        <v>0.79625466968203595</v>
      </c>
      <c r="X876">
        <v>0.147316278190568</v>
      </c>
      <c r="Y876">
        <v>343.63654620136998</v>
      </c>
      <c r="Z876">
        <v>-6887.7899804582603</v>
      </c>
      <c r="AA876">
        <v>1974.3033831789</v>
      </c>
      <c r="AB876">
        <v>86.163904125564898</v>
      </c>
      <c r="AC876">
        <v>-23.699529870195899</v>
      </c>
      <c r="AD876">
        <v>-21.536686150204002</v>
      </c>
      <c r="AE876">
        <v>-1.60086663632965</v>
      </c>
      <c r="AF876">
        <v>30.5059117884175</v>
      </c>
      <c r="AG876">
        <v>0.796258689343464</v>
      </c>
      <c r="AH876">
        <v>0.14732259638899201</v>
      </c>
      <c r="AI876">
        <v>342.26600000121198</v>
      </c>
      <c r="AJ876">
        <v>-6859.5264268935698</v>
      </c>
      <c r="AK876">
        <v>1999.8708053564901</v>
      </c>
      <c r="AL876">
        <v>84.8157851467531</v>
      </c>
      <c r="AM876">
        <v>-22.5210000028619</v>
      </c>
      <c r="AN876">
        <v>-20.561999998020202</v>
      </c>
      <c r="AO876">
        <v>0.786999996961532</v>
      </c>
      <c r="AP876">
        <v>29.705333594159299</v>
      </c>
      <c r="AQ876">
        <v>0.79626459783097203</v>
      </c>
      <c r="AR876">
        <v>0.14732993690577101</v>
      </c>
      <c r="AS876">
        <v>360.52647669624702</v>
      </c>
      <c r="AT876">
        <v>-6826.7025837704596</v>
      </c>
      <c r="AU876">
        <v>2037.4684670566901</v>
      </c>
      <c r="AV876">
        <v>103.099510122544</v>
      </c>
      <c r="AW876">
        <v>-21.003589568350201</v>
      </c>
      <c r="AX876">
        <v>-21.0060825920554</v>
      </c>
      <c r="AY876">
        <v>2.3734370020716399E-2</v>
      </c>
      <c r="AZ876">
        <v>41.235915524181699</v>
      </c>
      <c r="BA876">
        <v>53.438340795868598</v>
      </c>
      <c r="BB876">
        <v>33.861960549303603</v>
      </c>
      <c r="BC876">
        <v>45.464807079301401</v>
      </c>
      <c r="BD876" t="s">
        <v>69</v>
      </c>
      <c r="BE876" t="s">
        <v>8</v>
      </c>
      <c r="BF876" t="s">
        <v>8</v>
      </c>
      <c r="BG876" t="s">
        <v>8</v>
      </c>
      <c r="BH876" t="s">
        <v>8</v>
      </c>
    </row>
    <row r="877" spans="1:60" x14ac:dyDescent="0.25">
      <c r="A877">
        <v>209057.3</v>
      </c>
      <c r="B877">
        <v>31.775261792692799</v>
      </c>
      <c r="C877">
        <v>0.796244227796853</v>
      </c>
      <c r="D877">
        <v>0.147297754683961</v>
      </c>
      <c r="E877">
        <v>347.45023980170998</v>
      </c>
      <c r="F877">
        <v>-6970.6438708365104</v>
      </c>
      <c r="G877">
        <v>1907.8979540676401</v>
      </c>
      <c r="H877">
        <v>89.907986760867203</v>
      </c>
      <c r="I877">
        <v>-25.086238989347098</v>
      </c>
      <c r="J877">
        <v>-19.489136174785799</v>
      </c>
      <c r="K877">
        <v>-0.72211254259819102</v>
      </c>
      <c r="L877">
        <v>31.319365584908901</v>
      </c>
      <c r="M877">
        <v>0.79624837974170104</v>
      </c>
      <c r="N877">
        <v>0.14730589805418501</v>
      </c>
      <c r="O877">
        <v>346.62145964883001</v>
      </c>
      <c r="P877">
        <v>-6934.2231361712402</v>
      </c>
      <c r="Q877">
        <v>1934.29858132902</v>
      </c>
      <c r="R877">
        <v>89.110872160397093</v>
      </c>
      <c r="S877">
        <v>-24.138574512679799</v>
      </c>
      <c r="T877">
        <v>-19.953872124226098</v>
      </c>
      <c r="U877">
        <v>-0.273620881906669</v>
      </c>
      <c r="V877">
        <v>32.073140823630901</v>
      </c>
      <c r="W877">
        <v>0.79625433708384796</v>
      </c>
      <c r="X877">
        <v>0.14731574988013199</v>
      </c>
      <c r="Y877">
        <v>343.61778572719902</v>
      </c>
      <c r="Z877">
        <v>-6890.15314387323</v>
      </c>
      <c r="AA877">
        <v>1972.1878536824299</v>
      </c>
      <c r="AB877">
        <v>86.143251205496398</v>
      </c>
      <c r="AC877">
        <v>-23.753295262929299</v>
      </c>
      <c r="AD877">
        <v>-21.489936635038902</v>
      </c>
      <c r="AE877">
        <v>-1.62786666117759</v>
      </c>
      <c r="AF877">
        <v>30.518676540670501</v>
      </c>
      <c r="AG877">
        <v>0.79625836751733203</v>
      </c>
      <c r="AH877">
        <v>0.14732209606018501</v>
      </c>
      <c r="AI877">
        <v>342.27460946747902</v>
      </c>
      <c r="AJ877">
        <v>-6861.7644843459502</v>
      </c>
      <c r="AK877">
        <v>1997.8237378415799</v>
      </c>
      <c r="AL877">
        <v>84.822634017840002</v>
      </c>
      <c r="AM877">
        <v>-22.572224179067799</v>
      </c>
      <c r="AN877">
        <v>-20.526966236061799</v>
      </c>
      <c r="AO877">
        <v>0.72661581840630396</v>
      </c>
      <c r="AP877">
        <v>29.746377900812199</v>
      </c>
      <c r="AQ877">
        <v>0.79626425601120199</v>
      </c>
      <c r="AR877">
        <v>0.14732945857118501</v>
      </c>
      <c r="AS877">
        <v>360.40873306271499</v>
      </c>
      <c r="AT877">
        <v>-6828.8423430773</v>
      </c>
      <c r="AU877">
        <v>2035.29390593327</v>
      </c>
      <c r="AV877">
        <v>102.980175199879</v>
      </c>
      <c r="AW877">
        <v>-21.053255820769699</v>
      </c>
      <c r="AX877">
        <v>-21.014455803326801</v>
      </c>
      <c r="AY877">
        <v>-8.0531469233699297E-3</v>
      </c>
      <c r="AZ877">
        <v>41.287919351150599</v>
      </c>
      <c r="BA877">
        <v>53.392509793503102</v>
      </c>
      <c r="BB877">
        <v>34.000680338752602</v>
      </c>
      <c r="BC877">
        <v>45.433661595244999</v>
      </c>
      <c r="BD877" t="s">
        <v>69</v>
      </c>
      <c r="BE877" t="s">
        <v>8</v>
      </c>
      <c r="BF877" t="s">
        <v>8</v>
      </c>
      <c r="BG877" t="s">
        <v>8</v>
      </c>
      <c r="BH877" t="s">
        <v>8</v>
      </c>
    </row>
    <row r="878" spans="1:60" x14ac:dyDescent="0.25">
      <c r="A878">
        <v>209057.4</v>
      </c>
      <c r="B878">
        <v>31.7953872254663</v>
      </c>
      <c r="C878">
        <v>0.79624392193602</v>
      </c>
      <c r="D878">
        <v>0.14729719381699199</v>
      </c>
      <c r="E878">
        <v>347.397628117831</v>
      </c>
      <c r="F878">
        <v>-6973.1523479740299</v>
      </c>
      <c r="G878">
        <v>1905.95288183303</v>
      </c>
      <c r="H878">
        <v>89.8532203074828</v>
      </c>
      <c r="I878">
        <v>-25.121087563136701</v>
      </c>
      <c r="J878">
        <v>-19.477164361759201</v>
      </c>
      <c r="K878">
        <v>-0.71949766336237098</v>
      </c>
      <c r="L878">
        <v>31.3686905863471</v>
      </c>
      <c r="M878">
        <v>0.79624806901496603</v>
      </c>
      <c r="N878">
        <v>0.14730535602663899</v>
      </c>
      <c r="O878">
        <v>346.612999999968</v>
      </c>
      <c r="P878">
        <v>-6936.6474857892999</v>
      </c>
      <c r="Q878">
        <v>1932.32242635278</v>
      </c>
      <c r="R878">
        <v>89.100380890579203</v>
      </c>
      <c r="S878">
        <v>-24.200000001044401</v>
      </c>
      <c r="T878">
        <v>-19.9570000012937</v>
      </c>
      <c r="U878">
        <v>-0.26999999962105697</v>
      </c>
      <c r="V878">
        <v>32.078774710334898</v>
      </c>
      <c r="W878">
        <v>0.79625400496609</v>
      </c>
      <c r="X878">
        <v>0.14731521974303599</v>
      </c>
      <c r="Y878">
        <v>343.59288350162598</v>
      </c>
      <c r="Z878">
        <v>-6892.5244616405698</v>
      </c>
      <c r="AA878">
        <v>1970.0753917514701</v>
      </c>
      <c r="AB878">
        <v>86.116445213250799</v>
      </c>
      <c r="AC878">
        <v>-23.8077737714977</v>
      </c>
      <c r="AD878">
        <v>-21.4372580789008</v>
      </c>
      <c r="AE878">
        <v>-1.6375777905812601</v>
      </c>
      <c r="AF878">
        <v>30.528627912083799</v>
      </c>
      <c r="AG878">
        <v>0.79625804609794104</v>
      </c>
      <c r="AH878">
        <v>0.14732159562334701</v>
      </c>
      <c r="AI878">
        <v>342.266235794583</v>
      </c>
      <c r="AJ878">
        <v>-6864.0030049396801</v>
      </c>
      <c r="AK878">
        <v>1995.7792566278299</v>
      </c>
      <c r="AL878">
        <v>84.812496982861802</v>
      </c>
      <c r="AM878">
        <v>-22.614405273734</v>
      </c>
      <c r="AN878">
        <v>-20.497280381687801</v>
      </c>
      <c r="AO878">
        <v>0.66879986860692697</v>
      </c>
      <c r="AP878">
        <v>29.784133798193501</v>
      </c>
      <c r="AQ878">
        <v>0.79626391311391398</v>
      </c>
      <c r="AR878">
        <v>0.14732897905806799</v>
      </c>
      <c r="AS878">
        <v>360.26499999158301</v>
      </c>
      <c r="AT878">
        <v>-6830.98734992761</v>
      </c>
      <c r="AU878">
        <v>2033.11248101094</v>
      </c>
      <c r="AV878">
        <v>102.834845937526</v>
      </c>
      <c r="AW878">
        <v>-21.1040000027293</v>
      </c>
      <c r="AX878">
        <v>-21.016999999842302</v>
      </c>
      <c r="AY878">
        <v>-3.9000001523313399E-2</v>
      </c>
      <c r="AZ878">
        <v>41.337852911011403</v>
      </c>
      <c r="BA878">
        <v>53.344023733628802</v>
      </c>
      <c r="BB878">
        <v>34.144819467250102</v>
      </c>
      <c r="BC878">
        <v>45.392767994922004</v>
      </c>
      <c r="BD878" t="s">
        <v>69</v>
      </c>
      <c r="BE878" t="s">
        <v>8</v>
      </c>
      <c r="BF878" t="s">
        <v>8</v>
      </c>
      <c r="BG878" t="s">
        <v>8</v>
      </c>
      <c r="BH878" t="s">
        <v>8</v>
      </c>
    </row>
    <row r="879" spans="1:60" x14ac:dyDescent="0.25">
      <c r="A879">
        <v>209057.5</v>
      </c>
      <c r="B879">
        <v>31.8113837649983</v>
      </c>
      <c r="C879">
        <v>0.79624361668004495</v>
      </c>
      <c r="D879">
        <v>0.147296632871036</v>
      </c>
      <c r="E879">
        <v>347.350999997776</v>
      </c>
      <c r="F879">
        <v>-6975.6611818358597</v>
      </c>
      <c r="G879">
        <v>1904.0116648031001</v>
      </c>
      <c r="H879">
        <v>89.804434305324804</v>
      </c>
      <c r="I879">
        <v>-25.1530000015612</v>
      </c>
      <c r="J879">
        <v>-19.4619999991037</v>
      </c>
      <c r="K879">
        <v>-0.72200000023816602</v>
      </c>
      <c r="L879">
        <v>31.3770007395124</v>
      </c>
      <c r="M879">
        <v>0.79624775748797705</v>
      </c>
      <c r="N879">
        <v>0.14730481354691999</v>
      </c>
      <c r="O879">
        <v>346.62064870243302</v>
      </c>
      <c r="P879">
        <v>-6939.0738807079097</v>
      </c>
      <c r="Q879">
        <v>1930.3411830949899</v>
      </c>
      <c r="R879">
        <v>89.1059957693831</v>
      </c>
      <c r="S879">
        <v>-24.178786119150502</v>
      </c>
      <c r="T879">
        <v>-19.995882551468402</v>
      </c>
      <c r="U879">
        <v>-0.259148991158348</v>
      </c>
      <c r="V879">
        <v>32.081290715997099</v>
      </c>
      <c r="W879">
        <v>0.79625367326719299</v>
      </c>
      <c r="X879">
        <v>0.14731468830215</v>
      </c>
      <c r="Y879">
        <v>343.56399999845502</v>
      </c>
      <c r="Z879">
        <v>-6894.9015999795502</v>
      </c>
      <c r="AA879">
        <v>1967.965603417</v>
      </c>
      <c r="AB879">
        <v>86.085649251115498</v>
      </c>
      <c r="AC879">
        <v>-23.866000003130299</v>
      </c>
      <c r="AD879">
        <v>-21.376999996691101</v>
      </c>
      <c r="AE879">
        <v>-1.6269999988873201</v>
      </c>
      <c r="AF879">
        <v>30.534478535587301</v>
      </c>
      <c r="AG879">
        <v>0.79625772428806496</v>
      </c>
      <c r="AH879">
        <v>0.147321094659837</v>
      </c>
      <c r="AI879">
        <v>342.26099422516302</v>
      </c>
      <c r="AJ879">
        <v>-6866.24388665488</v>
      </c>
      <c r="AK879">
        <v>1993.7322929884399</v>
      </c>
      <c r="AL879">
        <v>84.805488841265799</v>
      </c>
      <c r="AM879">
        <v>-22.648883732573701</v>
      </c>
      <c r="AN879">
        <v>-20.4694543355725</v>
      </c>
      <c r="AO879">
        <v>0.61958398342103005</v>
      </c>
      <c r="AP879">
        <v>29.8178668523359</v>
      </c>
      <c r="AQ879">
        <v>0.79626356883947103</v>
      </c>
      <c r="AR879">
        <v>0.14732849860015301</v>
      </c>
      <c r="AS879">
        <v>360.08090937664701</v>
      </c>
      <c r="AT879">
        <v>-6833.1365465683602</v>
      </c>
      <c r="AU879">
        <v>2030.92227835316</v>
      </c>
      <c r="AV879">
        <v>102.649155951393</v>
      </c>
      <c r="AW879">
        <v>-21.160463632583902</v>
      </c>
      <c r="AX879">
        <v>-21.0079858380997</v>
      </c>
      <c r="AY879">
        <v>-6.7033602938919995E-2</v>
      </c>
      <c r="AZ879">
        <v>41.381314593255901</v>
      </c>
      <c r="BA879">
        <v>53.298024242657299</v>
      </c>
      <c r="BB879">
        <v>34.288121703971399</v>
      </c>
      <c r="BC879">
        <v>45.346474963410202</v>
      </c>
      <c r="BD879" t="s">
        <v>69</v>
      </c>
      <c r="BE879" t="s">
        <v>8</v>
      </c>
      <c r="BF879" t="s">
        <v>8</v>
      </c>
      <c r="BG879" t="s">
        <v>8</v>
      </c>
      <c r="BH879" t="s">
        <v>8</v>
      </c>
    </row>
    <row r="880" spans="1:60" x14ac:dyDescent="0.25">
      <c r="A880">
        <v>209057.6</v>
      </c>
      <c r="B880">
        <v>31.822465246300101</v>
      </c>
      <c r="C880">
        <v>0.79624331212032395</v>
      </c>
      <c r="D880">
        <v>0.14729607185750901</v>
      </c>
      <c r="E880">
        <v>347.31043938361501</v>
      </c>
      <c r="F880">
        <v>-6978.1703208571098</v>
      </c>
      <c r="G880">
        <v>1902.0748850073701</v>
      </c>
      <c r="H880">
        <v>89.761712578242495</v>
      </c>
      <c r="I880">
        <v>-25.1821395545449</v>
      </c>
      <c r="J880">
        <v>-19.442195067245301</v>
      </c>
      <c r="K880">
        <v>-0.72814337501847304</v>
      </c>
      <c r="L880">
        <v>31.362610636804501</v>
      </c>
      <c r="M880">
        <v>0.79624744593242303</v>
      </c>
      <c r="N880">
        <v>0.14730427043184399</v>
      </c>
      <c r="O880">
        <v>346.63500000065397</v>
      </c>
      <c r="P880">
        <v>-6941.5031238744396</v>
      </c>
      <c r="Q880">
        <v>1928.3597640595301</v>
      </c>
      <c r="R880">
        <v>89.118308673074296</v>
      </c>
      <c r="S880">
        <v>-24.156000000883399</v>
      </c>
      <c r="T880">
        <v>-20.000999997834601</v>
      </c>
      <c r="U880">
        <v>-0.24699999948808499</v>
      </c>
      <c r="V880">
        <v>32.0818421071152</v>
      </c>
      <c r="W880">
        <v>0.79625334199375797</v>
      </c>
      <c r="X880">
        <v>0.14731415597123801</v>
      </c>
      <c r="Y880">
        <v>343.53296385221802</v>
      </c>
      <c r="Z880">
        <v>-6897.2827118323703</v>
      </c>
      <c r="AA880">
        <v>1965.8585292605101</v>
      </c>
      <c r="AB880">
        <v>86.052693925699401</v>
      </c>
      <c r="AC880">
        <v>-23.929884098855698</v>
      </c>
      <c r="AD880">
        <v>-21.308685905708501</v>
      </c>
      <c r="AE880">
        <v>-1.5953510501025101</v>
      </c>
      <c r="AF880">
        <v>30.534933338581801</v>
      </c>
      <c r="AG880">
        <v>0.79625740129047595</v>
      </c>
      <c r="AH880">
        <v>0.147320592751011</v>
      </c>
      <c r="AI880">
        <v>342.27900000186099</v>
      </c>
      <c r="AJ880">
        <v>-6868.4890274716499</v>
      </c>
      <c r="AK880">
        <v>1991.67777819662</v>
      </c>
      <c r="AL880">
        <v>84.821724392499306</v>
      </c>
      <c r="AM880">
        <v>-22.677000001300101</v>
      </c>
      <c r="AN880">
        <v>-20.43999999839</v>
      </c>
      <c r="AO880">
        <v>0.58499999870624497</v>
      </c>
      <c r="AP880">
        <v>29.849750190076499</v>
      </c>
      <c r="AQ880">
        <v>0.79626322486684398</v>
      </c>
      <c r="AR880">
        <v>0.14732801699366499</v>
      </c>
      <c r="AS880">
        <v>359.87569708845803</v>
      </c>
      <c r="AT880">
        <v>-6835.2908524857403</v>
      </c>
      <c r="AU880">
        <v>2028.7339975146101</v>
      </c>
      <c r="AV880">
        <v>102.442336734069</v>
      </c>
      <c r="AW880">
        <v>-21.221849333091601</v>
      </c>
      <c r="AX880">
        <v>-20.991245135460101</v>
      </c>
      <c r="AY880">
        <v>-9.1241199877227994E-2</v>
      </c>
      <c r="AZ880">
        <v>41.420165979451298</v>
      </c>
      <c r="BA880">
        <v>53.253325908187797</v>
      </c>
      <c r="BB880">
        <v>34.424408524109097</v>
      </c>
      <c r="BC880">
        <v>45.307208117208702</v>
      </c>
      <c r="BD880" t="s">
        <v>69</v>
      </c>
      <c r="BE880" t="s">
        <v>8</v>
      </c>
      <c r="BF880" t="s">
        <v>8</v>
      </c>
      <c r="BG880" t="s">
        <v>8</v>
      </c>
      <c r="BH880" t="s">
        <v>8</v>
      </c>
    </row>
    <row r="881" spans="1:60" x14ac:dyDescent="0.25">
      <c r="A881">
        <v>209057.7</v>
      </c>
      <c r="B881">
        <v>31.8298657885599</v>
      </c>
      <c r="C881">
        <v>0.79624300804397397</v>
      </c>
      <c r="D881">
        <v>0.14729551045703401</v>
      </c>
      <c r="E881">
        <v>347.27357549017597</v>
      </c>
      <c r="F881">
        <v>-6980.6811911634604</v>
      </c>
      <c r="G881">
        <v>1900.1411875900101</v>
      </c>
      <c r="H881">
        <v>89.722683182873396</v>
      </c>
      <c r="I881">
        <v>-25.208891890294598</v>
      </c>
      <c r="J881">
        <v>-19.419350941038601</v>
      </c>
      <c r="K881">
        <v>-0.735482705411451</v>
      </c>
      <c r="L881">
        <v>31.3568239792307</v>
      </c>
      <c r="M881">
        <v>0.79624713514856105</v>
      </c>
      <c r="N881">
        <v>0.14730372647908299</v>
      </c>
      <c r="O881">
        <v>346.64319554366199</v>
      </c>
      <c r="P881">
        <v>-6943.9360998172197</v>
      </c>
      <c r="Q881">
        <v>1926.3832627075999</v>
      </c>
      <c r="R881">
        <v>89.124458734596104</v>
      </c>
      <c r="S881">
        <v>-24.219031011027699</v>
      </c>
      <c r="T881">
        <v>-19.9155976713195</v>
      </c>
      <c r="U881">
        <v>-0.24065815063651</v>
      </c>
      <c r="V881">
        <v>32.081823749878303</v>
      </c>
      <c r="W881">
        <v>0.796253011425054</v>
      </c>
      <c r="X881">
        <v>0.14731362272764001</v>
      </c>
      <c r="Y881">
        <v>343.50027634057199</v>
      </c>
      <c r="Z881">
        <v>-6899.6678970326202</v>
      </c>
      <c r="AA881">
        <v>1963.7559480652601</v>
      </c>
      <c r="AB881">
        <v>86.018079861101796</v>
      </c>
      <c r="AC881">
        <v>-23.9968383355924</v>
      </c>
      <c r="AD881">
        <v>-21.236535332120599</v>
      </c>
      <c r="AE881">
        <v>-1.5507198655108101</v>
      </c>
      <c r="AF881">
        <v>30.529382067408601</v>
      </c>
      <c r="AG881">
        <v>0.796257076640559</v>
      </c>
      <c r="AH881">
        <v>0.14732008941015201</v>
      </c>
      <c r="AI881">
        <v>342.33460584449898</v>
      </c>
      <c r="AJ881">
        <v>-6870.7406210405597</v>
      </c>
      <c r="AK881">
        <v>1989.61276025947</v>
      </c>
      <c r="AL881">
        <v>84.875554927622304</v>
      </c>
      <c r="AM881">
        <v>-22.700240586765901</v>
      </c>
      <c r="AN881">
        <v>-20.406333368506999</v>
      </c>
      <c r="AO881">
        <v>0.56903881600193695</v>
      </c>
      <c r="AP881">
        <v>29.882651256292</v>
      </c>
      <c r="AQ881">
        <v>0.796262883369656</v>
      </c>
      <c r="AR881">
        <v>0.14732753392544701</v>
      </c>
      <c r="AS881">
        <v>359.67699999045999</v>
      </c>
      <c r="AT881">
        <v>-6837.4516814756598</v>
      </c>
      <c r="AU881">
        <v>2026.5614914223099</v>
      </c>
      <c r="AV881">
        <v>102.242019246024</v>
      </c>
      <c r="AW881">
        <v>-21.286000003319899</v>
      </c>
      <c r="AX881">
        <v>-20.972999999133101</v>
      </c>
      <c r="AY881">
        <v>-0.111000000887526</v>
      </c>
      <c r="AZ881">
        <v>41.458607214935498</v>
      </c>
      <c r="BA881">
        <v>53.208371392308599</v>
      </c>
      <c r="BB881">
        <v>34.548995259766102</v>
      </c>
      <c r="BC881">
        <v>45.287908942662497</v>
      </c>
      <c r="BD881" t="s">
        <v>69</v>
      </c>
      <c r="BE881" t="s">
        <v>8</v>
      </c>
      <c r="BF881" t="s">
        <v>8</v>
      </c>
      <c r="BG881" t="s">
        <v>8</v>
      </c>
      <c r="BH881" t="s">
        <v>8</v>
      </c>
    </row>
    <row r="882" spans="1:60" x14ac:dyDescent="0.25">
      <c r="A882">
        <v>209057.8</v>
      </c>
      <c r="B882">
        <v>31.835316453049401</v>
      </c>
      <c r="C882">
        <v>0.79624270416203602</v>
      </c>
      <c r="D882">
        <v>0.147294948267542</v>
      </c>
      <c r="E882">
        <v>347.23742385057102</v>
      </c>
      <c r="F882">
        <v>-6983.1955883031897</v>
      </c>
      <c r="G882">
        <v>1898.2087334739399</v>
      </c>
      <c r="H882">
        <v>89.684360234146496</v>
      </c>
      <c r="I882">
        <v>-25.233698281579599</v>
      </c>
      <c r="J882">
        <v>-19.395831343828402</v>
      </c>
      <c r="K882">
        <v>-0.74133068314130002</v>
      </c>
      <c r="L882">
        <v>31.371794228073099</v>
      </c>
      <c r="M882">
        <v>0.79624682459520901</v>
      </c>
      <c r="N882">
        <v>0.14730318134639001</v>
      </c>
      <c r="O882">
        <v>346.63999999948402</v>
      </c>
      <c r="P882">
        <v>-6946.3743360722301</v>
      </c>
      <c r="Q882">
        <v>1924.40823271043</v>
      </c>
      <c r="R882">
        <v>89.119209993358496</v>
      </c>
      <c r="S882">
        <v>-24.315000004281899</v>
      </c>
      <c r="T882">
        <v>-19.821999996978001</v>
      </c>
      <c r="U882">
        <v>-0.24200000027680901</v>
      </c>
      <c r="V882">
        <v>32.082589620100201</v>
      </c>
      <c r="W882">
        <v>0.79625268190852005</v>
      </c>
      <c r="X882">
        <v>0.14731308843958901</v>
      </c>
      <c r="Y882">
        <v>343.46610690200799</v>
      </c>
      <c r="Z882">
        <v>-6902.0577421366297</v>
      </c>
      <c r="AA882">
        <v>1961.66007316488</v>
      </c>
      <c r="AB882">
        <v>85.981975185845599</v>
      </c>
      <c r="AC882">
        <v>-24.063150524403799</v>
      </c>
      <c r="AD882">
        <v>-21.165941804131698</v>
      </c>
      <c r="AE882">
        <v>-1.5034131553747001</v>
      </c>
      <c r="AF882">
        <v>30.519947743974299</v>
      </c>
      <c r="AG882">
        <v>0.79625675120413697</v>
      </c>
      <c r="AH882">
        <v>0.147319583878261</v>
      </c>
      <c r="AI882">
        <v>342.41911438517599</v>
      </c>
      <c r="AJ882">
        <v>-6873.0020436937702</v>
      </c>
      <c r="AK882">
        <v>1987.5427541183001</v>
      </c>
      <c r="AL882">
        <v>84.958277707688694</v>
      </c>
      <c r="AM882">
        <v>-22.720676240291901</v>
      </c>
      <c r="AN882">
        <v>-20.369486834504499</v>
      </c>
      <c r="AO882">
        <v>0.56752760082892295</v>
      </c>
      <c r="AP882">
        <v>29.918333531334302</v>
      </c>
      <c r="AQ882">
        <v>0.79626254581218603</v>
      </c>
      <c r="AR882">
        <v>0.14732704909219599</v>
      </c>
      <c r="AS882">
        <v>359.50418203853098</v>
      </c>
      <c r="AT882">
        <v>-6839.6203994012103</v>
      </c>
      <c r="AU882">
        <v>2024.4140929115499</v>
      </c>
      <c r="AV882">
        <v>102.067563023574</v>
      </c>
      <c r="AW882">
        <v>-21.3507411045533</v>
      </c>
      <c r="AX882">
        <v>-20.9579740524374</v>
      </c>
      <c r="AY882">
        <v>-0.125933299228145</v>
      </c>
      <c r="AZ882">
        <v>41.495910326076597</v>
      </c>
      <c r="BA882">
        <v>53.167523949539699</v>
      </c>
      <c r="BB882">
        <v>34.662039079687901</v>
      </c>
      <c r="BC882">
        <v>45.292609513137897</v>
      </c>
      <c r="BD882" t="s">
        <v>69</v>
      </c>
      <c r="BE882" t="s">
        <v>8</v>
      </c>
      <c r="BF882" t="s">
        <v>8</v>
      </c>
      <c r="BG882" t="s">
        <v>8</v>
      </c>
      <c r="BH882" t="s">
        <v>8</v>
      </c>
    </row>
    <row r="883" spans="1:60" x14ac:dyDescent="0.25">
      <c r="A883">
        <v>209057.9</v>
      </c>
      <c r="B883">
        <v>31.8405397884307</v>
      </c>
      <c r="C883">
        <v>0.79624240018555603</v>
      </c>
      <c r="D883">
        <v>0.14729438488695901</v>
      </c>
      <c r="E883">
        <v>347.19899999790999</v>
      </c>
      <c r="F883">
        <v>-6985.7153078245901</v>
      </c>
      <c r="G883">
        <v>1896.2756835820901</v>
      </c>
      <c r="H883">
        <v>89.643757846990397</v>
      </c>
      <c r="I883">
        <v>-25.2570000011691</v>
      </c>
      <c r="J883">
        <v>-19.373999998959398</v>
      </c>
      <c r="K883">
        <v>-0.74299999993221899</v>
      </c>
      <c r="L883">
        <v>31.4059788159379</v>
      </c>
      <c r="M883">
        <v>0.79624651371884403</v>
      </c>
      <c r="N883">
        <v>0.14730263499878499</v>
      </c>
      <c r="O883">
        <v>346.62669412358201</v>
      </c>
      <c r="P883">
        <v>-6948.8179942511397</v>
      </c>
      <c r="Q883">
        <v>1922.4311495673201</v>
      </c>
      <c r="R883">
        <v>89.103844092135205</v>
      </c>
      <c r="S883">
        <v>-24.371339855484599</v>
      </c>
      <c r="T883">
        <v>-19.8068517436568</v>
      </c>
      <c r="U883">
        <v>-0.24884340539573799</v>
      </c>
      <c r="V883">
        <v>32.0853612041006</v>
      </c>
      <c r="W883">
        <v>0.79625235379159198</v>
      </c>
      <c r="X883">
        <v>0.14731255297532</v>
      </c>
      <c r="Y883">
        <v>343.43062497501597</v>
      </c>
      <c r="Z883">
        <v>-6904.4528337007596</v>
      </c>
      <c r="AA883">
        <v>1959.57311789299</v>
      </c>
      <c r="AB883">
        <v>85.944548028453696</v>
      </c>
      <c r="AC883">
        <v>-24.1251084763534</v>
      </c>
      <c r="AD883">
        <v>-21.102298849945999</v>
      </c>
      <c r="AE883">
        <v>-1.46373762995667</v>
      </c>
      <c r="AF883">
        <v>30.509455694086</v>
      </c>
      <c r="AG883">
        <v>0.79625642617964398</v>
      </c>
      <c r="AH883">
        <v>0.14731907532826499</v>
      </c>
      <c r="AI883">
        <v>342.51806573494099</v>
      </c>
      <c r="AJ883">
        <v>-6875.2769674337897</v>
      </c>
      <c r="AK883">
        <v>1985.4753914476701</v>
      </c>
      <c r="AL883">
        <v>85.055426487136302</v>
      </c>
      <c r="AM883">
        <v>-22.7405237742935</v>
      </c>
      <c r="AN883">
        <v>-20.331396882378499</v>
      </c>
      <c r="AO883">
        <v>0.57425258501701004</v>
      </c>
      <c r="AP883">
        <v>29.954288958675502</v>
      </c>
      <c r="AQ883">
        <v>0.79626221082133897</v>
      </c>
      <c r="AR883">
        <v>0.147326562230016</v>
      </c>
      <c r="AS883">
        <v>359.34351556335298</v>
      </c>
      <c r="AT883">
        <v>-6841.7981803941802</v>
      </c>
      <c r="AU883">
        <v>2022.28305445364</v>
      </c>
      <c r="AV883">
        <v>101.905241911516</v>
      </c>
      <c r="AW883">
        <v>-21.413828346954499</v>
      </c>
      <c r="AX883">
        <v>-20.9448969840495</v>
      </c>
      <c r="AY883">
        <v>-0.13664872684232199</v>
      </c>
      <c r="AZ883">
        <v>41.532426964640699</v>
      </c>
      <c r="BA883">
        <v>53.134118231527303</v>
      </c>
      <c r="BB883">
        <v>34.764855474923799</v>
      </c>
      <c r="BC883">
        <v>45.310735725688502</v>
      </c>
      <c r="BD883" t="s">
        <v>69</v>
      </c>
      <c r="BE883" t="s">
        <v>8</v>
      </c>
      <c r="BF883" t="s">
        <v>8</v>
      </c>
      <c r="BG883" t="s">
        <v>8</v>
      </c>
      <c r="BH883" t="s">
        <v>8</v>
      </c>
    </row>
    <row r="884" spans="1:60" x14ac:dyDescent="0.25">
      <c r="A884">
        <v>209058</v>
      </c>
      <c r="B884">
        <v>31.846877686869501</v>
      </c>
      <c r="C884">
        <v>0.79624209592145001</v>
      </c>
      <c r="D884">
        <v>0.14729382003879701</v>
      </c>
      <c r="E884">
        <v>347.15619613539002</v>
      </c>
      <c r="F884">
        <v>-6988.24158435545</v>
      </c>
      <c r="G884">
        <v>1894.34080904389</v>
      </c>
      <c r="H884">
        <v>89.598767238337999</v>
      </c>
      <c r="I884">
        <v>-25.279519796613201</v>
      </c>
      <c r="J884">
        <v>-19.3552076357286</v>
      </c>
      <c r="K884">
        <v>-0.73853546489053201</v>
      </c>
      <c r="L884">
        <v>31.428122088521501</v>
      </c>
      <c r="M884">
        <v>0.796246203257996</v>
      </c>
      <c r="N884">
        <v>0.147302088770279</v>
      </c>
      <c r="O884">
        <v>346.62300000047497</v>
      </c>
      <c r="P884">
        <v>-6951.2611292621204</v>
      </c>
      <c r="Q884">
        <v>1920.4567158769901</v>
      </c>
      <c r="R884">
        <v>89.098088179010404</v>
      </c>
      <c r="S884">
        <v>-24.376999999060502</v>
      </c>
      <c r="T884">
        <v>-19.835000001438701</v>
      </c>
      <c r="U884">
        <v>-0.24799999948485599</v>
      </c>
      <c r="V884">
        <v>32.091245005854098</v>
      </c>
      <c r="W884">
        <v>0.79625202742170897</v>
      </c>
      <c r="X884">
        <v>0.147312016203064</v>
      </c>
      <c r="Y884">
        <v>343.39399999808597</v>
      </c>
      <c r="Z884">
        <v>-6906.8537582813497</v>
      </c>
      <c r="AA884">
        <v>1957.49729558323</v>
      </c>
      <c r="AB884">
        <v>85.905966517449102</v>
      </c>
      <c r="AC884">
        <v>-24.179000002504601</v>
      </c>
      <c r="AD884">
        <v>-21.050999997767899</v>
      </c>
      <c r="AE884">
        <v>-1.4419999995192101</v>
      </c>
      <c r="AF884">
        <v>30.5007371874574</v>
      </c>
      <c r="AG884">
        <v>0.79625610276551195</v>
      </c>
      <c r="AH884">
        <v>0.14731856293309001</v>
      </c>
      <c r="AI884">
        <v>342.617000004847</v>
      </c>
      <c r="AJ884">
        <v>-6877.5690642631398</v>
      </c>
      <c r="AK884">
        <v>1983.41830392211</v>
      </c>
      <c r="AL884">
        <v>85.152535020402794</v>
      </c>
      <c r="AM884">
        <v>-22.762000001186301</v>
      </c>
      <c r="AN884">
        <v>-20.293999998124601</v>
      </c>
      <c r="AO884">
        <v>0.58300000039600497</v>
      </c>
      <c r="AP884">
        <v>29.986950930232101</v>
      </c>
      <c r="AQ884">
        <v>0.79626187631467704</v>
      </c>
      <c r="AR884">
        <v>0.14732607308486201</v>
      </c>
      <c r="AS884">
        <v>359.172999990584</v>
      </c>
      <c r="AT884">
        <v>-6843.9861506535899</v>
      </c>
      <c r="AU884">
        <v>2020.1551084296</v>
      </c>
      <c r="AV884">
        <v>101.733058333035</v>
      </c>
      <c r="AW884">
        <v>-21.4730000029084</v>
      </c>
      <c r="AX884">
        <v>-20.930999999215398</v>
      </c>
      <c r="AY884">
        <v>-0.14400000030670099</v>
      </c>
      <c r="AZ884">
        <v>41.577449112283603</v>
      </c>
      <c r="BA884">
        <v>53.101494692388002</v>
      </c>
      <c r="BB884">
        <v>34.858719961726898</v>
      </c>
      <c r="BC884">
        <v>45.328536060115901</v>
      </c>
      <c r="BD884" t="s">
        <v>69</v>
      </c>
      <c r="BE884" t="s">
        <v>8</v>
      </c>
      <c r="BF884" t="s">
        <v>8</v>
      </c>
      <c r="BG884" t="s">
        <v>8</v>
      </c>
      <c r="BH884" t="s">
        <v>8</v>
      </c>
    </row>
    <row r="885" spans="1:60" x14ac:dyDescent="0.25">
      <c r="A885">
        <v>209058.1</v>
      </c>
      <c r="B885">
        <v>31.854175807154</v>
      </c>
      <c r="C885">
        <v>0.79624179156013797</v>
      </c>
      <c r="D885">
        <v>0.147293253948898</v>
      </c>
      <c r="E885">
        <v>347.110411145993</v>
      </c>
      <c r="F885">
        <v>-6990.7734088420202</v>
      </c>
      <c r="G885">
        <v>1892.4053218145</v>
      </c>
      <c r="H885">
        <v>89.550788032596202</v>
      </c>
      <c r="I885">
        <v>-25.303106314410901</v>
      </c>
      <c r="J885">
        <v>-19.336753007868701</v>
      </c>
      <c r="K885">
        <v>-0.72891035619850597</v>
      </c>
      <c r="L885">
        <v>31.414651686924699</v>
      </c>
      <c r="M885">
        <v>0.79624589397201195</v>
      </c>
      <c r="N885">
        <v>0.14730154365761899</v>
      </c>
      <c r="O885">
        <v>346.64227796073197</v>
      </c>
      <c r="P885">
        <v>-6953.6992960903499</v>
      </c>
      <c r="Q885">
        <v>1918.4897665512201</v>
      </c>
      <c r="R885">
        <v>89.115305971460401</v>
      </c>
      <c r="S885">
        <v>-24.350234577058899</v>
      </c>
      <c r="T885">
        <v>-19.846745351543301</v>
      </c>
      <c r="U885">
        <v>-0.230468227742262</v>
      </c>
      <c r="V885">
        <v>32.100825400064302</v>
      </c>
      <c r="W885">
        <v>0.79625170299270198</v>
      </c>
      <c r="X885">
        <v>0.14731147802767999</v>
      </c>
      <c r="Y885">
        <v>343.35650013201598</v>
      </c>
      <c r="Z885">
        <v>-6909.2609399674102</v>
      </c>
      <c r="AA885">
        <v>1955.43384118928</v>
      </c>
      <c r="AB885">
        <v>85.8664979784308</v>
      </c>
      <c r="AC885">
        <v>-24.222348637020598</v>
      </c>
      <c r="AD885">
        <v>-21.015547249522601</v>
      </c>
      <c r="AE885">
        <v>-1.4448500528172501</v>
      </c>
      <c r="AF885">
        <v>30.496168515680001</v>
      </c>
      <c r="AG885">
        <v>0.79625578181249801</v>
      </c>
      <c r="AH885">
        <v>0.14731804629741599</v>
      </c>
      <c r="AI885">
        <v>342.70465467345502</v>
      </c>
      <c r="AJ885">
        <v>-6879.8800826939796</v>
      </c>
      <c r="AK885">
        <v>1981.3769079285501</v>
      </c>
      <c r="AL885">
        <v>85.238337195829303</v>
      </c>
      <c r="AM885">
        <v>-22.786954107030699</v>
      </c>
      <c r="AN885">
        <v>-20.258934654250599</v>
      </c>
      <c r="AO885">
        <v>0.58871328813944901</v>
      </c>
      <c r="AP885">
        <v>30.014152688282099</v>
      </c>
      <c r="AQ885">
        <v>0.79626154061322996</v>
      </c>
      <c r="AR885">
        <v>0.147325581601945</v>
      </c>
      <c r="AS885">
        <v>358.97602908142602</v>
      </c>
      <c r="AT885">
        <v>-6846.1845489403004</v>
      </c>
      <c r="AU885">
        <v>2018.0195574203699</v>
      </c>
      <c r="AV885">
        <v>101.53440918163101</v>
      </c>
      <c r="AW885">
        <v>-21.527238634825999</v>
      </c>
      <c r="AX885">
        <v>-20.9142290588292</v>
      </c>
      <c r="AY885">
        <v>-0.149603574780832</v>
      </c>
      <c r="AZ885">
        <v>41.635873514051802</v>
      </c>
      <c r="BA885">
        <v>53.063550489440601</v>
      </c>
      <c r="BB885">
        <v>34.945375823679598</v>
      </c>
      <c r="BC885">
        <v>45.335244643097099</v>
      </c>
      <c r="BD885" t="s">
        <v>69</v>
      </c>
      <c r="BE885" t="s">
        <v>8</v>
      </c>
      <c r="BF885" t="s">
        <v>8</v>
      </c>
      <c r="BG885" t="s">
        <v>8</v>
      </c>
      <c r="BH885" t="s">
        <v>8</v>
      </c>
    </row>
    <row r="886" spans="1:60" x14ac:dyDescent="0.25">
      <c r="A886">
        <v>209058.2</v>
      </c>
      <c r="B886">
        <v>31.861919758950901</v>
      </c>
      <c r="C886">
        <v>0.79624148738791301</v>
      </c>
      <c r="D886">
        <v>0.147292686968687</v>
      </c>
      <c r="E886">
        <v>347.06392058251498</v>
      </c>
      <c r="F886">
        <v>-6993.3092113102603</v>
      </c>
      <c r="G886">
        <v>1890.4710440553899</v>
      </c>
      <c r="H886">
        <v>89.502096955905202</v>
      </c>
      <c r="I886">
        <v>-25.329889675754899</v>
      </c>
      <c r="J886">
        <v>-19.314921875377699</v>
      </c>
      <c r="K886">
        <v>-0.71583006919424497</v>
      </c>
      <c r="L886">
        <v>31.400272068970398</v>
      </c>
      <c r="M886">
        <v>0.79624558541144097</v>
      </c>
      <c r="N886">
        <v>0.147300997939496</v>
      </c>
      <c r="O886">
        <v>346.653999999696</v>
      </c>
      <c r="P886">
        <v>-6956.1401567298699</v>
      </c>
      <c r="Q886">
        <v>1916.52743865705</v>
      </c>
      <c r="R886">
        <v>89.124961968852901</v>
      </c>
      <c r="S886">
        <v>-24.365000003339301</v>
      </c>
      <c r="T886">
        <v>-19.8059999960307</v>
      </c>
      <c r="U886">
        <v>-0.21499999969745701</v>
      </c>
      <c r="V886">
        <v>32.112851784703203</v>
      </c>
      <c r="W886">
        <v>0.796251380083975</v>
      </c>
      <c r="X886">
        <v>0.14731093850051399</v>
      </c>
      <c r="Y886">
        <v>343.31878842676599</v>
      </c>
      <c r="Z886">
        <v>-6911.6741529786304</v>
      </c>
      <c r="AA886">
        <v>1953.38007614565</v>
      </c>
      <c r="AB886">
        <v>85.826806525240002</v>
      </c>
      <c r="AC886">
        <v>-24.257620805699101</v>
      </c>
      <c r="AD886">
        <v>-20.991876503188401</v>
      </c>
      <c r="AE886">
        <v>-1.4643098948361</v>
      </c>
      <c r="AF886">
        <v>30.496321437757899</v>
      </c>
      <c r="AG886">
        <v>0.79625546278063897</v>
      </c>
      <c r="AH886">
        <v>0.14731752675293</v>
      </c>
      <c r="AI886">
        <v>342.78255668738899</v>
      </c>
      <c r="AJ886">
        <v>-6882.2040772782602</v>
      </c>
      <c r="AK886">
        <v>1979.34775870465</v>
      </c>
      <c r="AL886">
        <v>85.314367435391304</v>
      </c>
      <c r="AM886">
        <v>-22.815764772695399</v>
      </c>
      <c r="AN886">
        <v>-20.226647269495999</v>
      </c>
      <c r="AO886">
        <v>0.59096472608047401</v>
      </c>
      <c r="AP886">
        <v>30.0393149559624</v>
      </c>
      <c r="AQ886">
        <v>0.79626120365189501</v>
      </c>
      <c r="AR886">
        <v>0.14732508852349199</v>
      </c>
      <c r="AS886">
        <v>358.75757393592301</v>
      </c>
      <c r="AT886">
        <v>-6848.3900642632398</v>
      </c>
      <c r="AU886">
        <v>2015.8759848050699</v>
      </c>
      <c r="AV886">
        <v>101.314269228724</v>
      </c>
      <c r="AW886">
        <v>-21.5805039644533</v>
      </c>
      <c r="AX886">
        <v>-20.895389145935901</v>
      </c>
      <c r="AY886">
        <v>-0.15812685928438</v>
      </c>
      <c r="AZ886">
        <v>41.6974478083892</v>
      </c>
      <c r="BA886">
        <v>53.026423148050299</v>
      </c>
      <c r="BB886">
        <v>35.0285679381319</v>
      </c>
      <c r="BC886">
        <v>45.331488207019099</v>
      </c>
      <c r="BD886" t="s">
        <v>69</v>
      </c>
      <c r="BE886" t="s">
        <v>8</v>
      </c>
      <c r="BF886" t="s">
        <v>8</v>
      </c>
      <c r="BG886" t="s">
        <v>8</v>
      </c>
      <c r="BH886" t="s">
        <v>8</v>
      </c>
    </row>
    <row r="887" spans="1:60" x14ac:dyDescent="0.25">
      <c r="A887">
        <v>209058.3</v>
      </c>
      <c r="B887">
        <v>31.869613129512398</v>
      </c>
      <c r="C887">
        <v>0.796241183691067</v>
      </c>
      <c r="D887">
        <v>0.14729211944959</v>
      </c>
      <c r="E887">
        <v>347.01899999775202</v>
      </c>
      <c r="F887">
        <v>-6995.8474217861003</v>
      </c>
      <c r="G887">
        <v>1888.5397979280399</v>
      </c>
      <c r="H887">
        <v>89.454970734404796</v>
      </c>
      <c r="I887">
        <v>-25.362000001838201</v>
      </c>
      <c r="J887">
        <v>-19.285999998253899</v>
      </c>
      <c r="K887">
        <v>-0.70099999921585598</v>
      </c>
      <c r="L887">
        <v>31.419231094768602</v>
      </c>
      <c r="M887">
        <v>0.79624527705591597</v>
      </c>
      <c r="N887">
        <v>0.14730044984556601</v>
      </c>
      <c r="O887">
        <v>346.62919403549398</v>
      </c>
      <c r="P887">
        <v>-6958.59159449665</v>
      </c>
      <c r="Q887">
        <v>1914.56641836629</v>
      </c>
      <c r="R887">
        <v>89.098076489995506</v>
      </c>
      <c r="S887">
        <v>-24.474346840474499</v>
      </c>
      <c r="T887">
        <v>-19.700916842941901</v>
      </c>
      <c r="U887">
        <v>-0.21978368027433801</v>
      </c>
      <c r="V887">
        <v>32.125667669334703</v>
      </c>
      <c r="W887">
        <v>0.79625105812133001</v>
      </c>
      <c r="X887">
        <v>0.14731039770953999</v>
      </c>
      <c r="Y887">
        <v>343.28162665457501</v>
      </c>
      <c r="Z887">
        <v>-6914.0930090674101</v>
      </c>
      <c r="AA887">
        <v>1951.3323435072</v>
      </c>
      <c r="AB887">
        <v>85.787655468763802</v>
      </c>
      <c r="AC887">
        <v>-24.2885186570557</v>
      </c>
      <c r="AD887">
        <v>-20.974032131049398</v>
      </c>
      <c r="AE887">
        <v>-1.48874471018385</v>
      </c>
      <c r="AF887">
        <v>30.501317887740399</v>
      </c>
      <c r="AG887">
        <v>0.79625514478229598</v>
      </c>
      <c r="AH887">
        <v>0.14731700606307199</v>
      </c>
      <c r="AI887">
        <v>342.85543035979902</v>
      </c>
      <c r="AJ887">
        <v>-6884.5331790781702</v>
      </c>
      <c r="AK887">
        <v>1977.32519620116</v>
      </c>
      <c r="AL887">
        <v>85.385360293978493</v>
      </c>
      <c r="AM887">
        <v>-22.8484430528075</v>
      </c>
      <c r="AN887">
        <v>-20.197286249204801</v>
      </c>
      <c r="AO887">
        <v>0.59048380103827502</v>
      </c>
      <c r="AP887">
        <v>30.067275318799801</v>
      </c>
      <c r="AQ887">
        <v>0.79626086576903998</v>
      </c>
      <c r="AR887">
        <v>0.147324594790986</v>
      </c>
      <c r="AS887">
        <v>358.52799998799799</v>
      </c>
      <c r="AT887">
        <v>-6850.5984981935098</v>
      </c>
      <c r="AU887">
        <v>2013.72654416195</v>
      </c>
      <c r="AV887">
        <v>101.08300771437899</v>
      </c>
      <c r="AW887">
        <v>-21.638000003178</v>
      </c>
      <c r="AX887">
        <v>-20.875999999007501</v>
      </c>
      <c r="AY887">
        <v>-0.17500000118416001</v>
      </c>
      <c r="AZ887">
        <v>41.751470032972499</v>
      </c>
      <c r="BA887">
        <v>52.996243170812399</v>
      </c>
      <c r="BB887">
        <v>35.112570294157202</v>
      </c>
      <c r="BC887">
        <v>45.320657838578498</v>
      </c>
      <c r="BD887" t="s">
        <v>69</v>
      </c>
      <c r="BE887" t="s">
        <v>8</v>
      </c>
      <c r="BF887" t="s">
        <v>8</v>
      </c>
      <c r="BG887" t="s">
        <v>8</v>
      </c>
      <c r="BH887" t="s">
        <v>8</v>
      </c>
    </row>
    <row r="888" spans="1:60" x14ac:dyDescent="0.25">
      <c r="A888">
        <v>209058.4</v>
      </c>
      <c r="B888">
        <v>31.8766211456871</v>
      </c>
      <c r="C888">
        <v>0.79624088070182997</v>
      </c>
      <c r="D888">
        <v>0.147291551626272</v>
      </c>
      <c r="E888">
        <v>346.977057311517</v>
      </c>
      <c r="F888">
        <v>-6998.3869914963498</v>
      </c>
      <c r="G888">
        <v>1886.61306161569</v>
      </c>
      <c r="H888">
        <v>89.410817992932706</v>
      </c>
      <c r="I888">
        <v>-25.4006250172515</v>
      </c>
      <c r="J888">
        <v>-19.247240007756101</v>
      </c>
      <c r="K888">
        <v>-0.68627726355612395</v>
      </c>
      <c r="L888">
        <v>31.4437021045525</v>
      </c>
      <c r="M888">
        <v>0.79624496931021504</v>
      </c>
      <c r="N888">
        <v>0.14729990012739599</v>
      </c>
      <c r="O888">
        <v>346.58899999810001</v>
      </c>
      <c r="P888">
        <v>-6961.0502709891098</v>
      </c>
      <c r="Q888">
        <v>1912.6092861126201</v>
      </c>
      <c r="R888">
        <v>89.055792335031896</v>
      </c>
      <c r="S888">
        <v>-24.5920000042188</v>
      </c>
      <c r="T888">
        <v>-19.592999995714699</v>
      </c>
      <c r="U888">
        <v>-0.233000000569451</v>
      </c>
      <c r="V888">
        <v>32.137630838210598</v>
      </c>
      <c r="W888">
        <v>0.796250736530565</v>
      </c>
      <c r="X888">
        <v>0.14730985574272901</v>
      </c>
      <c r="Y888">
        <v>343.24577658767902</v>
      </c>
      <c r="Z888">
        <v>-6916.5171199861597</v>
      </c>
      <c r="AA888">
        <v>1949.2869863287999</v>
      </c>
      <c r="AB888">
        <v>85.749808119888698</v>
      </c>
      <c r="AC888">
        <v>-24.3187443396059</v>
      </c>
      <c r="AD888">
        <v>-20.956058505389599</v>
      </c>
      <c r="AE888">
        <v>-1.5065196834685599</v>
      </c>
      <c r="AF888">
        <v>30.5112800459022</v>
      </c>
      <c r="AG888">
        <v>0.79625482692982896</v>
      </c>
      <c r="AH888">
        <v>0.147316485991279</v>
      </c>
      <c r="AI888">
        <v>342.92800000383301</v>
      </c>
      <c r="AJ888">
        <v>-6886.8595191559098</v>
      </c>
      <c r="AK888">
        <v>1975.3035603687899</v>
      </c>
      <c r="AL888">
        <v>85.456050326480295</v>
      </c>
      <c r="AM888">
        <v>-22.885000001994399</v>
      </c>
      <c r="AN888">
        <v>-20.170999998720401</v>
      </c>
      <c r="AO888">
        <v>0.58799999983204398</v>
      </c>
      <c r="AP888">
        <v>30.1018639643037</v>
      </c>
      <c r="AQ888">
        <v>0.79626052736813302</v>
      </c>
      <c r="AR888">
        <v>0.14732410112081601</v>
      </c>
      <c r="AS888">
        <v>358.29755342419702</v>
      </c>
      <c r="AT888">
        <v>-6852.80665759371</v>
      </c>
      <c r="AU888">
        <v>2011.5738047114201</v>
      </c>
      <c r="AV888">
        <v>100.850873426409</v>
      </c>
      <c r="AW888">
        <v>-21.7035636332139</v>
      </c>
      <c r="AX888">
        <v>-20.857517114312799</v>
      </c>
      <c r="AY888">
        <v>-0.203763516429706</v>
      </c>
      <c r="AZ888">
        <v>41.800432587570597</v>
      </c>
      <c r="BA888">
        <v>52.9667658497982</v>
      </c>
      <c r="BB888">
        <v>35.201684524045199</v>
      </c>
      <c r="BC888">
        <v>45.305658339852499</v>
      </c>
      <c r="BD888" t="s">
        <v>69</v>
      </c>
      <c r="BE888" t="s">
        <v>8</v>
      </c>
      <c r="BF888" t="s">
        <v>8</v>
      </c>
      <c r="BG888" t="s">
        <v>8</v>
      </c>
      <c r="BH888" t="s">
        <v>8</v>
      </c>
    </row>
    <row r="889" spans="1:60" x14ac:dyDescent="0.25">
      <c r="A889">
        <v>209058.5</v>
      </c>
      <c r="B889">
        <v>31.8816696767888</v>
      </c>
      <c r="C889">
        <v>0.79624057843617302</v>
      </c>
      <c r="D889">
        <v>0.147290983266362</v>
      </c>
      <c r="E889">
        <v>346.93602991223003</v>
      </c>
      <c r="F889">
        <v>-7000.9289564708597</v>
      </c>
      <c r="G889">
        <v>1884.69093738882</v>
      </c>
      <c r="H889">
        <v>89.367574951657502</v>
      </c>
      <c r="I889">
        <v>-25.4431828607635</v>
      </c>
      <c r="J889">
        <v>-19.199762019586402</v>
      </c>
      <c r="K889">
        <v>-0.67412586723222501</v>
      </c>
      <c r="L889">
        <v>31.441501754571899</v>
      </c>
      <c r="M889">
        <v>0.79624466262379001</v>
      </c>
      <c r="N889">
        <v>0.14729934985179499</v>
      </c>
      <c r="O889">
        <v>346.55882088919901</v>
      </c>
      <c r="P889">
        <v>-6963.5114433929302</v>
      </c>
      <c r="Q889">
        <v>1910.65890655308</v>
      </c>
      <c r="R889">
        <v>89.023516820501598</v>
      </c>
      <c r="S889">
        <v>-24.629503087918899</v>
      </c>
      <c r="T889">
        <v>-19.542212250126099</v>
      </c>
      <c r="U889">
        <v>-0.23989705283309301</v>
      </c>
      <c r="V889">
        <v>32.147108175163197</v>
      </c>
      <c r="W889">
        <v>0.79625041473748004</v>
      </c>
      <c r="X889">
        <v>0.147309312688053</v>
      </c>
      <c r="Y889">
        <v>343.21199999831703</v>
      </c>
      <c r="Z889">
        <v>-6918.94609748726</v>
      </c>
      <c r="AA889">
        <v>1947.2403476653001</v>
      </c>
      <c r="AB889">
        <v>85.7140277895015</v>
      </c>
      <c r="AC889">
        <v>-24.3520000018652</v>
      </c>
      <c r="AD889">
        <v>-20.9319999984932</v>
      </c>
      <c r="AE889">
        <v>-1.50599999929828</v>
      </c>
      <c r="AF889">
        <v>30.5258397383969</v>
      </c>
      <c r="AG889">
        <v>0.79625450854831104</v>
      </c>
      <c r="AH889">
        <v>0.14731596784197001</v>
      </c>
      <c r="AI889">
        <v>343.00313486121701</v>
      </c>
      <c r="AJ889">
        <v>-6889.1772763060999</v>
      </c>
      <c r="AK889">
        <v>1973.27854747588</v>
      </c>
      <c r="AL889">
        <v>85.529314387121204</v>
      </c>
      <c r="AM889">
        <v>-22.925036743894399</v>
      </c>
      <c r="AN889">
        <v>-20.147678004560799</v>
      </c>
      <c r="AO889">
        <v>0.583654906535091</v>
      </c>
      <c r="AP889">
        <v>30.142760674534902</v>
      </c>
      <c r="AQ889">
        <v>0.79626018911304397</v>
      </c>
      <c r="AR889">
        <v>0.14732360732899699</v>
      </c>
      <c r="AS889">
        <v>358.07600344164598</v>
      </c>
      <c r="AT889">
        <v>-6855.0153704917902</v>
      </c>
      <c r="AU889">
        <v>2009.4219982422901</v>
      </c>
      <c r="AV889">
        <v>100.627633343699</v>
      </c>
      <c r="AW889">
        <v>-21.775563220929602</v>
      </c>
      <c r="AX889">
        <v>-20.841139019347199</v>
      </c>
      <c r="AY889">
        <v>-0.24039939647611999</v>
      </c>
      <c r="AZ889">
        <v>41.850644220420101</v>
      </c>
      <c r="BA889">
        <v>52.930499109284</v>
      </c>
      <c r="BB889">
        <v>35.299596254471098</v>
      </c>
      <c r="BC889">
        <v>45.2881362591326</v>
      </c>
      <c r="BD889" t="s">
        <v>69</v>
      </c>
      <c r="BE889" t="s">
        <v>8</v>
      </c>
      <c r="BF889" t="s">
        <v>8</v>
      </c>
      <c r="BG889" t="s">
        <v>8</v>
      </c>
      <c r="BH889" t="s">
        <v>8</v>
      </c>
    </row>
    <row r="890" spans="1:60" x14ac:dyDescent="0.25">
      <c r="A890">
        <v>209058.6</v>
      </c>
      <c r="B890">
        <v>31.883301882860501</v>
      </c>
      <c r="C890">
        <v>0.79624027685600196</v>
      </c>
      <c r="D890">
        <v>0.14729041402073001</v>
      </c>
      <c r="E890">
        <v>346.89298755559997</v>
      </c>
      <c r="F890">
        <v>-7003.4748739401903</v>
      </c>
      <c r="G890">
        <v>1882.7731835397601</v>
      </c>
      <c r="H890">
        <v>89.322309729715002</v>
      </c>
      <c r="I890">
        <v>-25.486149274834101</v>
      </c>
      <c r="J890">
        <v>-19.1456530204069</v>
      </c>
      <c r="K890">
        <v>-0.66716153716885696</v>
      </c>
      <c r="L890">
        <v>31.432928880374199</v>
      </c>
      <c r="M890">
        <v>0.79624435669964699</v>
      </c>
      <c r="N890">
        <v>0.14729879882463801</v>
      </c>
      <c r="O890">
        <v>346.53099999834399</v>
      </c>
      <c r="P890">
        <v>-6965.97597295786</v>
      </c>
      <c r="Q890">
        <v>1908.71338697796</v>
      </c>
      <c r="R890">
        <v>88.993592860077399</v>
      </c>
      <c r="S890">
        <v>-24.629000000281</v>
      </c>
      <c r="T890">
        <v>-19.528999999607802</v>
      </c>
      <c r="U890">
        <v>-0.244000000279955</v>
      </c>
      <c r="V890">
        <v>32.153094464763001</v>
      </c>
      <c r="W890">
        <v>0.796250092323178</v>
      </c>
      <c r="X890">
        <v>0.14730876861005901</v>
      </c>
      <c r="Y890">
        <v>343.18050760869301</v>
      </c>
      <c r="Z890">
        <v>-6921.3796563031801</v>
      </c>
      <c r="AA890">
        <v>1945.1897595620601</v>
      </c>
      <c r="AB890">
        <v>85.680526323596894</v>
      </c>
      <c r="AC890">
        <v>-24.3910973666041</v>
      </c>
      <c r="AD890">
        <v>-20.897549084628899</v>
      </c>
      <c r="AE890">
        <v>-1.4792887373108199</v>
      </c>
      <c r="AF890">
        <v>30.542668168038201</v>
      </c>
      <c r="AG890">
        <v>0.79625418981366003</v>
      </c>
      <c r="AH890">
        <v>0.14731545108346999</v>
      </c>
      <c r="AI890">
        <v>343.07628388915299</v>
      </c>
      <c r="AJ890">
        <v>-6891.4888202518996</v>
      </c>
      <c r="AK890">
        <v>1971.25127906035</v>
      </c>
      <c r="AL890">
        <v>85.600598528619997</v>
      </c>
      <c r="AM890">
        <v>-22.966514678444401</v>
      </c>
      <c r="AN890">
        <v>-20.126174078100899</v>
      </c>
      <c r="AO890">
        <v>0.57523849460265097</v>
      </c>
      <c r="AP890">
        <v>30.188567805536199</v>
      </c>
      <c r="AQ890">
        <v>0.79625985173274505</v>
      </c>
      <c r="AR890">
        <v>0.14732311300645101</v>
      </c>
      <c r="AS890">
        <v>357.87299999012998</v>
      </c>
      <c r="AT890">
        <v>-6857.2264702069197</v>
      </c>
      <c r="AU890">
        <v>2007.27577218538</v>
      </c>
      <c r="AV890">
        <v>100.422933992918</v>
      </c>
      <c r="AW890">
        <v>-21.851000003945199</v>
      </c>
      <c r="AX890">
        <v>-20.827999999422801</v>
      </c>
      <c r="AY890">
        <v>-0.279000001948573</v>
      </c>
      <c r="AZ890">
        <v>41.901729370633198</v>
      </c>
      <c r="BA890">
        <v>52.887863054458897</v>
      </c>
      <c r="BB890">
        <v>35.406838986542503</v>
      </c>
      <c r="BC890">
        <v>45.270920342679297</v>
      </c>
      <c r="BD890" t="s">
        <v>69</v>
      </c>
      <c r="BE890" t="s">
        <v>8</v>
      </c>
      <c r="BF890" t="s">
        <v>8</v>
      </c>
      <c r="BG890" t="s">
        <v>8</v>
      </c>
      <c r="BH890" t="s">
        <v>8</v>
      </c>
    </row>
    <row r="891" spans="1:60" x14ac:dyDescent="0.25">
      <c r="A891">
        <v>209058.7</v>
      </c>
      <c r="B891">
        <v>31.8800324494729</v>
      </c>
      <c r="C891">
        <v>0.79623997592322504</v>
      </c>
      <c r="D891">
        <v>0.14728984354024499</v>
      </c>
      <c r="E891">
        <v>346.84499999733498</v>
      </c>
      <c r="F891">
        <v>-7006.0263011348998</v>
      </c>
      <c r="G891">
        <v>1880.8595583608401</v>
      </c>
      <c r="H891">
        <v>89.272090446241293</v>
      </c>
      <c r="I891">
        <v>-25.526000001922899</v>
      </c>
      <c r="J891">
        <v>-19.086999996879801</v>
      </c>
      <c r="K891">
        <v>-0.66800000029071605</v>
      </c>
      <c r="L891">
        <v>31.441840669254798</v>
      </c>
      <c r="M891">
        <v>0.796244051133009</v>
      </c>
      <c r="N891">
        <v>0.147298246730692</v>
      </c>
      <c r="O891">
        <v>346.49477239830298</v>
      </c>
      <c r="P891">
        <v>-6968.4452595206403</v>
      </c>
      <c r="Q891">
        <v>1906.7701479268701</v>
      </c>
      <c r="R891">
        <v>88.955254769860304</v>
      </c>
      <c r="S891">
        <v>-24.6481408174837</v>
      </c>
      <c r="T891">
        <v>-19.5191091443745</v>
      </c>
      <c r="U891">
        <v>-0.25075311023906099</v>
      </c>
      <c r="V891">
        <v>32.156937209939699</v>
      </c>
      <c r="W891">
        <v>0.79624976948997905</v>
      </c>
      <c r="X891">
        <v>0.14730822347960301</v>
      </c>
      <c r="Y891">
        <v>343.14930594122899</v>
      </c>
      <c r="Z891">
        <v>-6923.8179230865198</v>
      </c>
      <c r="AA891">
        <v>1943.1365100256701</v>
      </c>
      <c r="AB891">
        <v>85.647309708942799</v>
      </c>
      <c r="AC891">
        <v>-24.435286454166999</v>
      </c>
      <c r="AD891">
        <v>-20.854990644981399</v>
      </c>
      <c r="AE891">
        <v>-1.4334405549390901</v>
      </c>
      <c r="AF891">
        <v>30.558947716630499</v>
      </c>
      <c r="AG891">
        <v>0.79625387111450496</v>
      </c>
      <c r="AH891">
        <v>0.147314934725084</v>
      </c>
      <c r="AI891">
        <v>343.14104097399598</v>
      </c>
      <c r="AJ891">
        <v>-6893.7985684482701</v>
      </c>
      <c r="AK891">
        <v>1969.2242329773101</v>
      </c>
      <c r="AL891">
        <v>85.663491103607498</v>
      </c>
      <c r="AM891">
        <v>-23.0069852747197</v>
      </c>
      <c r="AN891">
        <v>-20.1050831119706</v>
      </c>
      <c r="AO891">
        <v>0.55995283492681203</v>
      </c>
      <c r="AP891">
        <v>30.237942432905601</v>
      </c>
      <c r="AQ891">
        <v>0.79625951580947196</v>
      </c>
      <c r="AR891">
        <v>0.147322617863441</v>
      </c>
      <c r="AS891">
        <v>357.69349789563398</v>
      </c>
      <c r="AT891">
        <v>-6859.4412527316399</v>
      </c>
      <c r="AU891">
        <v>2005.13883743316</v>
      </c>
      <c r="AV891">
        <v>100.241727646458</v>
      </c>
      <c r="AW891">
        <v>-21.927655001570098</v>
      </c>
      <c r="AX891">
        <v>-20.818554330758801</v>
      </c>
      <c r="AY891">
        <v>-0.31449051666800198</v>
      </c>
      <c r="AZ891">
        <v>41.952489969017698</v>
      </c>
      <c r="BA891">
        <v>52.842319842655399</v>
      </c>
      <c r="BB891">
        <v>35.520981150810599</v>
      </c>
      <c r="BC891">
        <v>45.256951234056103</v>
      </c>
      <c r="BD891" t="s">
        <v>69</v>
      </c>
      <c r="BE891" t="s">
        <v>8</v>
      </c>
      <c r="BF891" t="s">
        <v>8</v>
      </c>
      <c r="BG891" t="s">
        <v>8</v>
      </c>
      <c r="BH891" t="s">
        <v>8</v>
      </c>
    </row>
    <row r="892" spans="1:60" x14ac:dyDescent="0.25">
      <c r="A892">
        <v>209058.8</v>
      </c>
      <c r="B892">
        <v>31.870925898157001</v>
      </c>
      <c r="C892">
        <v>0.79623967563831799</v>
      </c>
      <c r="D892">
        <v>0.147289271571794</v>
      </c>
      <c r="E892">
        <v>346.79016835474602</v>
      </c>
      <c r="F892">
        <v>-7008.5843670639397</v>
      </c>
      <c r="G892">
        <v>1878.9500656007101</v>
      </c>
      <c r="H892">
        <v>89.215016979538902</v>
      </c>
      <c r="I892">
        <v>-25.560183270725702</v>
      </c>
      <c r="J892">
        <v>-19.025582320067699</v>
      </c>
      <c r="K892">
        <v>-0.67835547838890098</v>
      </c>
      <c r="L892">
        <v>31.451248019782799</v>
      </c>
      <c r="M892">
        <v>0.79624374583440904</v>
      </c>
      <c r="N892">
        <v>0.147297694031221</v>
      </c>
      <c r="O892">
        <v>346.45999999848698</v>
      </c>
      <c r="P892">
        <v>-6970.9172532033899</v>
      </c>
      <c r="Q892">
        <v>1904.8286203022799</v>
      </c>
      <c r="R892">
        <v>88.918366870187498</v>
      </c>
      <c r="S892">
        <v>-24.676000001190999</v>
      </c>
      <c r="T892">
        <v>-19.498999998540999</v>
      </c>
      <c r="U892">
        <v>-0.25500000002040002</v>
      </c>
      <c r="V892">
        <v>32.160528907282199</v>
      </c>
      <c r="W892">
        <v>0.796249446595509</v>
      </c>
      <c r="X892">
        <v>0.147307677244116</v>
      </c>
      <c r="Y892">
        <v>343.11585046848398</v>
      </c>
      <c r="Z892">
        <v>-6926.2611274698802</v>
      </c>
      <c r="AA892">
        <v>1941.0828760529</v>
      </c>
      <c r="AB892">
        <v>85.611832467586595</v>
      </c>
      <c r="AC892">
        <v>-24.482926859429998</v>
      </c>
      <c r="AD892">
        <v>-20.808257662207499</v>
      </c>
      <c r="AE892">
        <v>-1.3792480034839101</v>
      </c>
      <c r="AF892">
        <v>30.571866970023599</v>
      </c>
      <c r="AG892">
        <v>0.79625355283947497</v>
      </c>
      <c r="AH892">
        <v>0.14731441777611601</v>
      </c>
      <c r="AI892">
        <v>343.191000002105</v>
      </c>
      <c r="AJ892">
        <v>-6896.1109383501798</v>
      </c>
      <c r="AK892">
        <v>1967.19988708185</v>
      </c>
      <c r="AL892">
        <v>85.7115804647148</v>
      </c>
      <c r="AM892">
        <v>-23.044000001795698</v>
      </c>
      <c r="AN892">
        <v>-20.082999998799298</v>
      </c>
      <c r="AO892">
        <v>0.53499999839966395</v>
      </c>
      <c r="AP892">
        <v>30.289939274190001</v>
      </c>
      <c r="AQ892">
        <v>0.79625918133851403</v>
      </c>
      <c r="AR892">
        <v>0.147322122087607</v>
      </c>
      <c r="AS892">
        <v>357.52367149185301</v>
      </c>
      <c r="AT892">
        <v>-6861.6588647523904</v>
      </c>
      <c r="AU892">
        <v>2003.01115872526</v>
      </c>
      <c r="AV892">
        <v>100.070189562507</v>
      </c>
      <c r="AW892">
        <v>-22.006428359388</v>
      </c>
      <c r="AX892">
        <v>-20.8105362536256</v>
      </c>
      <c r="AY892">
        <v>-0.34512741672068398</v>
      </c>
      <c r="AZ892">
        <v>42.005230415453298</v>
      </c>
      <c r="BA892">
        <v>52.793915034351997</v>
      </c>
      <c r="BB892">
        <v>35.638998095211001</v>
      </c>
      <c r="BC892">
        <v>45.2479829242045</v>
      </c>
      <c r="BD892" t="s">
        <v>69</v>
      </c>
      <c r="BE892" t="s">
        <v>8</v>
      </c>
      <c r="BF892" t="s">
        <v>8</v>
      </c>
      <c r="BG892" t="s">
        <v>8</v>
      </c>
      <c r="BH892" t="s">
        <v>8</v>
      </c>
    </row>
    <row r="893" spans="1:60" x14ac:dyDescent="0.25">
      <c r="A893">
        <v>209058.9</v>
      </c>
      <c r="B893">
        <v>31.8573444716165</v>
      </c>
      <c r="C893">
        <v>0.79623937615604101</v>
      </c>
      <c r="D893">
        <v>0.14728869824633301</v>
      </c>
      <c r="E893">
        <v>346.73071919092001</v>
      </c>
      <c r="F893">
        <v>-7011.1484878501797</v>
      </c>
      <c r="G893">
        <v>1877.04569083313</v>
      </c>
      <c r="H893">
        <v>89.153316243934299</v>
      </c>
      <c r="I893">
        <v>-25.590037254278499</v>
      </c>
      <c r="J893">
        <v>-18.961948898825099</v>
      </c>
      <c r="K893">
        <v>-0.69633617328054698</v>
      </c>
      <c r="L893">
        <v>31.443721662092798</v>
      </c>
      <c r="M893">
        <v>0.79624344088267596</v>
      </c>
      <c r="N893">
        <v>0.147297141138518</v>
      </c>
      <c r="O893">
        <v>346.43683950730002</v>
      </c>
      <c r="P893">
        <v>-6973.3901221065698</v>
      </c>
      <c r="Q893">
        <v>1902.88930710815</v>
      </c>
      <c r="R893">
        <v>88.893087720891501</v>
      </c>
      <c r="S893">
        <v>-24.694183649281101</v>
      </c>
      <c r="T893">
        <v>-19.4638511661358</v>
      </c>
      <c r="U893">
        <v>-0.25184050757209803</v>
      </c>
      <c r="V893">
        <v>32.165676142081999</v>
      </c>
      <c r="W893">
        <v>0.79624912399739101</v>
      </c>
      <c r="X893">
        <v>0.14730712985102801</v>
      </c>
      <c r="Y893">
        <v>343.077596663017</v>
      </c>
      <c r="Z893">
        <v>-6928.7094990858805</v>
      </c>
      <c r="AA893">
        <v>1939.0311346405299</v>
      </c>
      <c r="AB893">
        <v>85.571549121575501</v>
      </c>
      <c r="AC893">
        <v>-24.532378177269301</v>
      </c>
      <c r="AD893">
        <v>-20.761283118964599</v>
      </c>
      <c r="AE893">
        <v>-1.32750363424609</v>
      </c>
      <c r="AF893">
        <v>30.579498943955102</v>
      </c>
      <c r="AG893">
        <v>0.79625323525582503</v>
      </c>
      <c r="AH893">
        <v>0.14731389955937699</v>
      </c>
      <c r="AI893">
        <v>343.22229027774301</v>
      </c>
      <c r="AJ893">
        <v>-6898.4289500377299</v>
      </c>
      <c r="AK893">
        <v>1965.1799454910899</v>
      </c>
      <c r="AL893">
        <v>85.7409921311544</v>
      </c>
      <c r="AM893">
        <v>-23.075820803857798</v>
      </c>
      <c r="AN893">
        <v>-20.0589939448755</v>
      </c>
      <c r="AO893">
        <v>0.49901083258997198</v>
      </c>
      <c r="AP893">
        <v>30.3437377752328</v>
      </c>
      <c r="AQ893">
        <v>0.79625884816842496</v>
      </c>
      <c r="AR893">
        <v>0.14732162598592799</v>
      </c>
      <c r="AS893">
        <v>357.34499999014002</v>
      </c>
      <c r="AT893">
        <v>-6863.8779156291503</v>
      </c>
      <c r="AU893">
        <v>2000.89176426323</v>
      </c>
      <c r="AV893">
        <v>99.889800746433494</v>
      </c>
      <c r="AW893">
        <v>-22.0890000044297</v>
      </c>
      <c r="AX893">
        <v>-20.8009999994125</v>
      </c>
      <c r="AY893">
        <v>-0.37000000112979498</v>
      </c>
      <c r="AZ893">
        <v>42.060728447910499</v>
      </c>
      <c r="BA893">
        <v>52.742163107031899</v>
      </c>
      <c r="BB893">
        <v>35.758398612737302</v>
      </c>
      <c r="BC893">
        <v>45.245119528105903</v>
      </c>
      <c r="BD893" t="s">
        <v>69</v>
      </c>
      <c r="BE893" t="s">
        <v>8</v>
      </c>
      <c r="BF893" t="s">
        <v>8</v>
      </c>
      <c r="BG893" t="s">
        <v>8</v>
      </c>
      <c r="BH893" t="s">
        <v>8</v>
      </c>
    </row>
    <row r="894" spans="1:60" x14ac:dyDescent="0.25">
      <c r="A894">
        <v>209059</v>
      </c>
      <c r="B894">
        <v>31.841235470724001</v>
      </c>
      <c r="C894">
        <v>0.79623907766972102</v>
      </c>
      <c r="D894">
        <v>0.147288123790837</v>
      </c>
      <c r="E894">
        <v>346.66991043022699</v>
      </c>
      <c r="F894">
        <v>-7013.7176513950299</v>
      </c>
      <c r="G894">
        <v>1875.14766508808</v>
      </c>
      <c r="H894">
        <v>89.090246912600094</v>
      </c>
      <c r="I894">
        <v>-25.617872611551</v>
      </c>
      <c r="J894">
        <v>-18.8963410265027</v>
      </c>
      <c r="K894">
        <v>-0.71914878192941001</v>
      </c>
      <c r="L894">
        <v>31.4410744414673</v>
      </c>
      <c r="M894">
        <v>0.79624313671449998</v>
      </c>
      <c r="N894">
        <v>0.14729658749247601</v>
      </c>
      <c r="O894">
        <v>346.41599999872898</v>
      </c>
      <c r="P894">
        <v>-6975.8663559575498</v>
      </c>
      <c r="Q894">
        <v>1900.9549893913299</v>
      </c>
      <c r="R894">
        <v>88.8701228417968</v>
      </c>
      <c r="S894">
        <v>-24.7230000022988</v>
      </c>
      <c r="T894">
        <v>-19.422999997946899</v>
      </c>
      <c r="U894">
        <v>-0.24799999994944399</v>
      </c>
      <c r="V894">
        <v>32.174085364396802</v>
      </c>
      <c r="W894">
        <v>0.79624880205325099</v>
      </c>
      <c r="X894">
        <v>0.14730658124777299</v>
      </c>
      <c r="Y894">
        <v>343.03199999738899</v>
      </c>
      <c r="Z894">
        <v>-6931.1632675671499</v>
      </c>
      <c r="AA894">
        <v>1936.9835627853099</v>
      </c>
      <c r="AB894">
        <v>85.523914192956795</v>
      </c>
      <c r="AC894">
        <v>-24.582000002560999</v>
      </c>
      <c r="AD894">
        <v>-20.717999997909502</v>
      </c>
      <c r="AE894">
        <v>-1.28899999852642</v>
      </c>
      <c r="AF894">
        <v>30.583406381391701</v>
      </c>
      <c r="AG894">
        <v>0.79625291814529997</v>
      </c>
      <c r="AH894">
        <v>0.14731338065170699</v>
      </c>
      <c r="AI894">
        <v>343.241182775217</v>
      </c>
      <c r="AJ894">
        <v>-6900.7500340925399</v>
      </c>
      <c r="AK894">
        <v>1963.1630173705501</v>
      </c>
      <c r="AL894">
        <v>85.758000286879394</v>
      </c>
      <c r="AM894">
        <v>-23.1035515250869</v>
      </c>
      <c r="AN894">
        <v>-20.034031410826099</v>
      </c>
      <c r="AO894">
        <v>0.456331290880028</v>
      </c>
      <c r="AP894">
        <v>30.3983056501344</v>
      </c>
      <c r="AQ894">
        <v>0.79625851615246901</v>
      </c>
      <c r="AR894">
        <v>0.14732112980703099</v>
      </c>
      <c r="AS894">
        <v>357.146195675961</v>
      </c>
      <c r="AT894">
        <v>-6866.0972832293101</v>
      </c>
      <c r="AU894">
        <v>1998.7797147977001</v>
      </c>
      <c r="AV894">
        <v>99.6892749834645</v>
      </c>
      <c r="AW894">
        <v>-22.1761497181216</v>
      </c>
      <c r="AX894">
        <v>-20.787598892558901</v>
      </c>
      <c r="AY894">
        <v>-0.38871887082019402</v>
      </c>
      <c r="AZ894">
        <v>42.116991377683497</v>
      </c>
      <c r="BA894">
        <v>52.688494793959201</v>
      </c>
      <c r="BB894">
        <v>35.878899969497297</v>
      </c>
      <c r="BC894">
        <v>45.247678313876598</v>
      </c>
      <c r="BD894" t="s">
        <v>69</v>
      </c>
      <c r="BE894" t="s">
        <v>8</v>
      </c>
      <c r="BF894" t="s">
        <v>8</v>
      </c>
      <c r="BG894" t="s">
        <v>8</v>
      </c>
      <c r="BH894" t="s">
        <v>8</v>
      </c>
    </row>
    <row r="895" spans="1:60" x14ac:dyDescent="0.25">
      <c r="A895">
        <v>209059.1</v>
      </c>
      <c r="B895">
        <v>31.824551732049301</v>
      </c>
      <c r="C895">
        <v>0.79623878037268803</v>
      </c>
      <c r="D895">
        <v>0.14728754843227801</v>
      </c>
      <c r="E895">
        <v>346.610999997036</v>
      </c>
      <c r="F895">
        <v>-7016.2908455999204</v>
      </c>
      <c r="G895">
        <v>1873.25721939555</v>
      </c>
      <c r="H895">
        <v>89.029067658708598</v>
      </c>
      <c r="I895">
        <v>-25.646000001512999</v>
      </c>
      <c r="J895">
        <v>-18.828999996450801</v>
      </c>
      <c r="K895">
        <v>-0.74400000129924004</v>
      </c>
      <c r="L895">
        <v>31.462806829969299</v>
      </c>
      <c r="M895">
        <v>0.79624283363751402</v>
      </c>
      <c r="N895">
        <v>0.147296032631827</v>
      </c>
      <c r="O895">
        <v>346.387494564816</v>
      </c>
      <c r="P895">
        <v>-6978.3480029454304</v>
      </c>
      <c r="Q895">
        <v>1899.0276255930901</v>
      </c>
      <c r="R895">
        <v>88.839482499540395</v>
      </c>
      <c r="S895">
        <v>-24.779124593831</v>
      </c>
      <c r="T895">
        <v>-19.386611180239701</v>
      </c>
      <c r="U895">
        <v>-0.25000985894487898</v>
      </c>
      <c r="V895">
        <v>32.186775075535799</v>
      </c>
      <c r="W895">
        <v>0.79624848104329704</v>
      </c>
      <c r="X895">
        <v>0.14730603139153001</v>
      </c>
      <c r="Y895">
        <v>342.977392210907</v>
      </c>
      <c r="Z895">
        <v>-6933.62262047269</v>
      </c>
      <c r="AA895">
        <v>1934.9419446848899</v>
      </c>
      <c r="AB895">
        <v>85.467258667331294</v>
      </c>
      <c r="AC895">
        <v>-24.630344296307101</v>
      </c>
      <c r="AD895">
        <v>-20.681350225237502</v>
      </c>
      <c r="AE895">
        <v>-1.2713703117394399</v>
      </c>
      <c r="AF895">
        <v>30.586001866011799</v>
      </c>
      <c r="AG895">
        <v>0.79625260116827201</v>
      </c>
      <c r="AH895">
        <v>0.147312861943454</v>
      </c>
      <c r="AI895">
        <v>343.256483885948</v>
      </c>
      <c r="AJ895">
        <v>-6903.0702237217602</v>
      </c>
      <c r="AK895">
        <v>1961.1469381480299</v>
      </c>
      <c r="AL895">
        <v>85.771416281631701</v>
      </c>
      <c r="AM895">
        <v>-23.129006484551901</v>
      </c>
      <c r="AN895">
        <v>-20.0095531707885</v>
      </c>
      <c r="AO895">
        <v>0.41273610288219997</v>
      </c>
      <c r="AP895">
        <v>30.451665589442602</v>
      </c>
      <c r="AQ895">
        <v>0.79625818516274904</v>
      </c>
      <c r="AR895">
        <v>0.14732063356612801</v>
      </c>
      <c r="AS895">
        <v>356.94490312672502</v>
      </c>
      <c r="AT895">
        <v>-6868.3169194495204</v>
      </c>
      <c r="AU895">
        <v>1996.6742012754701</v>
      </c>
      <c r="AV895">
        <v>99.486257173746793</v>
      </c>
      <c r="AW895">
        <v>-22.265056700033899</v>
      </c>
      <c r="AX895">
        <v>-20.770382629333199</v>
      </c>
      <c r="AY895">
        <v>-0.40297983399756698</v>
      </c>
      <c r="AZ895">
        <v>42.171906853305103</v>
      </c>
      <c r="BA895">
        <v>52.6342488938202</v>
      </c>
      <c r="BB895">
        <v>36.0010947631081</v>
      </c>
      <c r="BC895">
        <v>45.2538790936553</v>
      </c>
      <c r="BD895" t="s">
        <v>69</v>
      </c>
      <c r="BE895" t="s">
        <v>8</v>
      </c>
      <c r="BF895" t="s">
        <v>8</v>
      </c>
      <c r="BG895" t="s">
        <v>8</v>
      </c>
      <c r="BH895" t="s">
        <v>8</v>
      </c>
    </row>
    <row r="896" spans="1:60" x14ac:dyDescent="0.25">
      <c r="A896">
        <v>209059.20000000001</v>
      </c>
      <c r="B896">
        <v>31.809042529915398</v>
      </c>
      <c r="C896">
        <v>0.79623848441015799</v>
      </c>
      <c r="D896">
        <v>0.14728697237469299</v>
      </c>
      <c r="E896">
        <v>346.55660517647499</v>
      </c>
      <c r="F896">
        <v>-7018.8671605146001</v>
      </c>
      <c r="G896">
        <v>1871.37527831239</v>
      </c>
      <c r="H896">
        <v>88.972396494861698</v>
      </c>
      <c r="I896">
        <v>-25.676259748357801</v>
      </c>
      <c r="J896">
        <v>-18.760448677682</v>
      </c>
      <c r="K896">
        <v>-0.76839925617153004</v>
      </c>
      <c r="L896">
        <v>31.479693391169299</v>
      </c>
      <c r="M896">
        <v>0.79624253108525</v>
      </c>
      <c r="N896">
        <v>0.14729547746307101</v>
      </c>
      <c r="O896">
        <v>346.35799999862598</v>
      </c>
      <c r="P896">
        <v>-6980.8310234808896</v>
      </c>
      <c r="Q896">
        <v>1897.1036056907899</v>
      </c>
      <c r="R896">
        <v>88.807848982371397</v>
      </c>
      <c r="S896">
        <v>-24.8260000013351</v>
      </c>
      <c r="T896">
        <v>-19.353999998340399</v>
      </c>
      <c r="U896">
        <v>-0.25199999994738997</v>
      </c>
      <c r="V896">
        <v>32.202304294828203</v>
      </c>
      <c r="W896">
        <v>0.79624816093807405</v>
      </c>
      <c r="X896">
        <v>0.147305480278481</v>
      </c>
      <c r="Y896">
        <v>342.91561010933299</v>
      </c>
      <c r="Z896">
        <v>-6936.08757706711</v>
      </c>
      <c r="AA896">
        <v>1932.9060933406899</v>
      </c>
      <c r="AB896">
        <v>85.403419383965897</v>
      </c>
      <c r="AC896">
        <v>-24.676732483892899</v>
      </c>
      <c r="AD896">
        <v>-20.650311501914601</v>
      </c>
      <c r="AE896">
        <v>-1.26961044772956</v>
      </c>
      <c r="AF896">
        <v>30.5896675532098</v>
      </c>
      <c r="AG896">
        <v>0.79625228398510906</v>
      </c>
      <c r="AH896">
        <v>0.14731234432496401</v>
      </c>
      <c r="AI896">
        <v>343.27700000135701</v>
      </c>
      <c r="AJ896">
        <v>-6905.3855521326004</v>
      </c>
      <c r="AK896">
        <v>1959.12954325128</v>
      </c>
      <c r="AL896">
        <v>85.7900514651528</v>
      </c>
      <c r="AM896">
        <v>-23.154000001321499</v>
      </c>
      <c r="AN896">
        <v>-19.986999998900199</v>
      </c>
      <c r="AO896">
        <v>0.37399999820885799</v>
      </c>
      <c r="AP896">
        <v>30.501584043304799</v>
      </c>
      <c r="AQ896">
        <v>0.79625785507608104</v>
      </c>
      <c r="AR896">
        <v>0.147320137220076</v>
      </c>
      <c r="AS896">
        <v>356.76599999169503</v>
      </c>
      <c r="AT896">
        <v>-6870.5370446937504</v>
      </c>
      <c r="AU896">
        <v>1994.5744471923599</v>
      </c>
      <c r="AV896">
        <v>99.305624995025696</v>
      </c>
      <c r="AW896">
        <v>-22.3520000044136</v>
      </c>
      <c r="AX896">
        <v>-20.749999998866901</v>
      </c>
      <c r="AY896">
        <v>-0.41500000060633302</v>
      </c>
      <c r="AZ896">
        <v>42.225524279863201</v>
      </c>
      <c r="BA896">
        <v>52.578398774472497</v>
      </c>
      <c r="BB896">
        <v>36.126771296036601</v>
      </c>
      <c r="BC896">
        <v>45.261736828196902</v>
      </c>
      <c r="BD896" t="s">
        <v>69</v>
      </c>
      <c r="BE896" t="s">
        <v>8</v>
      </c>
      <c r="BF896" t="s">
        <v>8</v>
      </c>
      <c r="BG896" t="s">
        <v>8</v>
      </c>
      <c r="BH896" t="s">
        <v>8</v>
      </c>
    </row>
    <row r="897" spans="1:60" x14ac:dyDescent="0.25">
      <c r="A897">
        <v>209059.3</v>
      </c>
      <c r="B897">
        <v>31.795626934797099</v>
      </c>
      <c r="C897">
        <v>0.79623818973490001</v>
      </c>
      <c r="D897">
        <v>0.14728639573036001</v>
      </c>
      <c r="E897">
        <v>346.50678069709602</v>
      </c>
      <c r="F897">
        <v>-7021.4460947820498</v>
      </c>
      <c r="G897">
        <v>1869.5015405029999</v>
      </c>
      <c r="H897">
        <v>88.920288791779399</v>
      </c>
      <c r="I897">
        <v>-25.708610837466701</v>
      </c>
      <c r="J897">
        <v>-18.692336241680401</v>
      </c>
      <c r="K897">
        <v>-0.79106688240947198</v>
      </c>
      <c r="L897">
        <v>31.4662138101077</v>
      </c>
      <c r="M897">
        <v>0.79624222840285197</v>
      </c>
      <c r="N897">
        <v>0.147294922764482</v>
      </c>
      <c r="O897">
        <v>346.33543222495399</v>
      </c>
      <c r="P897">
        <v>-6983.3119529625501</v>
      </c>
      <c r="Q897">
        <v>1895.1787577662701</v>
      </c>
      <c r="R897">
        <v>88.783143248380398</v>
      </c>
      <c r="S897">
        <v>-24.8320679886411</v>
      </c>
      <c r="T897">
        <v>-19.324329102414001</v>
      </c>
      <c r="U897">
        <v>-0.2476200567654</v>
      </c>
      <c r="V897">
        <v>32.218655628004697</v>
      </c>
      <c r="W897">
        <v>0.79624784163071005</v>
      </c>
      <c r="X897">
        <v>0.14730492791455799</v>
      </c>
      <c r="Y897">
        <v>342.84936676490202</v>
      </c>
      <c r="Z897">
        <v>-6938.5581145414599</v>
      </c>
      <c r="AA897">
        <v>1930.8753289551701</v>
      </c>
      <c r="AB897">
        <v>85.335109645407101</v>
      </c>
      <c r="AC897">
        <v>-24.7206783567696</v>
      </c>
      <c r="AD897">
        <v>-20.6228704727551</v>
      </c>
      <c r="AE897">
        <v>-1.27555694544245</v>
      </c>
      <c r="AF897">
        <v>30.596787118014099</v>
      </c>
      <c r="AG897">
        <v>0.79625196639262397</v>
      </c>
      <c r="AH897">
        <v>0.14731182838245299</v>
      </c>
      <c r="AI897">
        <v>343.31000091371601</v>
      </c>
      <c r="AJ897">
        <v>-6907.6934089900597</v>
      </c>
      <c r="AK897">
        <v>1957.1095380428401</v>
      </c>
      <c r="AL897">
        <v>85.821178854031004</v>
      </c>
      <c r="AM897">
        <v>-23.1808363004718</v>
      </c>
      <c r="AN897">
        <v>-19.9673149586677</v>
      </c>
      <c r="AO897">
        <v>0.34430175306383798</v>
      </c>
      <c r="AP897">
        <v>30.546679937529198</v>
      </c>
      <c r="AQ897">
        <v>0.79625752581674003</v>
      </c>
      <c r="AR897">
        <v>0.14731964063405101</v>
      </c>
      <c r="AS897">
        <v>356.62708525388399</v>
      </c>
      <c r="AT897">
        <v>-6872.75828088869</v>
      </c>
      <c r="AU897">
        <v>1992.4799764803399</v>
      </c>
      <c r="AV897">
        <v>99.164976927388693</v>
      </c>
      <c r="AW897">
        <v>-22.434200599251</v>
      </c>
      <c r="AX897">
        <v>-20.727384453013901</v>
      </c>
      <c r="AY897">
        <v>-0.42641812270805501</v>
      </c>
      <c r="AZ897">
        <v>42.278168899853398</v>
      </c>
      <c r="BA897">
        <v>52.520408167377497</v>
      </c>
      <c r="BB897">
        <v>36.257576763241602</v>
      </c>
      <c r="BC897">
        <v>45.269495780611599</v>
      </c>
      <c r="BD897" t="s">
        <v>69</v>
      </c>
      <c r="BE897" t="s">
        <v>8</v>
      </c>
      <c r="BF897" t="s">
        <v>8</v>
      </c>
      <c r="BG897" t="s">
        <v>8</v>
      </c>
      <c r="BH897" t="s">
        <v>8</v>
      </c>
    </row>
    <row r="898" spans="1:60" x14ac:dyDescent="0.25">
      <c r="A898">
        <v>209059.4</v>
      </c>
      <c r="B898">
        <v>31.784999773079701</v>
      </c>
      <c r="C898">
        <v>0.79623789625157004</v>
      </c>
      <c r="D898">
        <v>0.14728581858862</v>
      </c>
      <c r="E898">
        <v>346.46094064840798</v>
      </c>
      <c r="F898">
        <v>-7024.0272491935702</v>
      </c>
      <c r="G898">
        <v>1867.6353981587399</v>
      </c>
      <c r="H898">
        <v>88.872159259811696</v>
      </c>
      <c r="I898">
        <v>-25.7425419195914</v>
      </c>
      <c r="J898">
        <v>-18.626593435504098</v>
      </c>
      <c r="K898">
        <v>-0.81102594359937097</v>
      </c>
      <c r="L898">
        <v>31.460995709871401</v>
      </c>
      <c r="M898">
        <v>0.79624192545599903</v>
      </c>
      <c r="N898">
        <v>0.147294367433667</v>
      </c>
      <c r="O898">
        <v>346.31599999894598</v>
      </c>
      <c r="P898">
        <v>-6985.7957145170703</v>
      </c>
      <c r="Q898">
        <v>1893.2522307817501</v>
      </c>
      <c r="R898">
        <v>88.761568917849203</v>
      </c>
      <c r="S898">
        <v>-24.839000001433099</v>
      </c>
      <c r="T898">
        <v>-19.306999999624299</v>
      </c>
      <c r="U898">
        <v>-0.24099999971239</v>
      </c>
      <c r="V898">
        <v>32.233827429430001</v>
      </c>
      <c r="W898">
        <v>0.79624752301433399</v>
      </c>
      <c r="X898">
        <v>0.14730437430569299</v>
      </c>
      <c r="Y898">
        <v>342.78137524984999</v>
      </c>
      <c r="Z898">
        <v>-6941.0342100867401</v>
      </c>
      <c r="AA898">
        <v>1928.84897173077</v>
      </c>
      <c r="AB898">
        <v>85.265042754201502</v>
      </c>
      <c r="AC898">
        <v>-24.761695706388</v>
      </c>
      <c r="AD898">
        <v>-20.597013782572699</v>
      </c>
      <c r="AE898">
        <v>-1.2810463438238</v>
      </c>
      <c r="AF898">
        <v>30.609858438446899</v>
      </c>
      <c r="AG898">
        <v>0.79625164873339105</v>
      </c>
      <c r="AH898">
        <v>0.147311313485606</v>
      </c>
      <c r="AI898">
        <v>343.35661001965599</v>
      </c>
      <c r="AJ898">
        <v>-6909.9966097896604</v>
      </c>
      <c r="AK898">
        <v>1955.0891076236501</v>
      </c>
      <c r="AL898">
        <v>85.8659181332023</v>
      </c>
      <c r="AM898">
        <v>-23.213779230800998</v>
      </c>
      <c r="AN898">
        <v>-19.9494502713858</v>
      </c>
      <c r="AO898">
        <v>0.32143633101455699</v>
      </c>
      <c r="AP898">
        <v>30.5890611218536</v>
      </c>
      <c r="AQ898">
        <v>0.79625719749885504</v>
      </c>
      <c r="AR898">
        <v>0.14731914330651799</v>
      </c>
      <c r="AS898">
        <v>356.516643235873</v>
      </c>
      <c r="AT898">
        <v>-6874.9828560515998</v>
      </c>
      <c r="AU898">
        <v>1990.39151481564</v>
      </c>
      <c r="AV898">
        <v>99.052794664841699</v>
      </c>
      <c r="AW898">
        <v>-22.5126471069212</v>
      </c>
      <c r="AX898">
        <v>-20.704608094339399</v>
      </c>
      <c r="AY898">
        <v>-0.43655952119442998</v>
      </c>
      <c r="AZ898">
        <v>42.325347210299597</v>
      </c>
      <c r="BA898">
        <v>52.464211094706897</v>
      </c>
      <c r="BB898">
        <v>36.393294205543299</v>
      </c>
      <c r="BC898">
        <v>45.276453160370103</v>
      </c>
      <c r="BD898" t="s">
        <v>69</v>
      </c>
      <c r="BE898" t="s">
        <v>8</v>
      </c>
      <c r="BF898" t="s">
        <v>8</v>
      </c>
      <c r="BG898" t="s">
        <v>8</v>
      </c>
      <c r="BH898" t="s">
        <v>8</v>
      </c>
    </row>
    <row r="899" spans="1:60" x14ac:dyDescent="0.25">
      <c r="A899">
        <v>209059.5</v>
      </c>
      <c r="B899">
        <v>31.777836767726701</v>
      </c>
      <c r="C899">
        <v>0.79623760386482501</v>
      </c>
      <c r="D899">
        <v>0.14728524103881399</v>
      </c>
      <c r="E899">
        <v>346.41849911992199</v>
      </c>
      <c r="F899">
        <v>-7026.61022454048</v>
      </c>
      <c r="G899">
        <v>1865.77624347096</v>
      </c>
      <c r="H899">
        <v>88.827422609308101</v>
      </c>
      <c r="I899">
        <v>-25.777541645483701</v>
      </c>
      <c r="J899">
        <v>-18.565151006211401</v>
      </c>
      <c r="K899">
        <v>-0.82729950332753099</v>
      </c>
      <c r="L899">
        <v>31.499088088758899</v>
      </c>
      <c r="M899">
        <v>0.79624162237482599</v>
      </c>
      <c r="N899">
        <v>0.14729381034595901</v>
      </c>
      <c r="O899">
        <v>346.293526528276</v>
      </c>
      <c r="P899">
        <v>-6988.2873263087004</v>
      </c>
      <c r="Q899">
        <v>1891.3248572587499</v>
      </c>
      <c r="R899">
        <v>88.736943457564294</v>
      </c>
      <c r="S899">
        <v>-24.888853457365101</v>
      </c>
      <c r="T899">
        <v>-19.304947402805698</v>
      </c>
      <c r="U899">
        <v>-0.237759912738259</v>
      </c>
      <c r="V899">
        <v>32.245823267033799</v>
      </c>
      <c r="W899">
        <v>0.79624720498207502</v>
      </c>
      <c r="X899">
        <v>0.14730381945781801</v>
      </c>
      <c r="Y899">
        <v>342.71434863641201</v>
      </c>
      <c r="Z899">
        <v>-6943.5158408939897</v>
      </c>
      <c r="AA899">
        <v>1926.82634186993</v>
      </c>
      <c r="AB899">
        <v>85.195932012895497</v>
      </c>
      <c r="AC899">
        <v>-24.799298324199398</v>
      </c>
      <c r="AD899">
        <v>-20.570728076181702</v>
      </c>
      <c r="AE899">
        <v>-1.27791518181926</v>
      </c>
      <c r="AF899">
        <v>30.631440890964502</v>
      </c>
      <c r="AG899">
        <v>0.79625133148642502</v>
      </c>
      <c r="AH899">
        <v>0.14731079869997599</v>
      </c>
      <c r="AI899">
        <v>343.41641411713999</v>
      </c>
      <c r="AJ899">
        <v>-6912.2993264842999</v>
      </c>
      <c r="AK899">
        <v>1953.0713070290999</v>
      </c>
      <c r="AL899">
        <v>85.923850654929794</v>
      </c>
      <c r="AM899">
        <v>-23.257582546961199</v>
      </c>
      <c r="AN899">
        <v>-19.931860447874001</v>
      </c>
      <c r="AO899">
        <v>0.30160274271875298</v>
      </c>
      <c r="AP899">
        <v>30.6317059826705</v>
      </c>
      <c r="AQ899">
        <v>0.79625687028401604</v>
      </c>
      <c r="AR899">
        <v>0.147318644644263</v>
      </c>
      <c r="AS899">
        <v>356.41587959626798</v>
      </c>
      <c r="AT899">
        <v>-6877.21339972236</v>
      </c>
      <c r="AU899">
        <v>1988.3100883105201</v>
      </c>
      <c r="AV899">
        <v>98.950280706008002</v>
      </c>
      <c r="AW899">
        <v>-22.5892700632482</v>
      </c>
      <c r="AX899">
        <v>-20.6840276880422</v>
      </c>
      <c r="AY899">
        <v>-0.444171159255077</v>
      </c>
      <c r="AZ899">
        <v>42.363399834994397</v>
      </c>
      <c r="BA899">
        <v>52.412789940264197</v>
      </c>
      <c r="BB899">
        <v>36.533194677421797</v>
      </c>
      <c r="BC899">
        <v>45.282195405973397</v>
      </c>
      <c r="BD899" t="s">
        <v>69</v>
      </c>
      <c r="BE899" t="s">
        <v>8</v>
      </c>
      <c r="BF899" t="s">
        <v>8</v>
      </c>
      <c r="BG899" t="s">
        <v>8</v>
      </c>
      <c r="BH899" t="s">
        <v>8</v>
      </c>
    </row>
    <row r="900" spans="1:60" x14ac:dyDescent="0.25">
      <c r="A900">
        <v>209059.6</v>
      </c>
      <c r="B900">
        <v>31.774796639817701</v>
      </c>
      <c r="C900">
        <v>0.79623731247932095</v>
      </c>
      <c r="D900">
        <v>0.14728466317028399</v>
      </c>
      <c r="E900">
        <v>346.37887020114698</v>
      </c>
      <c r="F900">
        <v>-7029.1946216140504</v>
      </c>
      <c r="G900">
        <v>1863.9234686310399</v>
      </c>
      <c r="H900">
        <v>88.785493550618696</v>
      </c>
      <c r="I900">
        <v>-25.813098665895399</v>
      </c>
      <c r="J900">
        <v>-18.509939700860102</v>
      </c>
      <c r="K900">
        <v>-0.83891062518025905</v>
      </c>
      <c r="L900">
        <v>31.5368142026791</v>
      </c>
      <c r="M900">
        <v>0.79624131982674895</v>
      </c>
      <c r="N900">
        <v>0.14729325216827499</v>
      </c>
      <c r="O900">
        <v>346.263999998207</v>
      </c>
      <c r="P900">
        <v>-6990.7837989269401</v>
      </c>
      <c r="Q900">
        <v>1889.4008830754201</v>
      </c>
      <c r="R900">
        <v>88.7052570559689</v>
      </c>
      <c r="S900">
        <v>-24.952000002825901</v>
      </c>
      <c r="T900">
        <v>-19.284999997749399</v>
      </c>
      <c r="U900">
        <v>-0.23900000018179501</v>
      </c>
      <c r="V900">
        <v>32.252662169380599</v>
      </c>
      <c r="W900">
        <v>0.79624688742706196</v>
      </c>
      <c r="X900">
        <v>0.147303263376864</v>
      </c>
      <c r="Y900">
        <v>342.65099999682502</v>
      </c>
      <c r="Z900">
        <v>-6946.00298415424</v>
      </c>
      <c r="AA900">
        <v>1924.8067595751199</v>
      </c>
      <c r="AB900">
        <v>85.130490724035596</v>
      </c>
      <c r="AC900">
        <v>-24.833000001654799</v>
      </c>
      <c r="AD900">
        <v>-20.541999998395799</v>
      </c>
      <c r="AE900">
        <v>-1.25799999837452</v>
      </c>
      <c r="AF900">
        <v>30.6641324534984</v>
      </c>
      <c r="AG900">
        <v>0.79625101513074303</v>
      </c>
      <c r="AH900">
        <v>0.14731028309111799</v>
      </c>
      <c r="AI900">
        <v>343.48900000412999</v>
      </c>
      <c r="AJ900">
        <v>-6914.6057310269198</v>
      </c>
      <c r="AK900">
        <v>1951.05919129463</v>
      </c>
      <c r="AL900">
        <v>85.994557771476806</v>
      </c>
      <c r="AM900">
        <v>-23.317000003604601</v>
      </c>
      <c r="AN900">
        <v>-19.912999998951602</v>
      </c>
      <c r="AO900">
        <v>0.28099999883416499</v>
      </c>
      <c r="AP900">
        <v>30.6775892820128</v>
      </c>
      <c r="AQ900">
        <v>0.79625654433381299</v>
      </c>
      <c r="AR900">
        <v>0.14731814405406901</v>
      </c>
      <c r="AS900">
        <v>356.30599999367598</v>
      </c>
      <c r="AT900">
        <v>-6879.4525414408599</v>
      </c>
      <c r="AU900">
        <v>1986.23672307724</v>
      </c>
      <c r="AV900">
        <v>98.838637549511006</v>
      </c>
      <c r="AW900">
        <v>-22.666000004056102</v>
      </c>
      <c r="AX900">
        <v>-20.667999999320699</v>
      </c>
      <c r="AY900">
        <v>-0.44800000007961499</v>
      </c>
      <c r="AZ900">
        <v>42.397189645012901</v>
      </c>
      <c r="BA900">
        <v>52.360753826247603</v>
      </c>
      <c r="BB900">
        <v>36.676491116737999</v>
      </c>
      <c r="BC900">
        <v>45.286332984250599</v>
      </c>
      <c r="BD900" t="s">
        <v>69</v>
      </c>
      <c r="BE900" t="s">
        <v>8</v>
      </c>
      <c r="BF900" t="s">
        <v>8</v>
      </c>
      <c r="BG900" t="s">
        <v>8</v>
      </c>
      <c r="BH900" t="s">
        <v>8</v>
      </c>
    </row>
    <row r="901" spans="1:60" x14ac:dyDescent="0.25">
      <c r="A901">
        <v>209059.7</v>
      </c>
      <c r="B901">
        <v>31.776524656659301</v>
      </c>
      <c r="C901">
        <v>0.79623702199971502</v>
      </c>
      <c r="D901">
        <v>0.14728408507236801</v>
      </c>
      <c r="E901">
        <v>346.34146798159401</v>
      </c>
      <c r="F901">
        <v>-7031.7800412056104</v>
      </c>
      <c r="G901">
        <v>1862.0764658303101</v>
      </c>
      <c r="H901">
        <v>88.745786794093107</v>
      </c>
      <c r="I901">
        <v>-25.848701631578301</v>
      </c>
      <c r="J901">
        <v>-18.462890266508602</v>
      </c>
      <c r="K901">
        <v>-0.84488237274385902</v>
      </c>
      <c r="L901">
        <v>31.527832910380202</v>
      </c>
      <c r="M901">
        <v>0.79624101838242001</v>
      </c>
      <c r="N901">
        <v>0.147292693784839</v>
      </c>
      <c r="O901">
        <v>346.225961653453</v>
      </c>
      <c r="P901">
        <v>-6993.2811753246597</v>
      </c>
      <c r="Q901">
        <v>1887.48393755386</v>
      </c>
      <c r="R901">
        <v>88.665054204383196</v>
      </c>
      <c r="S901">
        <v>-24.9901431964546</v>
      </c>
      <c r="T901">
        <v>-19.220756280173699</v>
      </c>
      <c r="U901">
        <v>-0.24396529202634501</v>
      </c>
      <c r="V901">
        <v>32.252994503406299</v>
      </c>
      <c r="W901">
        <v>0.79624657028109402</v>
      </c>
      <c r="X901">
        <v>0.14730270611809601</v>
      </c>
      <c r="Y901">
        <v>342.59355133176899</v>
      </c>
      <c r="Z901">
        <v>-6948.4953958011401</v>
      </c>
      <c r="AA901">
        <v>1922.7897909265801</v>
      </c>
      <c r="AB901">
        <v>85.070941285420801</v>
      </c>
      <c r="AC901">
        <v>-24.862706714393401</v>
      </c>
      <c r="AD901">
        <v>-20.5090861411826</v>
      </c>
      <c r="AE901">
        <v>-1.2160817918086799</v>
      </c>
      <c r="AF901">
        <v>30.709095381741399</v>
      </c>
      <c r="AG901">
        <v>0.79625070007549203</v>
      </c>
      <c r="AH901">
        <v>0.14730976583675301</v>
      </c>
      <c r="AI901">
        <v>343.57275295652602</v>
      </c>
      <c r="AJ901">
        <v>-6916.9194933054996</v>
      </c>
      <c r="AK901">
        <v>1949.05536959961</v>
      </c>
      <c r="AL901">
        <v>86.076419990777893</v>
      </c>
      <c r="AM901">
        <v>-23.3947402563408</v>
      </c>
      <c r="AN901">
        <v>-19.891418089080702</v>
      </c>
      <c r="AO901">
        <v>0.25720402141804199</v>
      </c>
      <c r="AP901">
        <v>30.7278305724933</v>
      </c>
      <c r="AQ901">
        <v>0.79625621955086701</v>
      </c>
      <c r="AR901">
        <v>0.14731764116753401</v>
      </c>
      <c r="AS901">
        <v>356.173590753876</v>
      </c>
      <c r="AT901">
        <v>-6881.7019137448297</v>
      </c>
      <c r="AU901">
        <v>1984.1707965804301</v>
      </c>
      <c r="AV901">
        <v>98.704449948951293</v>
      </c>
      <c r="AW901">
        <v>-22.7435772025094</v>
      </c>
      <c r="AX901">
        <v>-20.657407686118301</v>
      </c>
      <c r="AY901">
        <v>-0.44807969698449401</v>
      </c>
      <c r="AZ901">
        <v>42.4320234624143</v>
      </c>
      <c r="BA901">
        <v>52.302671121683801</v>
      </c>
      <c r="BB901">
        <v>36.822110262847197</v>
      </c>
      <c r="BC901">
        <v>45.287998322615699</v>
      </c>
      <c r="BD901" t="s">
        <v>69</v>
      </c>
      <c r="BE901" t="s">
        <v>8</v>
      </c>
      <c r="BF901" t="s">
        <v>8</v>
      </c>
      <c r="BG901" t="s">
        <v>8</v>
      </c>
      <c r="BH901" t="s">
        <v>8</v>
      </c>
    </row>
    <row r="902" spans="1:60" x14ac:dyDescent="0.25">
      <c r="A902">
        <v>209059.8</v>
      </c>
      <c r="B902">
        <v>31.783657630529401</v>
      </c>
      <c r="C902">
        <v>0.79623673233066194</v>
      </c>
      <c r="D902">
        <v>0.14728350683440999</v>
      </c>
      <c r="E902">
        <v>346.30570655077099</v>
      </c>
      <c r="F902">
        <v>-7034.3660841064302</v>
      </c>
      <c r="G902">
        <v>1860.2346272601501</v>
      </c>
      <c r="H902">
        <v>88.7077170500812</v>
      </c>
      <c r="I902">
        <v>-25.883839193284199</v>
      </c>
      <c r="J902">
        <v>-18.425933450214899</v>
      </c>
      <c r="K902">
        <v>-0.84423780960463601</v>
      </c>
      <c r="L902">
        <v>31.493589917421598</v>
      </c>
      <c r="M902">
        <v>0.79624071768815696</v>
      </c>
      <c r="N902">
        <v>0.14729213515755299</v>
      </c>
      <c r="O902">
        <v>346.185999997995</v>
      </c>
      <c r="P902">
        <v>-6995.7796354813199</v>
      </c>
      <c r="Q902">
        <v>1885.57177043667</v>
      </c>
      <c r="R902">
        <v>88.622923883055904</v>
      </c>
      <c r="S902">
        <v>-25.002000000072101</v>
      </c>
      <c r="T902">
        <v>-19.148999996945399</v>
      </c>
      <c r="U902">
        <v>-0.249000000190119</v>
      </c>
      <c r="V902">
        <v>32.247859983879302</v>
      </c>
      <c r="W902">
        <v>0.79624625363065704</v>
      </c>
      <c r="X902">
        <v>0.14730214793410501</v>
      </c>
      <c r="Y902">
        <v>342.54226035601903</v>
      </c>
      <c r="Z902">
        <v>-6950.99194673903</v>
      </c>
      <c r="AA902">
        <v>1920.7759855156701</v>
      </c>
      <c r="AB902">
        <v>85.017542476168003</v>
      </c>
      <c r="AC902">
        <v>-24.889893174560701</v>
      </c>
      <c r="AD902">
        <v>-20.471322884952599</v>
      </c>
      <c r="AE902">
        <v>-1.1587193960836799</v>
      </c>
      <c r="AF902">
        <v>30.7615810938686</v>
      </c>
      <c r="AG902">
        <v>0.79625038645035395</v>
      </c>
      <c r="AH902">
        <v>0.14730924656328501</v>
      </c>
      <c r="AI902">
        <v>343.66125216274099</v>
      </c>
      <c r="AJ902">
        <v>-6919.2422749486004</v>
      </c>
      <c r="AK902">
        <v>1947.0606676996399</v>
      </c>
      <c r="AL902">
        <v>86.163014444208599</v>
      </c>
      <c r="AM902">
        <v>-23.485331565893901</v>
      </c>
      <c r="AN902">
        <v>-19.866042497232499</v>
      </c>
      <c r="AO902">
        <v>0.233298377260096</v>
      </c>
      <c r="AP902">
        <v>30.776139753510201</v>
      </c>
      <c r="AQ902">
        <v>0.79625589480192505</v>
      </c>
      <c r="AR902">
        <v>0.14731713651549699</v>
      </c>
      <c r="AS902">
        <v>356.02676086794202</v>
      </c>
      <c r="AT902">
        <v>-6883.9591611641699</v>
      </c>
      <c r="AU902">
        <v>1982.1050916952599</v>
      </c>
      <c r="AV902">
        <v>98.555831674455206</v>
      </c>
      <c r="AW902">
        <v>-22.817980881882701</v>
      </c>
      <c r="AX902">
        <v>-20.647236978283001</v>
      </c>
      <c r="AY902">
        <v>-0.44959066298460998</v>
      </c>
      <c r="AZ902">
        <v>42.466508227592897</v>
      </c>
      <c r="BA902">
        <v>52.241304852913999</v>
      </c>
      <c r="BB902">
        <v>36.9680321741886</v>
      </c>
      <c r="BC902">
        <v>45.284365283597097</v>
      </c>
      <c r="BD902" t="s">
        <v>69</v>
      </c>
      <c r="BE902" t="s">
        <v>8</v>
      </c>
      <c r="BF902" t="s">
        <v>8</v>
      </c>
      <c r="BG902" t="s">
        <v>8</v>
      </c>
      <c r="BH902" t="s">
        <v>8</v>
      </c>
    </row>
    <row r="903" spans="1:60" x14ac:dyDescent="0.25">
      <c r="A903">
        <v>209059.9</v>
      </c>
      <c r="B903">
        <v>31.796830361766499</v>
      </c>
      <c r="C903">
        <v>0.79623644337681898</v>
      </c>
      <c r="D903">
        <v>0.14728292854574801</v>
      </c>
      <c r="E903">
        <v>346.27099999818898</v>
      </c>
      <c r="F903">
        <v>-7036.9523511078296</v>
      </c>
      <c r="G903">
        <v>1858.3973451119</v>
      </c>
      <c r="H903">
        <v>88.670699028932702</v>
      </c>
      <c r="I903">
        <v>-25.918000001764799</v>
      </c>
      <c r="J903">
        <v>-18.400999999037101</v>
      </c>
      <c r="K903">
        <v>-0.83599999934889602</v>
      </c>
      <c r="L903">
        <v>31.468660135234298</v>
      </c>
      <c r="M903">
        <v>0.79624041729470896</v>
      </c>
      <c r="N903">
        <v>0.14729157605583601</v>
      </c>
      <c r="O903">
        <v>346.150876846362</v>
      </c>
      <c r="P903">
        <v>-6998.2802204010804</v>
      </c>
      <c r="Q903">
        <v>1883.66152386712</v>
      </c>
      <c r="R903">
        <v>88.585627622434899</v>
      </c>
      <c r="S903">
        <v>-25.000698765288401</v>
      </c>
      <c r="T903">
        <v>-19.1096524588623</v>
      </c>
      <c r="U903">
        <v>-0.25062892029908201</v>
      </c>
      <c r="V903">
        <v>32.238864004271299</v>
      </c>
      <c r="W903">
        <v>0.79624593760090701</v>
      </c>
      <c r="X903">
        <v>0.14730158912681901</v>
      </c>
      <c r="Y903">
        <v>342.49689371294801</v>
      </c>
      <c r="Z903">
        <v>-6953.4912866149398</v>
      </c>
      <c r="AA903">
        <v>1918.76613881146</v>
      </c>
      <c r="AB903">
        <v>84.9700621708011</v>
      </c>
      <c r="AC903">
        <v>-24.916426278366899</v>
      </c>
      <c r="AD903">
        <v>-20.428316557184999</v>
      </c>
      <c r="AE903">
        <v>-1.0954161036093599</v>
      </c>
      <c r="AF903">
        <v>30.815322956917001</v>
      </c>
      <c r="AG903">
        <v>0.79625007431514205</v>
      </c>
      <c r="AH903">
        <v>0.14730872500928299</v>
      </c>
      <c r="AI903">
        <v>343.746875289505</v>
      </c>
      <c r="AJ903">
        <v>-6921.5752355200102</v>
      </c>
      <c r="AK903">
        <v>1945.0754654944301</v>
      </c>
      <c r="AL903">
        <v>86.246717419192905</v>
      </c>
      <c r="AM903">
        <v>-23.581257094588398</v>
      </c>
      <c r="AN903">
        <v>-19.835895655991099</v>
      </c>
      <c r="AO903">
        <v>0.213743544116757</v>
      </c>
      <c r="AP903">
        <v>30.814384597116899</v>
      </c>
      <c r="AQ903">
        <v>0.796255568694761</v>
      </c>
      <c r="AR903">
        <v>0.14731663085360799</v>
      </c>
      <c r="AS903">
        <v>355.87899999242802</v>
      </c>
      <c r="AT903">
        <v>-6886.2209312269697</v>
      </c>
      <c r="AU903">
        <v>1980.03074264978</v>
      </c>
      <c r="AV903">
        <v>98.406278749434705</v>
      </c>
      <c r="AW903">
        <v>-22.884000003165401</v>
      </c>
      <c r="AX903">
        <v>-20.630999998870902</v>
      </c>
      <c r="AY903">
        <v>-0.459000000817257</v>
      </c>
      <c r="AZ903">
        <v>42.498207526387198</v>
      </c>
      <c r="BA903">
        <v>52.180788523774098</v>
      </c>
      <c r="BB903">
        <v>37.111999323111299</v>
      </c>
      <c r="BC903">
        <v>45.272182472993798</v>
      </c>
      <c r="BD903" t="s">
        <v>69</v>
      </c>
      <c r="BE903" t="s">
        <v>8</v>
      </c>
      <c r="BF903" t="s">
        <v>8</v>
      </c>
      <c r="BG903" t="s">
        <v>8</v>
      </c>
      <c r="BH903" t="s">
        <v>8</v>
      </c>
    </row>
    <row r="904" spans="1:60" x14ac:dyDescent="0.25">
      <c r="A904">
        <v>209060</v>
      </c>
      <c r="B904">
        <v>31.816304296615499</v>
      </c>
      <c r="C904">
        <v>0.79623615503665801</v>
      </c>
      <c r="D904">
        <v>0.14728235030018</v>
      </c>
      <c r="E904">
        <v>346.23746814511799</v>
      </c>
      <c r="F904">
        <v>-7039.5384239123396</v>
      </c>
      <c r="G904">
        <v>1856.5639723646</v>
      </c>
      <c r="H904">
        <v>88.634853205664101</v>
      </c>
      <c r="I904">
        <v>-25.950742663614498</v>
      </c>
      <c r="J904">
        <v>-18.389242585006901</v>
      </c>
      <c r="K904">
        <v>-0.81971424988225206</v>
      </c>
      <c r="L904">
        <v>31.473272233480799</v>
      </c>
      <c r="M904">
        <v>0.79624011729489397</v>
      </c>
      <c r="N904">
        <v>0.14729101640150299</v>
      </c>
      <c r="O904">
        <v>346.11999999844198</v>
      </c>
      <c r="P904">
        <v>-7000.7832781612096</v>
      </c>
      <c r="Q904">
        <v>1881.75378916929</v>
      </c>
      <c r="R904">
        <v>88.552572667262297</v>
      </c>
      <c r="S904">
        <v>-25.0200000022427</v>
      </c>
      <c r="T904">
        <v>-19.091999999231099</v>
      </c>
      <c r="U904">
        <v>-0.24899999984688601</v>
      </c>
      <c r="V904">
        <v>32.2275577304205</v>
      </c>
      <c r="W904">
        <v>0.79624562231699902</v>
      </c>
      <c r="X904">
        <v>0.147301029998163</v>
      </c>
      <c r="Y904">
        <v>342.45721804593001</v>
      </c>
      <c r="Z904">
        <v>-6955.9920650759004</v>
      </c>
      <c r="AA904">
        <v>1916.7610462830201</v>
      </c>
      <c r="AB904">
        <v>84.928268243843604</v>
      </c>
      <c r="AC904">
        <v>-24.944172922022499</v>
      </c>
      <c r="AD904">
        <v>-20.379673485359199</v>
      </c>
      <c r="AE904">
        <v>-1.0356752067956001</v>
      </c>
      <c r="AF904">
        <v>30.864005477954201</v>
      </c>
      <c r="AG904">
        <v>0.79624976372966905</v>
      </c>
      <c r="AH904">
        <v>0.14730820091332</v>
      </c>
      <c r="AI904">
        <v>343.82200000354698</v>
      </c>
      <c r="AJ904">
        <v>-6923.9195345835396</v>
      </c>
      <c r="AK904">
        <v>1943.1001428836801</v>
      </c>
      <c r="AL904">
        <v>86.319905203155201</v>
      </c>
      <c r="AM904">
        <v>-23.6750000047487</v>
      </c>
      <c r="AN904">
        <v>-19.7999999979405</v>
      </c>
      <c r="AO904">
        <v>0.20299999974445501</v>
      </c>
      <c r="AP904">
        <v>30.837663932171999</v>
      </c>
      <c r="AQ904">
        <v>0.79625524036611595</v>
      </c>
      <c r="AR904">
        <v>0.14731612469904101</v>
      </c>
      <c r="AS904">
        <v>355.740315264956</v>
      </c>
      <c r="AT904">
        <v>-6888.4849296703396</v>
      </c>
      <c r="AU904">
        <v>1977.94225242942</v>
      </c>
      <c r="AV904">
        <v>98.265802489775297</v>
      </c>
      <c r="AW904">
        <v>-22.938436874754299</v>
      </c>
      <c r="AX904">
        <v>-20.6048380318577</v>
      </c>
      <c r="AY904">
        <v>-0.479875210240647</v>
      </c>
      <c r="AZ904">
        <v>42.527161274053597</v>
      </c>
      <c r="BA904">
        <v>52.122577996996</v>
      </c>
      <c r="BB904">
        <v>37.251749624833103</v>
      </c>
      <c r="BC904">
        <v>45.249907414660797</v>
      </c>
      <c r="BD904" t="s">
        <v>69</v>
      </c>
      <c r="BE904" t="s">
        <v>8</v>
      </c>
      <c r="BF904" t="s">
        <v>8</v>
      </c>
      <c r="BG904" t="s">
        <v>8</v>
      </c>
      <c r="BH904" t="s">
        <v>8</v>
      </c>
    </row>
    <row r="905" spans="1:60" x14ac:dyDescent="0.25">
      <c r="A905">
        <v>209060.1</v>
      </c>
      <c r="B905">
        <v>31.8408385182499</v>
      </c>
      <c r="C905">
        <v>0.79623586718390404</v>
      </c>
      <c r="D905">
        <v>0.147281772209328</v>
      </c>
      <c r="E905">
        <v>346.20805373942801</v>
      </c>
      <c r="F905">
        <v>-7042.1238078674196</v>
      </c>
      <c r="G905">
        <v>1854.7337051480299</v>
      </c>
      <c r="H905">
        <v>88.603123113512595</v>
      </c>
      <c r="I905">
        <v>-25.981905608753799</v>
      </c>
      <c r="J905">
        <v>-18.3887015805422</v>
      </c>
      <c r="K905">
        <v>-0.79701484605741901</v>
      </c>
      <c r="L905">
        <v>31.513350393999801</v>
      </c>
      <c r="M905">
        <v>0.79623981782423103</v>
      </c>
      <c r="N905">
        <v>0.14729045601448701</v>
      </c>
      <c r="O905">
        <v>346.09015595045099</v>
      </c>
      <c r="P905">
        <v>-7003.2896089541</v>
      </c>
      <c r="Q905">
        <v>1879.8494293245601</v>
      </c>
      <c r="R905">
        <v>88.520544378031801</v>
      </c>
      <c r="S905">
        <v>-25.0843117482762</v>
      </c>
      <c r="T905">
        <v>-19.0737588738494</v>
      </c>
      <c r="U905">
        <v>-0.24551902685621499</v>
      </c>
      <c r="V905">
        <v>32.215436842593597</v>
      </c>
      <c r="W905">
        <v>0.79624530790408898</v>
      </c>
      <c r="X905">
        <v>0.14730047085006101</v>
      </c>
      <c r="Y905">
        <v>342.42299999833699</v>
      </c>
      <c r="Z905">
        <v>-6958.4929317689603</v>
      </c>
      <c r="AA905">
        <v>1914.76150339944</v>
      </c>
      <c r="AB905">
        <v>84.891928569819498</v>
      </c>
      <c r="AC905">
        <v>-24.975000001737801</v>
      </c>
      <c r="AD905">
        <v>-20.324999996954102</v>
      </c>
      <c r="AE905">
        <v>-0.98899999805225403</v>
      </c>
      <c r="AF905">
        <v>30.9024519064983</v>
      </c>
      <c r="AG905">
        <v>0.79624945467861097</v>
      </c>
      <c r="AH905">
        <v>0.14730767411485601</v>
      </c>
      <c r="AI905">
        <v>343.88101853331102</v>
      </c>
      <c r="AJ905">
        <v>-6926.27588356469</v>
      </c>
      <c r="AK905">
        <v>1941.1346013663799</v>
      </c>
      <c r="AL905">
        <v>86.376969277267094</v>
      </c>
      <c r="AM905">
        <v>-23.760187072833101</v>
      </c>
      <c r="AN905">
        <v>-19.757872051785998</v>
      </c>
      <c r="AO905">
        <v>0.20380403005412101</v>
      </c>
      <c r="AP905">
        <v>30.8539239213701</v>
      </c>
      <c r="AQ905">
        <v>0.79625491106858703</v>
      </c>
      <c r="AR905">
        <v>0.147315617615072</v>
      </c>
      <c r="AS905">
        <v>355.60678374961401</v>
      </c>
      <c r="AT905">
        <v>-6890.7530950669898</v>
      </c>
      <c r="AU905">
        <v>1975.8475990469501</v>
      </c>
      <c r="AV905">
        <v>98.1304753834591</v>
      </c>
      <c r="AW905">
        <v>-22.986147193405198</v>
      </c>
      <c r="AX905">
        <v>-20.575409003236398</v>
      </c>
      <c r="AY905">
        <v>-0.50418538092961995</v>
      </c>
      <c r="AZ905">
        <v>42.553184895751002</v>
      </c>
      <c r="BA905">
        <v>52.068323686784602</v>
      </c>
      <c r="BB905">
        <v>37.385063244450798</v>
      </c>
      <c r="BC905">
        <v>45.222501554076601</v>
      </c>
      <c r="BD905" t="s">
        <v>69</v>
      </c>
      <c r="BE905" t="s">
        <v>8</v>
      </c>
      <c r="BF905" t="s">
        <v>8</v>
      </c>
      <c r="BG905" t="s">
        <v>8</v>
      </c>
      <c r="BH905" t="s">
        <v>8</v>
      </c>
    </row>
    <row r="906" spans="1:60" x14ac:dyDescent="0.25">
      <c r="A906">
        <v>209060.2</v>
      </c>
      <c r="B906">
        <v>31.868826652690899</v>
      </c>
      <c r="C906">
        <v>0.79623557968610204</v>
      </c>
      <c r="D906">
        <v>0.14728119438926801</v>
      </c>
      <c r="E906">
        <v>346.18640526052701</v>
      </c>
      <c r="F906">
        <v>-7044.7079892318097</v>
      </c>
      <c r="G906">
        <v>1852.9057003796299</v>
      </c>
      <c r="H906">
        <v>88.579158050159094</v>
      </c>
      <c r="I906">
        <v>-26.011397222923801</v>
      </c>
      <c r="J906">
        <v>-18.3966392832804</v>
      </c>
      <c r="K906">
        <v>-0.77005831688135895</v>
      </c>
      <c r="L906">
        <v>31.551418637988199</v>
      </c>
      <c r="M906">
        <v>0.79623951864696096</v>
      </c>
      <c r="N906">
        <v>0.14728989415479299</v>
      </c>
      <c r="O906">
        <v>346.05499999788299</v>
      </c>
      <c r="P906">
        <v>-7005.8025143589703</v>
      </c>
      <c r="Q906">
        <v>1877.94694476369</v>
      </c>
      <c r="R906">
        <v>88.483194863280104</v>
      </c>
      <c r="S906">
        <v>-25.160000003441301</v>
      </c>
      <c r="T906">
        <v>-19.036999997280098</v>
      </c>
      <c r="U906">
        <v>-0.24299999994823299</v>
      </c>
      <c r="V906">
        <v>32.203675530946697</v>
      </c>
      <c r="W906">
        <v>0.79624499446961705</v>
      </c>
      <c r="X906">
        <v>0.14729991187209199</v>
      </c>
      <c r="Y906">
        <v>342.39396936097501</v>
      </c>
      <c r="Z906">
        <v>-6960.9930384706204</v>
      </c>
      <c r="AA906">
        <v>1912.76819335136</v>
      </c>
      <c r="AB906">
        <v>84.860773657883797</v>
      </c>
      <c r="AC906">
        <v>-25.010568947256399</v>
      </c>
      <c r="AD906">
        <v>-20.2638032372491</v>
      </c>
      <c r="AE906">
        <v>-0.96251597341758399</v>
      </c>
      <c r="AF906">
        <v>30.930192457795599</v>
      </c>
      <c r="AG906">
        <v>0.79624914684608505</v>
      </c>
      <c r="AH906">
        <v>0.14730714485691701</v>
      </c>
      <c r="AI906">
        <v>343.92638135283403</v>
      </c>
      <c r="AJ906">
        <v>-6928.64320133617</v>
      </c>
      <c r="AK906">
        <v>1939.17682883881</v>
      </c>
      <c r="AL906">
        <v>86.420361896416793</v>
      </c>
      <c r="AM906">
        <v>-23.835019531113801</v>
      </c>
      <c r="AN906">
        <v>-19.711004730406199</v>
      </c>
      <c r="AO906">
        <v>0.21199515466461499</v>
      </c>
      <c r="AP906">
        <v>30.874282195460101</v>
      </c>
      <c r="AQ906">
        <v>0.79625458258373305</v>
      </c>
      <c r="AR906">
        <v>0.14731510892649999</v>
      </c>
      <c r="AS906">
        <v>355.47099999265703</v>
      </c>
      <c r="AT906">
        <v>-6893.02842419832</v>
      </c>
      <c r="AU906">
        <v>1973.7581292714499</v>
      </c>
      <c r="AV906">
        <v>97.992885212043404</v>
      </c>
      <c r="AW906">
        <v>-23.034000002645101</v>
      </c>
      <c r="AX906">
        <v>-20.551999999088402</v>
      </c>
      <c r="AY906">
        <v>-0.52100000049640205</v>
      </c>
      <c r="AZ906">
        <v>42.572698185482601</v>
      </c>
      <c r="BA906">
        <v>52.022643002215901</v>
      </c>
      <c r="BB906">
        <v>37.510363874549903</v>
      </c>
      <c r="BC906">
        <v>45.196501691538501</v>
      </c>
      <c r="BD906" t="s">
        <v>69</v>
      </c>
      <c r="BE906" t="s">
        <v>8</v>
      </c>
      <c r="BF906" t="s">
        <v>8</v>
      </c>
      <c r="BG906" t="s">
        <v>8</v>
      </c>
      <c r="BH906" t="s">
        <v>8</v>
      </c>
    </row>
    <row r="907" spans="1:60" x14ac:dyDescent="0.25">
      <c r="A907">
        <v>209060.3</v>
      </c>
      <c r="B907">
        <v>31.8986671900654</v>
      </c>
      <c r="C907">
        <v>0.79623529241079105</v>
      </c>
      <c r="D907">
        <v>0.147280616956078</v>
      </c>
      <c r="E907">
        <v>346.17617118782101</v>
      </c>
      <c r="F907">
        <v>-7047.29045426421</v>
      </c>
      <c r="G907">
        <v>1851.07911497688</v>
      </c>
      <c r="H907">
        <v>88.566607313284194</v>
      </c>
      <c r="I907">
        <v>-26.0391258918654</v>
      </c>
      <c r="J907">
        <v>-18.4103179908588</v>
      </c>
      <c r="K907">
        <v>-0.74100119136103104</v>
      </c>
      <c r="L907">
        <v>31.553590884322599</v>
      </c>
      <c r="M907">
        <v>0.79623921967026401</v>
      </c>
      <c r="N907">
        <v>0.14728933024610799</v>
      </c>
      <c r="O907">
        <v>346.00924934084702</v>
      </c>
      <c r="P907">
        <v>-7008.324564646</v>
      </c>
      <c r="Q907">
        <v>1876.04574571494</v>
      </c>
      <c r="R907">
        <v>88.435238670856194</v>
      </c>
      <c r="S907">
        <v>-25.210679260275398</v>
      </c>
      <c r="T907">
        <v>-18.973437035564402</v>
      </c>
      <c r="U907">
        <v>-0.243794971644059</v>
      </c>
      <c r="V907">
        <v>32.192301756021898</v>
      </c>
      <c r="W907">
        <v>0.79624468205015597</v>
      </c>
      <c r="X907">
        <v>0.14729935280445</v>
      </c>
      <c r="Y907">
        <v>342.36970851440202</v>
      </c>
      <c r="Z907">
        <v>-6963.4935454750002</v>
      </c>
      <c r="AA907">
        <v>1910.7813502157501</v>
      </c>
      <c r="AB907">
        <v>84.834384555741593</v>
      </c>
      <c r="AC907">
        <v>-25.051719322584798</v>
      </c>
      <c r="AD907">
        <v>-20.195193622786</v>
      </c>
      <c r="AE907">
        <v>-0.95383744494657396</v>
      </c>
      <c r="AF907">
        <v>30.947921859173299</v>
      </c>
      <c r="AG907">
        <v>0.79624883984106998</v>
      </c>
      <c r="AH907">
        <v>0.147306613483419</v>
      </c>
      <c r="AI907">
        <v>343.96255349723202</v>
      </c>
      <c r="AJ907">
        <v>-6931.0199586325198</v>
      </c>
      <c r="AK907">
        <v>1937.2243347967101</v>
      </c>
      <c r="AL907">
        <v>86.454550508602694</v>
      </c>
      <c r="AM907">
        <v>-23.898842225635299</v>
      </c>
      <c r="AN907">
        <v>-19.661385042644898</v>
      </c>
      <c r="AO907">
        <v>0.22168870189425699</v>
      </c>
      <c r="AP907">
        <v>30.906645804409699</v>
      </c>
      <c r="AQ907">
        <v>0.79625425621622203</v>
      </c>
      <c r="AR907">
        <v>0.14731459813628101</v>
      </c>
      <c r="AS907">
        <v>355.32881480954802</v>
      </c>
      <c r="AT907">
        <v>-6895.3131245732102</v>
      </c>
      <c r="AU907">
        <v>1971.6821529337501</v>
      </c>
      <c r="AV907">
        <v>97.848877822329897</v>
      </c>
      <c r="AW907">
        <v>-23.087230871529101</v>
      </c>
      <c r="AX907">
        <v>-20.5408698090691</v>
      </c>
      <c r="AY907">
        <v>-0.52267872619931699</v>
      </c>
      <c r="AZ907">
        <v>42.583215222172001</v>
      </c>
      <c r="BA907">
        <v>51.9871598480145</v>
      </c>
      <c r="BB907">
        <v>37.627980800955399</v>
      </c>
      <c r="BC907">
        <v>45.176761650556799</v>
      </c>
      <c r="BD907" t="s">
        <v>69</v>
      </c>
      <c r="BE907" t="s">
        <v>8</v>
      </c>
      <c r="BF907" t="s">
        <v>8</v>
      </c>
      <c r="BG907" t="s">
        <v>8</v>
      </c>
      <c r="BH907" t="s">
        <v>8</v>
      </c>
    </row>
    <row r="908" spans="1:60" x14ac:dyDescent="0.25">
      <c r="A908">
        <v>209060.4</v>
      </c>
      <c r="B908">
        <v>31.928756601226802</v>
      </c>
      <c r="C908">
        <v>0.79623500522551605</v>
      </c>
      <c r="D908">
        <v>0.147280040025836</v>
      </c>
      <c r="E908">
        <v>346.181000000719</v>
      </c>
      <c r="F908">
        <v>-7049.8706892233504</v>
      </c>
      <c r="G908">
        <v>1849.2531058572299</v>
      </c>
      <c r="H908">
        <v>88.569120200568904</v>
      </c>
      <c r="I908">
        <v>-26.065000001319699</v>
      </c>
      <c r="J908">
        <v>-18.427000000914799</v>
      </c>
      <c r="K908">
        <v>-0.71199999850339402</v>
      </c>
      <c r="L908">
        <v>31.543974051965801</v>
      </c>
      <c r="M908">
        <v>0.79623892174435695</v>
      </c>
      <c r="N908">
        <v>0.14728876492676701</v>
      </c>
      <c r="O908">
        <v>345.95499999697</v>
      </c>
      <c r="P908">
        <v>-7010.8529034633302</v>
      </c>
      <c r="Q908">
        <v>1874.1512441459199</v>
      </c>
      <c r="R908">
        <v>88.378773356150603</v>
      </c>
      <c r="S908">
        <v>-25.247000001939199</v>
      </c>
      <c r="T908">
        <v>-18.908999997172501</v>
      </c>
      <c r="U908">
        <v>-0.24700000020326299</v>
      </c>
      <c r="V908">
        <v>32.1811045609548</v>
      </c>
      <c r="W908">
        <v>0.796244370664561</v>
      </c>
      <c r="X908">
        <v>0.14729879327497999</v>
      </c>
      <c r="Y908">
        <v>342.34976298661599</v>
      </c>
      <c r="Z908">
        <v>-6965.9961152055303</v>
      </c>
      <c r="AA908">
        <v>1908.8010957911799</v>
      </c>
      <c r="AB908">
        <v>84.812304945741104</v>
      </c>
      <c r="AC908">
        <v>-25.099085225328</v>
      </c>
      <c r="AD908">
        <v>-20.118182387938202</v>
      </c>
      <c r="AE908">
        <v>-0.95820092907415499</v>
      </c>
      <c r="AF908">
        <v>30.956311973698</v>
      </c>
      <c r="AG908">
        <v>0.79624853327254697</v>
      </c>
      <c r="AH908">
        <v>0.14730608033827799</v>
      </c>
      <c r="AI908">
        <v>343.99400000161899</v>
      </c>
      <c r="AJ908">
        <v>-6933.4046261883204</v>
      </c>
      <c r="AK908">
        <v>1935.27462873579</v>
      </c>
      <c r="AL908">
        <v>86.484002561823601</v>
      </c>
      <c r="AM908">
        <v>-23.9510000024422</v>
      </c>
      <c r="AN908">
        <v>-19.6109999973459</v>
      </c>
      <c r="AO908">
        <v>0.22700000006137</v>
      </c>
      <c r="AP908">
        <v>30.946224206106901</v>
      </c>
      <c r="AQ908">
        <v>0.79625393136314004</v>
      </c>
      <c r="AR908">
        <v>0.14731408546000799</v>
      </c>
      <c r="AS908">
        <v>355.18910409051801</v>
      </c>
      <c r="AT908">
        <v>-6897.6062466108297</v>
      </c>
      <c r="AU908">
        <v>1969.6158321135399</v>
      </c>
      <c r="AV908">
        <v>97.707331320038406</v>
      </c>
      <c r="AW908">
        <v>-23.1445414722576</v>
      </c>
      <c r="AX908">
        <v>-20.5361640390412</v>
      </c>
      <c r="AY908">
        <v>-0.51474189180123098</v>
      </c>
      <c r="AZ908">
        <v>42.590039654926599</v>
      </c>
      <c r="BA908">
        <v>51.955069783864403</v>
      </c>
      <c r="BB908">
        <v>37.738725902657301</v>
      </c>
      <c r="BC908">
        <v>45.161876839868697</v>
      </c>
      <c r="BD908" t="s">
        <v>69</v>
      </c>
      <c r="BE908" t="s">
        <v>8</v>
      </c>
      <c r="BF908" t="s">
        <v>8</v>
      </c>
      <c r="BG908" t="s">
        <v>8</v>
      </c>
      <c r="BH908" t="s">
        <v>8</v>
      </c>
    </row>
    <row r="909" spans="1:60" x14ac:dyDescent="0.25">
      <c r="A909">
        <v>209060.5</v>
      </c>
      <c r="B909">
        <v>31.957787261403301</v>
      </c>
      <c r="C909">
        <v>0.796234718002784</v>
      </c>
      <c r="D909">
        <v>0.14727946363321201</v>
      </c>
      <c r="E909">
        <v>346.202604026909</v>
      </c>
      <c r="F909">
        <v>-7052.4485419808098</v>
      </c>
      <c r="G909">
        <v>1847.4268614258001</v>
      </c>
      <c r="H909">
        <v>88.588409446859501</v>
      </c>
      <c r="I909">
        <v>-26.089004209567801</v>
      </c>
      <c r="J909">
        <v>-18.444369376483301</v>
      </c>
      <c r="K909">
        <v>-0.68502868706833098</v>
      </c>
      <c r="L909">
        <v>31.5500453887086</v>
      </c>
      <c r="M909">
        <v>0.79623862532316303</v>
      </c>
      <c r="N909">
        <v>0.14728819915493199</v>
      </c>
      <c r="O909">
        <v>345.89709667078102</v>
      </c>
      <c r="P909">
        <v>-7013.3832510908096</v>
      </c>
      <c r="Q909">
        <v>1872.2663274819199</v>
      </c>
      <c r="R909">
        <v>88.318647468216696</v>
      </c>
      <c r="S909">
        <v>-25.281471224514899</v>
      </c>
      <c r="T909">
        <v>-18.8729929668973</v>
      </c>
      <c r="U909">
        <v>-0.25042608698525098</v>
      </c>
      <c r="V909">
        <v>32.1699132030882</v>
      </c>
      <c r="W909">
        <v>0.79624406033168904</v>
      </c>
      <c r="X909">
        <v>0.14729823291152799</v>
      </c>
      <c r="Y909">
        <v>342.333678305619</v>
      </c>
      <c r="Z909">
        <v>-6968.5024100856399</v>
      </c>
      <c r="AA909">
        <v>1906.82755187624</v>
      </c>
      <c r="AB909">
        <v>84.794078510230506</v>
      </c>
      <c r="AC909">
        <v>-25.153300753090601</v>
      </c>
      <c r="AD909">
        <v>-20.0317807670788</v>
      </c>
      <c r="AE909">
        <v>-0.97084294223525702</v>
      </c>
      <c r="AF909">
        <v>30.956576279038501</v>
      </c>
      <c r="AG909">
        <v>0.79624822684720897</v>
      </c>
      <c r="AH909">
        <v>0.14730554574054899</v>
      </c>
      <c r="AI909">
        <v>344.02461042730198</v>
      </c>
      <c r="AJ909">
        <v>-6935.7957845135797</v>
      </c>
      <c r="AK909">
        <v>1933.3258423889099</v>
      </c>
      <c r="AL909">
        <v>86.512609722566197</v>
      </c>
      <c r="AM909">
        <v>-23.991589600607099</v>
      </c>
      <c r="AN909">
        <v>-19.561781190544</v>
      </c>
      <c r="AO909">
        <v>0.22351735782641599</v>
      </c>
      <c r="AP909">
        <v>30.9850784429808</v>
      </c>
      <c r="AQ909">
        <v>0.79625360694468195</v>
      </c>
      <c r="AR909">
        <v>0.147313571291428</v>
      </c>
      <c r="AS909">
        <v>355.06399999397399</v>
      </c>
      <c r="AT909">
        <v>-6899.9060514580597</v>
      </c>
      <c r="AU909">
        <v>1967.55229195321</v>
      </c>
      <c r="AV909">
        <v>97.580381875103797</v>
      </c>
      <c r="AW909">
        <v>-23.2030000030751</v>
      </c>
      <c r="AX909">
        <v>-20.528999999398501</v>
      </c>
      <c r="AY909">
        <v>-0.50599999967119003</v>
      </c>
      <c r="AZ909">
        <v>42.598585152515902</v>
      </c>
      <c r="BA909">
        <v>51.919989451727503</v>
      </c>
      <c r="BB909">
        <v>37.843737733835397</v>
      </c>
      <c r="BC909">
        <v>45.148576081729601</v>
      </c>
      <c r="BD909" t="s">
        <v>69</v>
      </c>
      <c r="BE909" t="s">
        <v>8</v>
      </c>
      <c r="BF909" t="s">
        <v>8</v>
      </c>
      <c r="BG909" t="s">
        <v>8</v>
      </c>
      <c r="BH909" t="s">
        <v>8</v>
      </c>
    </row>
    <row r="910" spans="1:60" x14ac:dyDescent="0.25">
      <c r="A910">
        <v>209060.6</v>
      </c>
      <c r="B910">
        <v>31.985653064766101</v>
      </c>
      <c r="C910">
        <v>0.79623443063497901</v>
      </c>
      <c r="D910">
        <v>0.14727888748725301</v>
      </c>
      <c r="E910">
        <v>346.23495098844103</v>
      </c>
      <c r="F910">
        <v>-7055.0253068593602</v>
      </c>
      <c r="G910">
        <v>1845.59969603836</v>
      </c>
      <c r="H910">
        <v>88.6184415368961</v>
      </c>
      <c r="I910">
        <v>-26.111428265002701</v>
      </c>
      <c r="J910">
        <v>-18.461797241921399</v>
      </c>
      <c r="K910">
        <v>-0.66133088494346404</v>
      </c>
      <c r="L910">
        <v>31.555074789710002</v>
      </c>
      <c r="M910">
        <v>0.79623832833241104</v>
      </c>
      <c r="N910">
        <v>0.14728763395341199</v>
      </c>
      <c r="O910">
        <v>345.84399999748001</v>
      </c>
      <c r="P910">
        <v>-7015.9110609561303</v>
      </c>
      <c r="Q910">
        <v>1870.3777832431001</v>
      </c>
      <c r="R910">
        <v>88.263330523807397</v>
      </c>
      <c r="S910">
        <v>-25.2869999988731</v>
      </c>
      <c r="T910">
        <v>-18.874000001093702</v>
      </c>
      <c r="U910">
        <v>-0.24999999979517201</v>
      </c>
      <c r="V910">
        <v>32.1585854626884</v>
      </c>
      <c r="W910">
        <v>0.79624375107039602</v>
      </c>
      <c r="X910">
        <v>0.14729767134194</v>
      </c>
      <c r="Y910">
        <v>342.32099999940999</v>
      </c>
      <c r="Z910">
        <v>-6971.0140925387695</v>
      </c>
      <c r="AA910">
        <v>1904.8608402694899</v>
      </c>
      <c r="AB910">
        <v>84.7792489315582</v>
      </c>
      <c r="AC910">
        <v>-25.215000003477499</v>
      </c>
      <c r="AD910">
        <v>-19.934999994581201</v>
      </c>
      <c r="AE910">
        <v>-0.98700000086481099</v>
      </c>
      <c r="AF910">
        <v>30.952164560624201</v>
      </c>
      <c r="AG910">
        <v>0.79624792066261396</v>
      </c>
      <c r="AH910">
        <v>0.14730500990985601</v>
      </c>
      <c r="AI910">
        <v>344.05597244071998</v>
      </c>
      <c r="AJ910">
        <v>-6938.1924532201501</v>
      </c>
      <c r="AK910">
        <v>1931.3785964371</v>
      </c>
      <c r="AL910">
        <v>86.541960531635496</v>
      </c>
      <c r="AM910">
        <v>-24.023715330836801</v>
      </c>
      <c r="AN910">
        <v>-19.515438567073399</v>
      </c>
      <c r="AO910">
        <v>0.21272100428214999</v>
      </c>
      <c r="AP910">
        <v>31.016676229770301</v>
      </c>
      <c r="AQ910">
        <v>0.79625328222538505</v>
      </c>
      <c r="AR910">
        <v>0.14731305587334301</v>
      </c>
      <c r="AS910">
        <v>354.96124026939498</v>
      </c>
      <c r="AT910">
        <v>-6902.21146764067</v>
      </c>
      <c r="AU910">
        <v>1965.48684991709</v>
      </c>
      <c r="AV910">
        <v>97.475769846665401</v>
      </c>
      <c r="AW910">
        <v>-23.259898915728499</v>
      </c>
      <c r="AX910">
        <v>-20.512386431529599</v>
      </c>
      <c r="AY910">
        <v>-0.50329877417953595</v>
      </c>
      <c r="AZ910">
        <v>42.6070284448137</v>
      </c>
      <c r="BA910">
        <v>51.8851207710536</v>
      </c>
      <c r="BB910">
        <v>37.945395480151603</v>
      </c>
      <c r="BC910">
        <v>45.133264176204499</v>
      </c>
      <c r="BD910" t="s">
        <v>69</v>
      </c>
      <c r="BE910" t="s">
        <v>8</v>
      </c>
      <c r="BF910" t="s">
        <v>8</v>
      </c>
      <c r="BG910" t="s">
        <v>8</v>
      </c>
      <c r="BH910" t="s">
        <v>8</v>
      </c>
    </row>
    <row r="911" spans="1:60" x14ac:dyDescent="0.25">
      <c r="A911">
        <v>209060.7</v>
      </c>
      <c r="B911">
        <v>32.012547055025301</v>
      </c>
      <c r="C911">
        <v>0.79623414301944695</v>
      </c>
      <c r="D911">
        <v>0.14727831121560001</v>
      </c>
      <c r="E911">
        <v>346.27007245625998</v>
      </c>
      <c r="F911">
        <v>-7057.6026397945598</v>
      </c>
      <c r="G911">
        <v>1843.7709555383201</v>
      </c>
      <c r="H911">
        <v>88.651246393199997</v>
      </c>
      <c r="I911">
        <v>-26.132638188533299</v>
      </c>
      <c r="J911">
        <v>-18.4790764868495</v>
      </c>
      <c r="K911">
        <v>-0.64196763982736504</v>
      </c>
      <c r="L911">
        <v>31.542806847123401</v>
      </c>
      <c r="M911">
        <v>0.79623802904922103</v>
      </c>
      <c r="N911">
        <v>0.14728706977470199</v>
      </c>
      <c r="O911">
        <v>345.80186395921999</v>
      </c>
      <c r="P911">
        <v>-7018.4343300454602</v>
      </c>
      <c r="Q911">
        <v>1868.4746389411</v>
      </c>
      <c r="R911">
        <v>88.2189819352282</v>
      </c>
      <c r="S911">
        <v>-25.251685847703499</v>
      </c>
      <c r="T911">
        <v>-18.900841090330399</v>
      </c>
      <c r="U911">
        <v>-0.243375680593619</v>
      </c>
      <c r="V911">
        <v>32.147106347983502</v>
      </c>
      <c r="W911">
        <v>0.79624344294674199</v>
      </c>
      <c r="X911">
        <v>0.14729710825839301</v>
      </c>
      <c r="Y911">
        <v>342.31126721542699</v>
      </c>
      <c r="Z911">
        <v>-6973.5325371692097</v>
      </c>
      <c r="AA911">
        <v>1902.90138305765</v>
      </c>
      <c r="AB911">
        <v>84.767353735403503</v>
      </c>
      <c r="AC911">
        <v>-25.284441509994799</v>
      </c>
      <c r="AD911">
        <v>-19.827444888355299</v>
      </c>
      <c r="AE911">
        <v>-1.0029423091310099</v>
      </c>
      <c r="AF911">
        <v>30.947099940785598</v>
      </c>
      <c r="AG911">
        <v>0.79624761491403395</v>
      </c>
      <c r="AH911">
        <v>0.147304473040961</v>
      </c>
      <c r="AI911">
        <v>344.08909823468298</v>
      </c>
      <c r="AJ911">
        <v>-6940.5937616952797</v>
      </c>
      <c r="AK911">
        <v>1929.4341337983401</v>
      </c>
      <c r="AL911">
        <v>86.573067748507697</v>
      </c>
      <c r="AM911">
        <v>-24.051233396627101</v>
      </c>
      <c r="AN911">
        <v>-19.473626658976599</v>
      </c>
      <c r="AO911">
        <v>0.19756414839533901</v>
      </c>
      <c r="AP911">
        <v>31.040047485710499</v>
      </c>
      <c r="AQ911">
        <v>0.79625295784716699</v>
      </c>
      <c r="AR911">
        <v>0.14731253884475601</v>
      </c>
      <c r="AS911">
        <v>354.87098503333198</v>
      </c>
      <c r="AT911">
        <v>-6904.5240931995804</v>
      </c>
      <c r="AU911">
        <v>1963.42359275585</v>
      </c>
      <c r="AV911">
        <v>97.383652353475398</v>
      </c>
      <c r="AW911">
        <v>-23.313427675831001</v>
      </c>
      <c r="AX911">
        <v>-20.486897799601302</v>
      </c>
      <c r="AY911">
        <v>-0.50562482895066696</v>
      </c>
      <c r="AZ911">
        <v>42.612974067821398</v>
      </c>
      <c r="BA911">
        <v>51.854665549006498</v>
      </c>
      <c r="BB911">
        <v>38.045978432817101</v>
      </c>
      <c r="BC911">
        <v>45.1161168721477</v>
      </c>
      <c r="BD911" t="s">
        <v>69</v>
      </c>
      <c r="BE911" t="s">
        <v>8</v>
      </c>
      <c r="BF911" t="s">
        <v>8</v>
      </c>
      <c r="BG911" t="s">
        <v>8</v>
      </c>
      <c r="BH911" t="s">
        <v>8</v>
      </c>
    </row>
    <row r="912" spans="1:60" x14ac:dyDescent="0.25">
      <c r="A912">
        <v>209060.8</v>
      </c>
      <c r="B912">
        <v>32.038661162539299</v>
      </c>
      <c r="C912">
        <v>0.79623385505353805</v>
      </c>
      <c r="D912">
        <v>0.14727773444589401</v>
      </c>
      <c r="E912">
        <v>346.300000001314</v>
      </c>
      <c r="F912">
        <v>-7060.1821967219403</v>
      </c>
      <c r="G912">
        <v>1841.9399857690901</v>
      </c>
      <c r="H912">
        <v>88.678853938292093</v>
      </c>
      <c r="I912">
        <v>-26.1530000010683</v>
      </c>
      <c r="J912">
        <v>-18.496000000888099</v>
      </c>
      <c r="K912">
        <v>-0.62799999941860496</v>
      </c>
      <c r="L912">
        <v>31.542531938080199</v>
      </c>
      <c r="M912">
        <v>0.79623772968447803</v>
      </c>
      <c r="N912">
        <v>0.14728650472538499</v>
      </c>
      <c r="O912">
        <v>345.76399999792102</v>
      </c>
      <c r="P912">
        <v>-7020.9614964293596</v>
      </c>
      <c r="Q912">
        <v>1866.57098195208</v>
      </c>
      <c r="R912">
        <v>88.178899731914896</v>
      </c>
      <c r="S912">
        <v>-25.2640000039403</v>
      </c>
      <c r="T912">
        <v>-18.8839999964467</v>
      </c>
      <c r="U912">
        <v>-0.23699999982053099</v>
      </c>
      <c r="V912">
        <v>32.135878954624999</v>
      </c>
      <c r="W912">
        <v>0.79624313621559595</v>
      </c>
      <c r="X912">
        <v>0.14729654361038499</v>
      </c>
      <c r="Y912">
        <v>342.303993578855</v>
      </c>
      <c r="Z912">
        <v>-6976.0579673049597</v>
      </c>
      <c r="AA912">
        <v>1900.95080347978</v>
      </c>
      <c r="AB912">
        <v>84.757905820774994</v>
      </c>
      <c r="AC912">
        <v>-25.360381549992699</v>
      </c>
      <c r="AD912">
        <v>-19.7110946000806</v>
      </c>
      <c r="AE912">
        <v>-1.01907482147812</v>
      </c>
      <c r="AF912">
        <v>30.9454146684843</v>
      </c>
      <c r="AG912">
        <v>0.79624730979674097</v>
      </c>
      <c r="AH912">
        <v>0.14730393532862701</v>
      </c>
      <c r="AI912">
        <v>344.12500000200401</v>
      </c>
      <c r="AJ912">
        <v>-6942.9988393262502</v>
      </c>
      <c r="AK912">
        <v>1927.4936973905899</v>
      </c>
      <c r="AL912">
        <v>86.606944132658995</v>
      </c>
      <c r="AM912">
        <v>-24.078000001473999</v>
      </c>
      <c r="AN912">
        <v>-19.437999998296601</v>
      </c>
      <c r="AO912">
        <v>0.180999999132746</v>
      </c>
      <c r="AP912">
        <v>31.055598030611701</v>
      </c>
      <c r="AQ912">
        <v>0.79625263479628805</v>
      </c>
      <c r="AR912">
        <v>0.14731201969372301</v>
      </c>
      <c r="AS912">
        <v>354.77899999480201</v>
      </c>
      <c r="AT912">
        <v>-6906.8461935543501</v>
      </c>
      <c r="AU912">
        <v>1961.36879954141</v>
      </c>
      <c r="AV912">
        <v>97.289790704888205</v>
      </c>
      <c r="AW912">
        <v>-23.3620000024268</v>
      </c>
      <c r="AX912">
        <v>-20.454999998174198</v>
      </c>
      <c r="AY912">
        <v>-0.51000000023471703</v>
      </c>
      <c r="AZ912">
        <v>42.618597402989202</v>
      </c>
      <c r="BA912">
        <v>51.827506134482803</v>
      </c>
      <c r="BB912">
        <v>38.146121990971402</v>
      </c>
      <c r="BC912">
        <v>45.098277465629202</v>
      </c>
      <c r="BD912" t="s">
        <v>69</v>
      </c>
      <c r="BE912" t="s">
        <v>8</v>
      </c>
      <c r="BF912" t="s">
        <v>8</v>
      </c>
      <c r="BG912" t="s">
        <v>8</v>
      </c>
      <c r="BH912" t="s">
        <v>8</v>
      </c>
    </row>
    <row r="913" spans="1:60" x14ac:dyDescent="0.25">
      <c r="A913">
        <v>209060.9</v>
      </c>
      <c r="B913">
        <v>32.063503036052801</v>
      </c>
      <c r="C913">
        <v>0.79623356669331802</v>
      </c>
      <c r="D913">
        <v>0.147277156968836</v>
      </c>
      <c r="E913">
        <v>346.31933703280703</v>
      </c>
      <c r="F913">
        <v>-7062.7649073090097</v>
      </c>
      <c r="G913">
        <v>1840.1065064184099</v>
      </c>
      <c r="H913">
        <v>88.695866630756001</v>
      </c>
      <c r="I913">
        <v>-26.172359620960101</v>
      </c>
      <c r="J913">
        <v>-18.511923258902399</v>
      </c>
      <c r="K913">
        <v>-0.62009359826535504</v>
      </c>
      <c r="L913">
        <v>31.580100490010398</v>
      </c>
      <c r="M913">
        <v>0.796237432748786</v>
      </c>
      <c r="N913">
        <v>0.14728593690998901</v>
      </c>
      <c r="O913">
        <v>345.72157247869302</v>
      </c>
      <c r="P913">
        <v>-7023.5010028736797</v>
      </c>
      <c r="Q913">
        <v>1864.68280777262</v>
      </c>
      <c r="R913">
        <v>88.134234298937798</v>
      </c>
      <c r="S913">
        <v>-25.392660387993899</v>
      </c>
      <c r="T913">
        <v>-18.773892667764699</v>
      </c>
      <c r="U913">
        <v>-0.23769618930616901</v>
      </c>
      <c r="V913">
        <v>32.125378100986197</v>
      </c>
      <c r="W913">
        <v>0.79624283117903505</v>
      </c>
      <c r="X913">
        <v>0.14729597741174599</v>
      </c>
      <c r="Y913">
        <v>342.29868633432102</v>
      </c>
      <c r="Z913">
        <v>-6978.5903184549497</v>
      </c>
      <c r="AA913">
        <v>1899.01102506299</v>
      </c>
      <c r="AB913">
        <v>84.750411930014394</v>
      </c>
      <c r="AC913">
        <v>-25.441200836842299</v>
      </c>
      <c r="AD913">
        <v>-19.588521864784301</v>
      </c>
      <c r="AE913">
        <v>-1.03683617975514</v>
      </c>
      <c r="AF913">
        <v>30.949892486725801</v>
      </c>
      <c r="AG913">
        <v>0.79624700541881499</v>
      </c>
      <c r="AH913">
        <v>0.14730339697844499</v>
      </c>
      <c r="AI913">
        <v>344.16401333391599</v>
      </c>
      <c r="AJ913">
        <v>-6945.4067669914102</v>
      </c>
      <c r="AK913">
        <v>1925.55797459058</v>
      </c>
      <c r="AL913">
        <v>86.643926063058899</v>
      </c>
      <c r="AM913">
        <v>-24.1068191228728</v>
      </c>
      <c r="AN913">
        <v>-19.409528684757198</v>
      </c>
      <c r="AO913">
        <v>0.16526630803068601</v>
      </c>
      <c r="AP913">
        <v>31.0646200836152</v>
      </c>
      <c r="AQ913">
        <v>0.79625231380494499</v>
      </c>
      <c r="AR913">
        <v>0.14731149814001099</v>
      </c>
      <c r="AS913">
        <v>354.67496482027201</v>
      </c>
      <c r="AT913">
        <v>-6909.1790046881797</v>
      </c>
      <c r="AU913">
        <v>1959.3271314097899</v>
      </c>
      <c r="AV913">
        <v>97.183861783392999</v>
      </c>
      <c r="AW913">
        <v>-23.4054327417983</v>
      </c>
      <c r="AX913">
        <v>-20.418917791238201</v>
      </c>
      <c r="AY913">
        <v>-0.51394099190558196</v>
      </c>
      <c r="AZ913">
        <v>42.626148299240498</v>
      </c>
      <c r="BA913">
        <v>51.801834535680399</v>
      </c>
      <c r="BB913">
        <v>38.245748222070098</v>
      </c>
      <c r="BC913">
        <v>45.080818658350601</v>
      </c>
      <c r="BD913" t="s">
        <v>69</v>
      </c>
      <c r="BE913" t="s">
        <v>8</v>
      </c>
      <c r="BF913" t="s">
        <v>8</v>
      </c>
      <c r="BG913" t="s">
        <v>8</v>
      </c>
      <c r="BH913" t="s">
        <v>8</v>
      </c>
    </row>
    <row r="914" spans="1:60" x14ac:dyDescent="0.25">
      <c r="A914">
        <v>209061</v>
      </c>
      <c r="B914">
        <v>32.083843951270197</v>
      </c>
      <c r="C914">
        <v>0.79623327812971101</v>
      </c>
      <c r="D914">
        <v>0.147276579227376</v>
      </c>
      <c r="E914">
        <v>346.33297431134099</v>
      </c>
      <c r="F914">
        <v>-7065.3487961516903</v>
      </c>
      <c r="G914">
        <v>1838.27173255094</v>
      </c>
      <c r="H914">
        <v>88.707177071778602</v>
      </c>
      <c r="I914">
        <v>-26.188482556666401</v>
      </c>
      <c r="J914">
        <v>-18.524452077014899</v>
      </c>
      <c r="K914">
        <v>-0.61733241856690002</v>
      </c>
      <c r="L914">
        <v>31.620342108849599</v>
      </c>
      <c r="M914">
        <v>0.796237138017861</v>
      </c>
      <c r="N914">
        <v>0.14728536677071299</v>
      </c>
      <c r="O914">
        <v>345.66999999694701</v>
      </c>
      <c r="P914">
        <v>-7026.05086984432</v>
      </c>
      <c r="Q914">
        <v>1862.80868452307</v>
      </c>
      <c r="R914">
        <v>88.080406824048893</v>
      </c>
      <c r="S914">
        <v>-25.527000004545201</v>
      </c>
      <c r="T914">
        <v>-18.658999995936899</v>
      </c>
      <c r="U914">
        <v>-0.24500000052437501</v>
      </c>
      <c r="V914">
        <v>32.116034582203497</v>
      </c>
      <c r="W914">
        <v>0.79624252813913099</v>
      </c>
      <c r="X914">
        <v>0.147295409676305</v>
      </c>
      <c r="Y914">
        <v>342.29485272644899</v>
      </c>
      <c r="Z914">
        <v>-6981.1295261281502</v>
      </c>
      <c r="AA914">
        <v>1897.0839713343901</v>
      </c>
      <c r="AB914">
        <v>84.744378805463299</v>
      </c>
      <c r="AC914">
        <v>-25.525280083914499</v>
      </c>
      <c r="AD914">
        <v>-19.462299417493998</v>
      </c>
      <c r="AE914">
        <v>-1.05766502581105</v>
      </c>
      <c r="AF914">
        <v>30.9583101747169</v>
      </c>
      <c r="AG914">
        <v>0.79624670153956101</v>
      </c>
      <c r="AH914">
        <v>0.14730285823931899</v>
      </c>
      <c r="AI914">
        <v>344.20376741577701</v>
      </c>
      <c r="AJ914">
        <v>-6947.8164315335898</v>
      </c>
      <c r="AK914">
        <v>1923.6254306103001</v>
      </c>
      <c r="AL914">
        <v>86.681644397082806</v>
      </c>
      <c r="AM914">
        <v>-24.1362858349896</v>
      </c>
      <c r="AN914">
        <v>-19.386445089245498</v>
      </c>
      <c r="AO914">
        <v>0.14973899736094301</v>
      </c>
      <c r="AP914">
        <v>31.0720276526704</v>
      </c>
      <c r="AQ914">
        <v>0.79625199458906903</v>
      </c>
      <c r="AR914">
        <v>0.147310974830236</v>
      </c>
      <c r="AS914">
        <v>354.564215003507</v>
      </c>
      <c r="AT914">
        <v>-6911.5196448393499</v>
      </c>
      <c r="AU914">
        <v>1957.29677775456</v>
      </c>
      <c r="AV914">
        <v>97.071204761519098</v>
      </c>
      <c r="AW914">
        <v>-23.449155248285699</v>
      </c>
      <c r="AX914">
        <v>-20.379911420654</v>
      </c>
      <c r="AY914">
        <v>-0.51694397801594705</v>
      </c>
      <c r="AZ914">
        <v>42.634137960275901</v>
      </c>
      <c r="BA914">
        <v>51.778180440604899</v>
      </c>
      <c r="BB914">
        <v>38.343559747463701</v>
      </c>
      <c r="BC914">
        <v>45.0647600765436</v>
      </c>
      <c r="BD914" t="s">
        <v>69</v>
      </c>
      <c r="BE914" t="s">
        <v>8</v>
      </c>
      <c r="BF914" t="s">
        <v>8</v>
      </c>
      <c r="BG914" t="s">
        <v>8</v>
      </c>
      <c r="BH914" t="s">
        <v>8</v>
      </c>
    </row>
    <row r="915" spans="1:60" x14ac:dyDescent="0.25">
      <c r="A915">
        <v>209061.1</v>
      </c>
      <c r="B915">
        <v>32.095773663960202</v>
      </c>
      <c r="C915">
        <v>0.796232989612359</v>
      </c>
      <c r="D915">
        <v>0.14727600182752501</v>
      </c>
      <c r="E915">
        <v>346.34837443495502</v>
      </c>
      <c r="F915">
        <v>-7067.9311615781098</v>
      </c>
      <c r="G915">
        <v>1836.43725307557</v>
      </c>
      <c r="H915">
        <v>88.720250397787396</v>
      </c>
      <c r="I915">
        <v>-26.198614214254601</v>
      </c>
      <c r="J915">
        <v>-18.530754856732401</v>
      </c>
      <c r="K915">
        <v>-0.61840502949848597</v>
      </c>
      <c r="L915">
        <v>31.624334024322501</v>
      </c>
      <c r="M915">
        <v>0.79623684458981503</v>
      </c>
      <c r="N915">
        <v>0.14728479532830699</v>
      </c>
      <c r="O915">
        <v>345.60947111084602</v>
      </c>
      <c r="P915">
        <v>-7028.6065424915296</v>
      </c>
      <c r="Q915">
        <v>1860.9428635531101</v>
      </c>
      <c r="R915">
        <v>88.017612557952901</v>
      </c>
      <c r="S915">
        <v>-25.553672631398801</v>
      </c>
      <c r="T915">
        <v>-18.629088211487002</v>
      </c>
      <c r="U915">
        <v>-0.25571456324038599</v>
      </c>
      <c r="V915">
        <v>32.108230019363099</v>
      </c>
      <c r="W915">
        <v>0.79624222739796002</v>
      </c>
      <c r="X915">
        <v>0.14729484041789301</v>
      </c>
      <c r="Y915">
        <v>342.29199999986503</v>
      </c>
      <c r="Z915">
        <v>-6983.6755258334997</v>
      </c>
      <c r="AA915">
        <v>1895.1715658210901</v>
      </c>
      <c r="AB915">
        <v>84.739313189463502</v>
      </c>
      <c r="AC915">
        <v>-25.611000004580301</v>
      </c>
      <c r="AD915">
        <v>-19.334999993236998</v>
      </c>
      <c r="AE915">
        <v>-1.08300000149488</v>
      </c>
      <c r="AF915">
        <v>30.967197417033098</v>
      </c>
      <c r="AG915">
        <v>0.79624639783109297</v>
      </c>
      <c r="AH915">
        <v>0.14730231937098001</v>
      </c>
      <c r="AI915">
        <v>344.24121483157899</v>
      </c>
      <c r="AJ915">
        <v>-6950.2266712867104</v>
      </c>
      <c r="AK915">
        <v>1921.6939751206701</v>
      </c>
      <c r="AL915">
        <v>86.7170536118158</v>
      </c>
      <c r="AM915">
        <v>-24.1639429863265</v>
      </c>
      <c r="AN915">
        <v>-19.366297150548199</v>
      </c>
      <c r="AO915">
        <v>0.13307853219348201</v>
      </c>
      <c r="AP915">
        <v>31.083665839987599</v>
      </c>
      <c r="AQ915">
        <v>0.79625167661052898</v>
      </c>
      <c r="AR915">
        <v>0.14731045064272499</v>
      </c>
      <c r="AS915">
        <v>354.45599999446802</v>
      </c>
      <c r="AT915">
        <v>-6913.8642028100703</v>
      </c>
      <c r="AU915">
        <v>1955.2743100339301</v>
      </c>
      <c r="AV915">
        <v>96.961074383679602</v>
      </c>
      <c r="AW915">
        <v>-23.500000003018901</v>
      </c>
      <c r="AX915">
        <v>-20.338999997788399</v>
      </c>
      <c r="AY915">
        <v>-0.51900000008412694</v>
      </c>
      <c r="AZ915">
        <v>42.640198404462701</v>
      </c>
      <c r="BA915">
        <v>51.757628750941699</v>
      </c>
      <c r="BB915">
        <v>38.437985025613202</v>
      </c>
      <c r="BC915">
        <v>45.051141330427399</v>
      </c>
      <c r="BD915" t="s">
        <v>69</v>
      </c>
      <c r="BE915" t="s">
        <v>8</v>
      </c>
      <c r="BF915" t="s">
        <v>8</v>
      </c>
      <c r="BG915" t="s">
        <v>8</v>
      </c>
      <c r="BH915" t="s">
        <v>8</v>
      </c>
    </row>
    <row r="916" spans="1:60" x14ac:dyDescent="0.25">
      <c r="A916">
        <v>209061.2</v>
      </c>
      <c r="B916">
        <v>32.095383904436297</v>
      </c>
      <c r="C916">
        <v>0.79623270139090296</v>
      </c>
      <c r="D916">
        <v>0.14727542537529301</v>
      </c>
      <c r="E916">
        <v>346.37300000168898</v>
      </c>
      <c r="F916">
        <v>-7070.5093019163796</v>
      </c>
      <c r="G916">
        <v>1834.6046569011701</v>
      </c>
      <c r="H916">
        <v>88.742551745209397</v>
      </c>
      <c r="I916">
        <v>-26.199999999791999</v>
      </c>
      <c r="J916">
        <v>-18.5279999995618</v>
      </c>
      <c r="K916">
        <v>-0.62200000023535595</v>
      </c>
      <c r="L916">
        <v>31.6106759491486</v>
      </c>
      <c r="M916">
        <v>0.79623655158723305</v>
      </c>
      <c r="N916">
        <v>0.147284223580053</v>
      </c>
      <c r="O916">
        <v>345.55499999759201</v>
      </c>
      <c r="P916">
        <v>-7031.1635870011196</v>
      </c>
      <c r="Q916">
        <v>1859.0797565031401</v>
      </c>
      <c r="R916">
        <v>87.960872198798796</v>
      </c>
      <c r="S916">
        <v>-25.527999998969399</v>
      </c>
      <c r="T916">
        <v>-18.641000000392001</v>
      </c>
      <c r="U916">
        <v>-0.26300000015910502</v>
      </c>
      <c r="V916">
        <v>32.102161448402498</v>
      </c>
      <c r="W916">
        <v>0.79624192919820103</v>
      </c>
      <c r="X916">
        <v>0.14729426963102599</v>
      </c>
      <c r="Y916">
        <v>342.28980177403201</v>
      </c>
      <c r="Z916">
        <v>-6986.2283399838598</v>
      </c>
      <c r="AA916">
        <v>1893.2753539473499</v>
      </c>
      <c r="AB916">
        <v>84.734888217803004</v>
      </c>
      <c r="AC916">
        <v>-25.697057034851099</v>
      </c>
      <c r="AD916">
        <v>-19.208609175362099</v>
      </c>
      <c r="AE916">
        <v>-1.11326679421366</v>
      </c>
      <c r="AF916">
        <v>30.9730896548317</v>
      </c>
      <c r="AG916">
        <v>0.79624609396552204</v>
      </c>
      <c r="AH916">
        <v>0.14730178063315999</v>
      </c>
      <c r="AI916">
        <v>344.27330816531901</v>
      </c>
      <c r="AJ916">
        <v>-6952.6363245847097</v>
      </c>
      <c r="AK916">
        <v>1919.76151779262</v>
      </c>
      <c r="AL916">
        <v>86.747108184342807</v>
      </c>
      <c r="AM916">
        <v>-24.1873334253855</v>
      </c>
      <c r="AN916">
        <v>-19.346632807452401</v>
      </c>
      <c r="AO916">
        <v>0.11394537759826701</v>
      </c>
      <c r="AP916">
        <v>31.103907556249698</v>
      </c>
      <c r="AQ916">
        <v>0.79625135948597503</v>
      </c>
      <c r="AR916">
        <v>0.14730992613239799</v>
      </c>
      <c r="AS916">
        <v>354.356789305088</v>
      </c>
      <c r="AT916">
        <v>-6916.2102085104798</v>
      </c>
      <c r="AU916">
        <v>1953.2572861759199</v>
      </c>
      <c r="AV916">
        <v>96.859943591812495</v>
      </c>
      <c r="AW916">
        <v>-23.562777540098001</v>
      </c>
      <c r="AX916">
        <v>-20.297238688410701</v>
      </c>
      <c r="AY916">
        <v>-0.520270592348692</v>
      </c>
      <c r="AZ916">
        <v>42.641980725109299</v>
      </c>
      <c r="BA916">
        <v>51.740939965514201</v>
      </c>
      <c r="BB916">
        <v>38.527802349058298</v>
      </c>
      <c r="BC916">
        <v>45.040638642345598</v>
      </c>
      <c r="BD916" t="s">
        <v>69</v>
      </c>
      <c r="BE916" t="s">
        <v>8</v>
      </c>
      <c r="BF916" t="s">
        <v>8</v>
      </c>
      <c r="BG916" t="s">
        <v>8</v>
      </c>
      <c r="BH916" t="s">
        <v>8</v>
      </c>
    </row>
    <row r="917" spans="1:60" x14ac:dyDescent="0.25">
      <c r="A917">
        <v>209061.3</v>
      </c>
      <c r="B917">
        <v>32.080417139443199</v>
      </c>
      <c r="C917">
        <v>0.79623241363314201</v>
      </c>
      <c r="D917">
        <v>0.147274850197368</v>
      </c>
      <c r="E917">
        <v>346.41129784891001</v>
      </c>
      <c r="F917">
        <v>-7073.0817609858404</v>
      </c>
      <c r="G917">
        <v>1832.7750122723801</v>
      </c>
      <c r="H917">
        <v>88.778529257689996</v>
      </c>
      <c r="I917">
        <v>-26.1912916860297</v>
      </c>
      <c r="J917">
        <v>-18.514234465957699</v>
      </c>
      <c r="K917">
        <v>-0.62651879264421795</v>
      </c>
      <c r="L917">
        <v>31.6066747455856</v>
      </c>
      <c r="M917">
        <v>0.79623625836173495</v>
      </c>
      <c r="N917">
        <v>0.147283652174582</v>
      </c>
      <c r="O917">
        <v>345.52079306122403</v>
      </c>
      <c r="P917">
        <v>-7033.7191250751503</v>
      </c>
      <c r="Q917">
        <v>1857.2152351058401</v>
      </c>
      <c r="R917">
        <v>87.924396532190897</v>
      </c>
      <c r="S917">
        <v>-25.5278990922838</v>
      </c>
      <c r="T917">
        <v>-18.634379479075999</v>
      </c>
      <c r="U917">
        <v>-0.26107055982898802</v>
      </c>
      <c r="V917">
        <v>32.097457744427402</v>
      </c>
      <c r="W917">
        <v>0.79624163354495603</v>
      </c>
      <c r="X917">
        <v>0.147293697232973</v>
      </c>
      <c r="Y917">
        <v>342.28859716766402</v>
      </c>
      <c r="Z917">
        <v>-6988.7883386076301</v>
      </c>
      <c r="AA917">
        <v>1891.3953687263599</v>
      </c>
      <c r="AB917">
        <v>84.731442599949503</v>
      </c>
      <c r="AC917">
        <v>-25.783410501097698</v>
      </c>
      <c r="AD917">
        <v>-19.082763940879001</v>
      </c>
      <c r="AE917">
        <v>-1.1448392742540801</v>
      </c>
      <c r="AF917">
        <v>30.972528504847901</v>
      </c>
      <c r="AG917">
        <v>0.79624578961496295</v>
      </c>
      <c r="AH917">
        <v>0.14730124228559099</v>
      </c>
      <c r="AI917">
        <v>344.29700000098899</v>
      </c>
      <c r="AJ917">
        <v>-6955.04422976151</v>
      </c>
      <c r="AK917">
        <v>1917.8259682970599</v>
      </c>
      <c r="AL917">
        <v>86.768762591748697</v>
      </c>
      <c r="AM917">
        <v>-24.2040000006686</v>
      </c>
      <c r="AN917">
        <v>-19.324999998745</v>
      </c>
      <c r="AO917">
        <v>9.0999998645265395E-2</v>
      </c>
      <c r="AP917">
        <v>31.131117860103998</v>
      </c>
      <c r="AQ917">
        <v>0.79625104345119102</v>
      </c>
      <c r="AR917">
        <v>0.147309400560553</v>
      </c>
      <c r="AS917">
        <v>354.26193269696103</v>
      </c>
      <c r="AT917">
        <v>-6918.5609562815298</v>
      </c>
      <c r="AU917">
        <v>1951.24720998717</v>
      </c>
      <c r="AV917">
        <v>96.763158119733205</v>
      </c>
      <c r="AW917">
        <v>-23.634210606795602</v>
      </c>
      <c r="AX917">
        <v>-20.255826875876298</v>
      </c>
      <c r="AY917">
        <v>-0.52159925982029598</v>
      </c>
      <c r="AZ917">
        <v>42.637942902287897</v>
      </c>
      <c r="BA917">
        <v>51.728026489756203</v>
      </c>
      <c r="BB917">
        <v>38.6130549014579</v>
      </c>
      <c r="BC917">
        <v>45.032354819389703</v>
      </c>
      <c r="BD917" t="s">
        <v>69</v>
      </c>
      <c r="BE917" t="s">
        <v>8</v>
      </c>
      <c r="BF917" t="s">
        <v>8</v>
      </c>
      <c r="BG917" t="s">
        <v>8</v>
      </c>
      <c r="BH917" t="s">
        <v>8</v>
      </c>
    </row>
    <row r="918" spans="1:60" x14ac:dyDescent="0.25">
      <c r="A918">
        <v>209061.4</v>
      </c>
      <c r="B918">
        <v>32.055215116593097</v>
      </c>
      <c r="C918">
        <v>0.79623212617950401</v>
      </c>
      <c r="D918">
        <v>0.14727427550313599</v>
      </c>
      <c r="E918">
        <v>346.455651773223</v>
      </c>
      <c r="F918">
        <v>-7075.6520645698201</v>
      </c>
      <c r="G918">
        <v>1830.9473047773199</v>
      </c>
      <c r="H918">
        <v>88.820563109674794</v>
      </c>
      <c r="I918">
        <v>-26.176766511555801</v>
      </c>
      <c r="J918">
        <v>-18.4910194516047</v>
      </c>
      <c r="K918">
        <v>-0.62921443954113199</v>
      </c>
      <c r="L918">
        <v>31.6142860435043</v>
      </c>
      <c r="M918">
        <v>0.796235965156604</v>
      </c>
      <c r="N918">
        <v>0.147283080389393</v>
      </c>
      <c r="O918">
        <v>345.50299999933702</v>
      </c>
      <c r="P918">
        <v>-7036.2763794442199</v>
      </c>
      <c r="Q918">
        <v>1855.3508511714199</v>
      </c>
      <c r="R918">
        <v>87.9043312513665</v>
      </c>
      <c r="S918">
        <v>-25.553000001663001</v>
      </c>
      <c r="T918">
        <v>-18.6129999988134</v>
      </c>
      <c r="U918">
        <v>-0.251999999395145</v>
      </c>
      <c r="V918">
        <v>32.093609903658802</v>
      </c>
      <c r="W918">
        <v>0.79624134038393402</v>
      </c>
      <c r="X918">
        <v>0.14729312312169199</v>
      </c>
      <c r="Y918">
        <v>342.28889167426001</v>
      </c>
      <c r="Z918">
        <v>-6991.3559786371097</v>
      </c>
      <c r="AA918">
        <v>1889.5312650685801</v>
      </c>
      <c r="AB918">
        <v>84.729481438763699</v>
      </c>
      <c r="AC918">
        <v>-25.8703354522303</v>
      </c>
      <c r="AD918">
        <v>-18.956514115306</v>
      </c>
      <c r="AE918">
        <v>-1.17307835778456</v>
      </c>
      <c r="AF918">
        <v>30.963186295418499</v>
      </c>
      <c r="AG918">
        <v>0.79624548458941302</v>
      </c>
      <c r="AH918">
        <v>0.147300704467725</v>
      </c>
      <c r="AI918">
        <v>344.310370984553</v>
      </c>
      <c r="AJ918">
        <v>-6957.4497628933595</v>
      </c>
      <c r="AK918">
        <v>1915.8861153611799</v>
      </c>
      <c r="AL918">
        <v>86.780098523462101</v>
      </c>
      <c r="AM918">
        <v>-24.212418613383399</v>
      </c>
      <c r="AN918">
        <v>-19.2995756807079</v>
      </c>
      <c r="AO918">
        <v>6.3788711426649297E-2</v>
      </c>
      <c r="AP918">
        <v>31.162123051971999</v>
      </c>
      <c r="AQ918">
        <v>0.79625072889674497</v>
      </c>
      <c r="AR918">
        <v>0.14730887286508099</v>
      </c>
      <c r="AS918">
        <v>354.16399999454001</v>
      </c>
      <c r="AT918">
        <v>-6920.9211815716399</v>
      </c>
      <c r="AU918">
        <v>1949.2465717438499</v>
      </c>
      <c r="AV918">
        <v>96.663281899670594</v>
      </c>
      <c r="AW918">
        <v>-23.709000004000298</v>
      </c>
      <c r="AX918">
        <v>-20.2159999979317</v>
      </c>
      <c r="AY918">
        <v>-0.52400000017536696</v>
      </c>
      <c r="AZ918">
        <v>42.629698117957403</v>
      </c>
      <c r="BA918">
        <v>51.719930790908997</v>
      </c>
      <c r="BB918">
        <v>38.694261549218297</v>
      </c>
      <c r="BC918">
        <v>45.024761505758697</v>
      </c>
      <c r="BD918" t="s">
        <v>69</v>
      </c>
      <c r="BE918" t="s">
        <v>8</v>
      </c>
      <c r="BF918" t="s">
        <v>8</v>
      </c>
      <c r="BG918" t="s">
        <v>8</v>
      </c>
      <c r="BH918" t="s">
        <v>8</v>
      </c>
    </row>
    <row r="919" spans="1:60" x14ac:dyDescent="0.25">
      <c r="A919">
        <v>209061.5</v>
      </c>
      <c r="B919">
        <v>32.0257714334209</v>
      </c>
      <c r="C919">
        <v>0.79623183878856996</v>
      </c>
      <c r="D919">
        <v>0.14727370022266201</v>
      </c>
      <c r="E919">
        <v>346.495429811527</v>
      </c>
      <c r="F919">
        <v>-7078.2249839424903</v>
      </c>
      <c r="G919">
        <v>1829.1199993400501</v>
      </c>
      <c r="H919">
        <v>88.858016483791701</v>
      </c>
      <c r="I919">
        <v>-26.1621080811925</v>
      </c>
      <c r="J919">
        <v>-18.460794710854199</v>
      </c>
      <c r="K919">
        <v>-0.62705286652536996</v>
      </c>
      <c r="L919">
        <v>31.628733956713699</v>
      </c>
      <c r="M919">
        <v>0.79623567241291904</v>
      </c>
      <c r="N919">
        <v>0.14728250744537</v>
      </c>
      <c r="O919">
        <v>345.49223163515597</v>
      </c>
      <c r="P919">
        <v>-7038.8388183143297</v>
      </c>
      <c r="Q919">
        <v>1853.48941485706</v>
      </c>
      <c r="R919">
        <v>87.891282534742103</v>
      </c>
      <c r="S919">
        <v>-25.587606004109301</v>
      </c>
      <c r="T919">
        <v>-18.590143867272399</v>
      </c>
      <c r="U919">
        <v>-0.24037819609618899</v>
      </c>
      <c r="V919">
        <v>32.090110966245497</v>
      </c>
      <c r="W919">
        <v>0.79624104966084297</v>
      </c>
      <c r="X919">
        <v>0.14729254719513901</v>
      </c>
      <c r="Y919">
        <v>342.291190787316</v>
      </c>
      <c r="Z919">
        <v>-6993.9317170045897</v>
      </c>
      <c r="AA919">
        <v>1887.6826978844799</v>
      </c>
      <c r="AB919">
        <v>84.729509837106406</v>
      </c>
      <c r="AC919">
        <v>-25.9581069371594</v>
      </c>
      <c r="AD919">
        <v>-18.828909524161599</v>
      </c>
      <c r="AE919">
        <v>-1.19334496097354</v>
      </c>
      <c r="AF919">
        <v>30.9472316085096</v>
      </c>
      <c r="AG919">
        <v>0.79624517925041705</v>
      </c>
      <c r="AH919">
        <v>0.14730016683790101</v>
      </c>
      <c r="AI919">
        <v>344.31601400912001</v>
      </c>
      <c r="AJ919">
        <v>-6959.8544510253796</v>
      </c>
      <c r="AK919">
        <v>1913.9442639367901</v>
      </c>
      <c r="AL919">
        <v>86.783706517561299</v>
      </c>
      <c r="AM919">
        <v>-24.214797374960501</v>
      </c>
      <c r="AN919">
        <v>-19.2710528791985</v>
      </c>
      <c r="AO919">
        <v>3.5401235554166501E-2</v>
      </c>
      <c r="AP919">
        <v>31.194189967014101</v>
      </c>
      <c r="AQ919">
        <v>0.79625041584813705</v>
      </c>
      <c r="AR919">
        <v>0.14730834227008299</v>
      </c>
      <c r="AS919">
        <v>354.05795200136799</v>
      </c>
      <c r="AT919">
        <v>-6923.2943460081597</v>
      </c>
      <c r="AU919">
        <v>1947.25553613339</v>
      </c>
      <c r="AV919">
        <v>96.555271931364501</v>
      </c>
      <c r="AW919">
        <v>-23.782568229563701</v>
      </c>
      <c r="AX919">
        <v>-20.178905220071201</v>
      </c>
      <c r="AY919">
        <v>-0.52793960231535597</v>
      </c>
      <c r="AZ919">
        <v>42.620639426974897</v>
      </c>
      <c r="BA919">
        <v>51.717142650253102</v>
      </c>
      <c r="BB919">
        <v>38.772434939664102</v>
      </c>
      <c r="BC919">
        <v>45.0149043087048</v>
      </c>
      <c r="BD919" t="s">
        <v>69</v>
      </c>
      <c r="BE919" t="s">
        <v>8</v>
      </c>
      <c r="BF919" t="s">
        <v>8</v>
      </c>
      <c r="BG919" t="s">
        <v>8</v>
      </c>
      <c r="BH919" t="s">
        <v>8</v>
      </c>
    </row>
    <row r="920" spans="1:60" x14ac:dyDescent="0.25">
      <c r="A920">
        <v>209061.6</v>
      </c>
      <c r="B920">
        <v>31.998087035243302</v>
      </c>
      <c r="C920">
        <v>0.79623155121892597</v>
      </c>
      <c r="D920">
        <v>0.14727312328601</v>
      </c>
      <c r="E920">
        <v>346.52000000071803</v>
      </c>
      <c r="F920">
        <v>-7080.8052903779899</v>
      </c>
      <c r="G920">
        <v>1827.2915608846299</v>
      </c>
      <c r="H920">
        <v>88.880252562668304</v>
      </c>
      <c r="I920">
        <v>-26.152999999762301</v>
      </c>
      <c r="J920">
        <v>-18.425999998057801</v>
      </c>
      <c r="K920">
        <v>-0.61699999919620496</v>
      </c>
      <c r="L920">
        <v>31.643621585457101</v>
      </c>
      <c r="M920">
        <v>0.79623538047130404</v>
      </c>
      <c r="N920">
        <v>0.14728193370807399</v>
      </c>
      <c r="O920">
        <v>345.47499999864499</v>
      </c>
      <c r="P920">
        <v>-7041.4047907663598</v>
      </c>
      <c r="Q920">
        <v>1851.63308963128</v>
      </c>
      <c r="R920">
        <v>87.871763591588504</v>
      </c>
      <c r="S920">
        <v>-25.633000002818399</v>
      </c>
      <c r="T920">
        <v>-18.552999997283202</v>
      </c>
      <c r="U920">
        <v>-0.23299999984964401</v>
      </c>
      <c r="V920">
        <v>32.0864646071621</v>
      </c>
      <c r="W920">
        <v>0.79624076132138899</v>
      </c>
      <c r="X920">
        <v>0.14729196935127301</v>
      </c>
      <c r="Y920">
        <v>342.29600000033298</v>
      </c>
      <c r="Z920">
        <v>-6996.51601064235</v>
      </c>
      <c r="AA920">
        <v>1885.8493220845201</v>
      </c>
      <c r="AB920">
        <v>84.732032897838394</v>
      </c>
      <c r="AC920">
        <v>-26.047000004795201</v>
      </c>
      <c r="AD920">
        <v>-18.698999992964499</v>
      </c>
      <c r="AE920">
        <v>-1.2009999999894401</v>
      </c>
      <c r="AF920">
        <v>30.927947381295802</v>
      </c>
      <c r="AG920">
        <v>0.79624487409740796</v>
      </c>
      <c r="AH920">
        <v>0.147299628934181</v>
      </c>
      <c r="AI920">
        <v>344.31765002940699</v>
      </c>
      <c r="AJ920">
        <v>-6962.2603589448699</v>
      </c>
      <c r="AK920">
        <v>1912.00359803166</v>
      </c>
      <c r="AL920">
        <v>86.783304324106098</v>
      </c>
      <c r="AM920">
        <v>-24.214277449236398</v>
      </c>
      <c r="AN920">
        <v>-19.240753637367199</v>
      </c>
      <c r="AO920">
        <v>9.8131413771429896E-3</v>
      </c>
      <c r="AP920">
        <v>31.2264889231956</v>
      </c>
      <c r="AQ920">
        <v>0.79625010287059395</v>
      </c>
      <c r="AR920">
        <v>0.14730780914450101</v>
      </c>
      <c r="AS920">
        <v>353.94831343580103</v>
      </c>
      <c r="AT920">
        <v>-6925.6788159350399</v>
      </c>
      <c r="AU920">
        <v>1945.2649654899201</v>
      </c>
      <c r="AV920">
        <v>96.443657483060207</v>
      </c>
      <c r="AW920">
        <v>-23.853224568725</v>
      </c>
      <c r="AX920">
        <v>-20.145336618838801</v>
      </c>
      <c r="AY920">
        <v>-0.53169602039344499</v>
      </c>
      <c r="AZ920">
        <v>42.6181665012192</v>
      </c>
      <c r="BA920">
        <v>51.716476419061699</v>
      </c>
      <c r="BB920">
        <v>38.848675426727901</v>
      </c>
      <c r="BC920">
        <v>44.997166762525701</v>
      </c>
      <c r="BD920" t="s">
        <v>69</v>
      </c>
      <c r="BE920" t="s">
        <v>8</v>
      </c>
      <c r="BF920" t="s">
        <v>8</v>
      </c>
      <c r="BG920" t="s">
        <v>8</v>
      </c>
      <c r="BH920" t="s">
        <v>8</v>
      </c>
    </row>
    <row r="921" spans="1:60" x14ac:dyDescent="0.25">
      <c r="A921">
        <v>209061.7</v>
      </c>
      <c r="B921">
        <v>31.9766362994737</v>
      </c>
      <c r="C921">
        <v>0.79623126333418603</v>
      </c>
      <c r="D921">
        <v>0.14727254400479201</v>
      </c>
      <c r="E921">
        <v>346.52286220627002</v>
      </c>
      <c r="F921">
        <v>-7083.3960539063901</v>
      </c>
      <c r="G921">
        <v>1825.46112247419</v>
      </c>
      <c r="H921">
        <v>88.880768055007806</v>
      </c>
      <c r="I921">
        <v>-26.153333008436601</v>
      </c>
      <c r="J921">
        <v>-18.3889201219984</v>
      </c>
      <c r="K921">
        <v>-0.59670623040053505</v>
      </c>
      <c r="L921">
        <v>31.6498520204686</v>
      </c>
      <c r="M921">
        <v>0.79623508952481004</v>
      </c>
      <c r="N921">
        <v>0.147281359681841</v>
      </c>
      <c r="O921">
        <v>345.44278039244699</v>
      </c>
      <c r="P921">
        <v>-7043.9720322550302</v>
      </c>
      <c r="Q921">
        <v>1849.7830999197099</v>
      </c>
      <c r="R921">
        <v>87.837251856701499</v>
      </c>
      <c r="S921">
        <v>-25.6846769027253</v>
      </c>
      <c r="T921">
        <v>-18.492045041711499</v>
      </c>
      <c r="U921">
        <v>-0.234041653315993</v>
      </c>
      <c r="V921">
        <v>32.082439389091299</v>
      </c>
      <c r="W921">
        <v>0.79624047525101904</v>
      </c>
      <c r="X921">
        <v>0.14729138950101101</v>
      </c>
      <c r="Y921">
        <v>342.30303656104502</v>
      </c>
      <c r="Z921">
        <v>-6999.1092581231096</v>
      </c>
      <c r="AA921">
        <v>1884.03040851388</v>
      </c>
      <c r="AB921">
        <v>84.736767652739303</v>
      </c>
      <c r="AC921">
        <v>-26.136503937118999</v>
      </c>
      <c r="AD921">
        <v>-18.567252394551598</v>
      </c>
      <c r="AE921">
        <v>-1.19298684682691</v>
      </c>
      <c r="AF921">
        <v>30.9086068424232</v>
      </c>
      <c r="AG921">
        <v>0.79624456962981505</v>
      </c>
      <c r="AH921">
        <v>0.14729909029462299</v>
      </c>
      <c r="AI921">
        <v>344.31900000013098</v>
      </c>
      <c r="AJ921">
        <v>-6964.6695514390804</v>
      </c>
      <c r="AK921">
        <v>1910.06730165359</v>
      </c>
      <c r="AL921">
        <v>86.782609693156004</v>
      </c>
      <c r="AM921">
        <v>-24.214000000047701</v>
      </c>
      <c r="AN921">
        <v>-19.209999998364498</v>
      </c>
      <c r="AO921">
        <v>-9.0000007550952808E-3</v>
      </c>
      <c r="AP921">
        <v>31.258661921251399</v>
      </c>
      <c r="AQ921">
        <v>0.79624978816427805</v>
      </c>
      <c r="AR921">
        <v>0.14730727414348599</v>
      </c>
      <c r="AS921">
        <v>353.84199999451903</v>
      </c>
      <c r="AT921">
        <v>-6928.0716838755898</v>
      </c>
      <c r="AU921">
        <v>1943.2633965596201</v>
      </c>
      <c r="AV921">
        <v>96.335360889744607</v>
      </c>
      <c r="AW921">
        <v>-23.9200000034546</v>
      </c>
      <c r="AX921">
        <v>-20.115999998554901</v>
      </c>
      <c r="AY921">
        <v>-0.53299999996365699</v>
      </c>
      <c r="AZ921">
        <v>42.627910854432599</v>
      </c>
      <c r="BA921">
        <v>51.714647132680199</v>
      </c>
      <c r="BB921">
        <v>38.924219168974602</v>
      </c>
      <c r="BC921">
        <v>44.965369632343901</v>
      </c>
      <c r="BD921" t="s">
        <v>69</v>
      </c>
      <c r="BE921" t="s">
        <v>8</v>
      </c>
      <c r="BF921" t="s">
        <v>8</v>
      </c>
      <c r="BG921" t="s">
        <v>8</v>
      </c>
      <c r="BH921" t="s">
        <v>8</v>
      </c>
    </row>
    <row r="922" spans="1:60" x14ac:dyDescent="0.25">
      <c r="A922">
        <v>209061.8</v>
      </c>
      <c r="B922">
        <v>31.959736959867801</v>
      </c>
      <c r="C922">
        <v>0.79623097541809396</v>
      </c>
      <c r="D922">
        <v>0.14727196321682401</v>
      </c>
      <c r="E922">
        <v>346.5140436053</v>
      </c>
      <c r="F922">
        <v>-7085.9935395826797</v>
      </c>
      <c r="G922">
        <v>1823.6304897278001</v>
      </c>
      <c r="H922">
        <v>88.869593771157398</v>
      </c>
      <c r="I922">
        <v>-26.1598263949362</v>
      </c>
      <c r="J922">
        <v>-18.351220109283101</v>
      </c>
      <c r="K922">
        <v>-0.56655982153592199</v>
      </c>
      <c r="L922">
        <v>31.628553521399599</v>
      </c>
      <c r="M922">
        <v>0.79623479927666396</v>
      </c>
      <c r="N922">
        <v>0.14728078528142599</v>
      </c>
      <c r="O922">
        <v>345.41099999868499</v>
      </c>
      <c r="P922">
        <v>-7046.5409428542398</v>
      </c>
      <c r="Q922">
        <v>1847.93756066528</v>
      </c>
      <c r="R922">
        <v>87.803174631618305</v>
      </c>
      <c r="S922">
        <v>-25.697999998703601</v>
      </c>
      <c r="T922">
        <v>-18.436999997904799</v>
      </c>
      <c r="U922">
        <v>-0.234999999839857</v>
      </c>
      <c r="V922">
        <v>32.078733166508997</v>
      </c>
      <c r="W922">
        <v>0.79624019109413502</v>
      </c>
      <c r="X922">
        <v>0.14729080760712299</v>
      </c>
      <c r="Y922">
        <v>342.30886473463801</v>
      </c>
      <c r="Z922">
        <v>-7001.7116245812904</v>
      </c>
      <c r="AA922">
        <v>1882.22369175673</v>
      </c>
      <c r="AB922">
        <v>84.740278849769993</v>
      </c>
      <c r="AC922">
        <v>-26.222964948900501</v>
      </c>
      <c r="AD922">
        <v>-18.4398017901236</v>
      </c>
      <c r="AE922">
        <v>-1.17257869576854</v>
      </c>
      <c r="AF922">
        <v>30.892026750495901</v>
      </c>
      <c r="AG922">
        <v>0.79624426623996802</v>
      </c>
      <c r="AH922">
        <v>0.147298550564469</v>
      </c>
      <c r="AI922">
        <v>344.32303533571098</v>
      </c>
      <c r="AJ922">
        <v>-6967.0836142788603</v>
      </c>
      <c r="AK922">
        <v>1908.1378759755901</v>
      </c>
      <c r="AL922">
        <v>86.784591561411204</v>
      </c>
      <c r="AM922">
        <v>-24.2167286661033</v>
      </c>
      <c r="AN922">
        <v>-19.179860506447401</v>
      </c>
      <c r="AO922">
        <v>-1.79002488413064E-2</v>
      </c>
      <c r="AP922">
        <v>31.290010408373401</v>
      </c>
      <c r="AQ922">
        <v>0.79624947045913597</v>
      </c>
      <c r="AR922">
        <v>0.147306737941099</v>
      </c>
      <c r="AS922">
        <v>353.74514339683702</v>
      </c>
      <c r="AT922">
        <v>-6930.4699532683098</v>
      </c>
      <c r="AU922">
        <v>1941.2427396507801</v>
      </c>
      <c r="AV922">
        <v>96.236519578020605</v>
      </c>
      <c r="AW922">
        <v>-23.981764378722701</v>
      </c>
      <c r="AX922">
        <v>-20.091251531369299</v>
      </c>
      <c r="AY922">
        <v>-0.53041544358387405</v>
      </c>
      <c r="AZ922">
        <v>42.644411802233002</v>
      </c>
      <c r="BA922">
        <v>51.711634270376699</v>
      </c>
      <c r="BB922">
        <v>39.000942662956298</v>
      </c>
      <c r="BC922">
        <v>44.915836414590203</v>
      </c>
      <c r="BD922" t="s">
        <v>69</v>
      </c>
      <c r="BE922" t="s">
        <v>8</v>
      </c>
      <c r="BF922" t="s">
        <v>8</v>
      </c>
      <c r="BG922" t="s">
        <v>8</v>
      </c>
      <c r="BH922" t="s">
        <v>8</v>
      </c>
    </row>
    <row r="923" spans="1:60" x14ac:dyDescent="0.25">
      <c r="A923">
        <v>209061.9</v>
      </c>
      <c r="B923">
        <v>31.9441572057992</v>
      </c>
      <c r="C923">
        <v>0.79623068785942297</v>
      </c>
      <c r="D923">
        <v>0.14727138214147301</v>
      </c>
      <c r="E923">
        <v>346.50770320217401</v>
      </c>
      <c r="F923">
        <v>-7088.59231121828</v>
      </c>
      <c r="G923">
        <v>1821.8021364034</v>
      </c>
      <c r="H923">
        <v>88.860894046211698</v>
      </c>
      <c r="I923">
        <v>-26.167406583907098</v>
      </c>
      <c r="J923">
        <v>-18.3144100410005</v>
      </c>
      <c r="K923">
        <v>-0.52763350102762996</v>
      </c>
      <c r="L923">
        <v>31.574641555995001</v>
      </c>
      <c r="M923">
        <v>0.79623450938624396</v>
      </c>
      <c r="N923">
        <v>0.14728021035943401</v>
      </c>
      <c r="O923">
        <v>345.39452178617501</v>
      </c>
      <c r="P923">
        <v>-7049.11220006445</v>
      </c>
      <c r="Q923">
        <v>1846.09430770412</v>
      </c>
      <c r="R923">
        <v>87.784394780042504</v>
      </c>
      <c r="S923">
        <v>-25.647186392895101</v>
      </c>
      <c r="T923">
        <v>-18.415425950059099</v>
      </c>
      <c r="U923">
        <v>-0.22783019017682299</v>
      </c>
      <c r="V923">
        <v>32.076139543582698</v>
      </c>
      <c r="W923">
        <v>0.79623990843487402</v>
      </c>
      <c r="X923">
        <v>0.147290223645339</v>
      </c>
      <c r="Y923">
        <v>342.309260540786</v>
      </c>
      <c r="Z923">
        <v>-7004.3232167917604</v>
      </c>
      <c r="AA923">
        <v>1880.4265223321199</v>
      </c>
      <c r="AB923">
        <v>84.738343166063601</v>
      </c>
      <c r="AC923">
        <v>-26.301943488233</v>
      </c>
      <c r="AD923">
        <v>-18.3242002877445</v>
      </c>
      <c r="AE923">
        <v>-1.14463119641466</v>
      </c>
      <c r="AF923">
        <v>30.879219275895998</v>
      </c>
      <c r="AG923">
        <v>0.79624396389178398</v>
      </c>
      <c r="AH923">
        <v>0.14729800981768201</v>
      </c>
      <c r="AI923">
        <v>344.32972928987198</v>
      </c>
      <c r="AJ923">
        <v>-6969.50221716949</v>
      </c>
      <c r="AK923">
        <v>1906.21509083203</v>
      </c>
      <c r="AL923">
        <v>86.789223612613398</v>
      </c>
      <c r="AM923">
        <v>-24.223716985845201</v>
      </c>
      <c r="AN923">
        <v>-19.1503897104628</v>
      </c>
      <c r="AO923">
        <v>-1.7100173734315001E-2</v>
      </c>
      <c r="AP923">
        <v>31.318499029413601</v>
      </c>
      <c r="AQ923">
        <v>0.79624915060425705</v>
      </c>
      <c r="AR923">
        <v>0.14730620128704</v>
      </c>
      <c r="AS923">
        <v>353.660739453134</v>
      </c>
      <c r="AT923">
        <v>-6932.8702712124696</v>
      </c>
      <c r="AU923">
        <v>1939.20839931809</v>
      </c>
      <c r="AV923">
        <v>96.150131341459399</v>
      </c>
      <c r="AW923">
        <v>-24.036742991602999</v>
      </c>
      <c r="AX923">
        <v>-20.070048860975099</v>
      </c>
      <c r="AY923">
        <v>-0.52583888129201495</v>
      </c>
      <c r="AZ923">
        <v>42.660029535338097</v>
      </c>
      <c r="BA923">
        <v>51.707624585559003</v>
      </c>
      <c r="BB923">
        <v>39.080731357426998</v>
      </c>
      <c r="BC923">
        <v>44.854674131320898</v>
      </c>
      <c r="BD923" t="s">
        <v>69</v>
      </c>
      <c r="BE923" t="s">
        <v>8</v>
      </c>
      <c r="BF923" t="s">
        <v>8</v>
      </c>
      <c r="BG923" t="s">
        <v>8</v>
      </c>
      <c r="BH923" t="s">
        <v>8</v>
      </c>
    </row>
    <row r="924" spans="1:60" x14ac:dyDescent="0.25">
      <c r="A924">
        <v>209062</v>
      </c>
      <c r="B924">
        <v>31.926650340002201</v>
      </c>
      <c r="C924">
        <v>0.79623040104694898</v>
      </c>
      <c r="D924">
        <v>0.147270801998104</v>
      </c>
      <c r="E924">
        <v>346.51800000125598</v>
      </c>
      <c r="F924">
        <v>-7091.1869326246297</v>
      </c>
      <c r="G924">
        <v>1819.97853625891</v>
      </c>
      <c r="H924">
        <v>88.868833215265198</v>
      </c>
      <c r="I924">
        <v>-26.170999999995001</v>
      </c>
      <c r="J924">
        <v>-18.279999998238999</v>
      </c>
      <c r="K924">
        <v>-0.48099999730092202</v>
      </c>
      <c r="L924">
        <v>31.549207502722201</v>
      </c>
      <c r="M924">
        <v>0.79623421982735199</v>
      </c>
      <c r="N924">
        <v>0.147279635109449</v>
      </c>
      <c r="O924">
        <v>345.38199999911097</v>
      </c>
      <c r="P924">
        <v>-7051.6849264740104</v>
      </c>
      <c r="Q924">
        <v>1844.25316992701</v>
      </c>
      <c r="R924">
        <v>87.769567555685398</v>
      </c>
      <c r="S924">
        <v>-25.622000001463199</v>
      </c>
      <c r="T924">
        <v>-18.4069999993207</v>
      </c>
      <c r="U924">
        <v>-0.21899999966106001</v>
      </c>
      <c r="V924">
        <v>32.075304223043403</v>
      </c>
      <c r="W924">
        <v>0.79623962685737504</v>
      </c>
      <c r="X924">
        <v>0.14728963759139099</v>
      </c>
      <c r="Y924">
        <v>342.29999999916498</v>
      </c>
      <c r="Z924">
        <v>-7006.9441415293804</v>
      </c>
      <c r="AA924">
        <v>1878.63625075904</v>
      </c>
      <c r="AB924">
        <v>84.726737278753106</v>
      </c>
      <c r="AC924">
        <v>-26.369000003209798</v>
      </c>
      <c r="AD924">
        <v>-18.2279999954782</v>
      </c>
      <c r="AE924">
        <v>-1.1139999983656499</v>
      </c>
      <c r="AF924">
        <v>30.870755586483401</v>
      </c>
      <c r="AG924">
        <v>0.79624366244207501</v>
      </c>
      <c r="AH924">
        <v>0.14729746823540499</v>
      </c>
      <c r="AI924">
        <v>344.33830557628301</v>
      </c>
      <c r="AJ924">
        <v>-6971.9245507999603</v>
      </c>
      <c r="AK924">
        <v>1904.2980332227301</v>
      </c>
      <c r="AL924">
        <v>86.795730717385396</v>
      </c>
      <c r="AM924">
        <v>-24.2358409727095</v>
      </c>
      <c r="AN924">
        <v>-19.121388660445799</v>
      </c>
      <c r="AO924">
        <v>-7.64997436589414E-3</v>
      </c>
      <c r="AP924">
        <v>31.341760864173299</v>
      </c>
      <c r="AQ924">
        <v>0.79624882997851898</v>
      </c>
      <c r="AR924">
        <v>0.14730566494991501</v>
      </c>
      <c r="AS924">
        <v>353.59099999667899</v>
      </c>
      <c r="AT924">
        <v>-6935.2691957225297</v>
      </c>
      <c r="AU924">
        <v>1937.1691536773101</v>
      </c>
      <c r="AV924">
        <v>96.078409065499898</v>
      </c>
      <c r="AW924">
        <v>-24.083000002220999</v>
      </c>
      <c r="AX924">
        <v>-20.050999999007299</v>
      </c>
      <c r="AY924">
        <v>-0.52199999986215595</v>
      </c>
      <c r="AZ924">
        <v>42.6694942778797</v>
      </c>
      <c r="BA924">
        <v>51.700359841511101</v>
      </c>
      <c r="BB924">
        <v>39.165421385375197</v>
      </c>
      <c r="BC924">
        <v>44.790410182033298</v>
      </c>
      <c r="BD924" t="s">
        <v>69</v>
      </c>
      <c r="BE924" t="s">
        <v>8</v>
      </c>
      <c r="BF924" t="s">
        <v>8</v>
      </c>
      <c r="BG924" t="s">
        <v>8</v>
      </c>
      <c r="BH924" t="s">
        <v>8</v>
      </c>
    </row>
    <row r="925" spans="1:60" x14ac:dyDescent="0.25">
      <c r="A925">
        <v>209062.1</v>
      </c>
      <c r="B925">
        <v>31.9048845827982</v>
      </c>
      <c r="C925">
        <v>0.79623011524932696</v>
      </c>
      <c r="D925">
        <v>0.14727022360459999</v>
      </c>
      <c r="E925">
        <v>346.55450332971799</v>
      </c>
      <c r="F925">
        <v>-7093.7737575316696</v>
      </c>
      <c r="G925">
        <v>1818.1613988115801</v>
      </c>
      <c r="H925">
        <v>88.902984165408299</v>
      </c>
      <c r="I925">
        <v>-26.167141905097001</v>
      </c>
      <c r="J925">
        <v>-18.2488037853423</v>
      </c>
      <c r="K925">
        <v>-0.42837502759754897</v>
      </c>
      <c r="L925">
        <v>31.600291671885</v>
      </c>
      <c r="M925">
        <v>0.79623393067859405</v>
      </c>
      <c r="N925">
        <v>0.147279059616717</v>
      </c>
      <c r="O925">
        <v>345.35925745693601</v>
      </c>
      <c r="P925">
        <v>-7054.2587249424696</v>
      </c>
      <c r="Q925">
        <v>1842.41464338934</v>
      </c>
      <c r="R925">
        <v>87.744516060824495</v>
      </c>
      <c r="S925">
        <v>-25.700827521411899</v>
      </c>
      <c r="T925">
        <v>-18.3847511507851</v>
      </c>
      <c r="U925">
        <v>-0.21638758407888101</v>
      </c>
      <c r="V925">
        <v>32.076932227191598</v>
      </c>
      <c r="W925">
        <v>0.79623934598351198</v>
      </c>
      <c r="X925">
        <v>0.14728904951020899</v>
      </c>
      <c r="Y925">
        <v>342.27854702755798</v>
      </c>
      <c r="Z925">
        <v>-7009.5741085476802</v>
      </c>
      <c r="AA925">
        <v>1876.8504679120699</v>
      </c>
      <c r="AB925">
        <v>84.702926129264497</v>
      </c>
      <c r="AC925">
        <v>-26.421238398971798</v>
      </c>
      <c r="AD925">
        <v>-18.156838297397201</v>
      </c>
      <c r="AE925">
        <v>-1.0848804610232601</v>
      </c>
      <c r="AF925">
        <v>30.867216852958698</v>
      </c>
      <c r="AG925">
        <v>0.79624336174765598</v>
      </c>
      <c r="AH925">
        <v>0.147296925998781</v>
      </c>
      <c r="AI925">
        <v>344.34798790861402</v>
      </c>
      <c r="AJ925">
        <v>-6974.3498058592904</v>
      </c>
      <c r="AK925">
        <v>1902.3857901474901</v>
      </c>
      <c r="AL925">
        <v>86.803337746350095</v>
      </c>
      <c r="AM925">
        <v>-24.253976640131899</v>
      </c>
      <c r="AN925">
        <v>-19.0926584064316</v>
      </c>
      <c r="AO925">
        <v>9.4001503321827599E-3</v>
      </c>
      <c r="AP925">
        <v>31.358646833837</v>
      </c>
      <c r="AQ925">
        <v>0.79624850969348204</v>
      </c>
      <c r="AR925">
        <v>0.147305129401128</v>
      </c>
      <c r="AS925">
        <v>353.53488179045303</v>
      </c>
      <c r="AT925">
        <v>-6937.66461128439</v>
      </c>
      <c r="AU925">
        <v>1935.1320789662</v>
      </c>
      <c r="AV925">
        <v>96.020309643247202</v>
      </c>
      <c r="AW925">
        <v>-24.119966866415201</v>
      </c>
      <c r="AX925">
        <v>-20.032977535616801</v>
      </c>
      <c r="AY925">
        <v>-0.52128751166520204</v>
      </c>
      <c r="AZ925">
        <v>42.669400924347698</v>
      </c>
      <c r="BA925">
        <v>51.6880137989654</v>
      </c>
      <c r="BB925">
        <v>39.2563694365572</v>
      </c>
      <c r="BC925">
        <v>44.729413391483703</v>
      </c>
      <c r="BD925" t="s">
        <v>69</v>
      </c>
      <c r="BE925" t="s">
        <v>8</v>
      </c>
      <c r="BF925" t="s">
        <v>8</v>
      </c>
      <c r="BG925" t="s">
        <v>8</v>
      </c>
      <c r="BH925" t="s">
        <v>8</v>
      </c>
    </row>
    <row r="926" spans="1:60" x14ac:dyDescent="0.25">
      <c r="A926">
        <v>209062.2</v>
      </c>
      <c r="B926">
        <v>31.880234930348902</v>
      </c>
      <c r="C926">
        <v>0.79622983025474303</v>
      </c>
      <c r="D926">
        <v>0.147269646172911</v>
      </c>
      <c r="E926">
        <v>346.60842380892001</v>
      </c>
      <c r="F926">
        <v>-7096.3562993421001</v>
      </c>
      <c r="G926">
        <v>1816.3493766164099</v>
      </c>
      <c r="H926">
        <v>88.954553994682101</v>
      </c>
      <c r="I926">
        <v>-26.158802909073401</v>
      </c>
      <c r="J926">
        <v>-18.2188501001263</v>
      </c>
      <c r="K926">
        <v>-0.37404626400976498</v>
      </c>
      <c r="L926">
        <v>31.657624849193098</v>
      </c>
      <c r="M926">
        <v>0.79623364212337</v>
      </c>
      <c r="N926">
        <v>0.14727848319214201</v>
      </c>
      <c r="O926">
        <v>345.32699999808602</v>
      </c>
      <c r="P926">
        <v>-7056.8366743255601</v>
      </c>
      <c r="Q926">
        <v>1840.5798997505201</v>
      </c>
      <c r="R926">
        <v>87.709942395359406</v>
      </c>
      <c r="S926">
        <v>-25.8010000037618</v>
      </c>
      <c r="T926">
        <v>-18.342999997220598</v>
      </c>
      <c r="U926">
        <v>-0.21900000022369101</v>
      </c>
      <c r="V926">
        <v>32.082393606302702</v>
      </c>
      <c r="W926">
        <v>0.79623906558609603</v>
      </c>
      <c r="X926">
        <v>0.14728845982351699</v>
      </c>
      <c r="Y926">
        <v>342.24911713509101</v>
      </c>
      <c r="Z926">
        <v>-7012.2112395150698</v>
      </c>
      <c r="AA926">
        <v>1875.0677260878099</v>
      </c>
      <c r="AB926">
        <v>84.671127715106095</v>
      </c>
      <c r="AC926">
        <v>-26.461936407853901</v>
      </c>
      <c r="AD926">
        <v>-18.1086936828458</v>
      </c>
      <c r="AE926">
        <v>-1.0588267834216101</v>
      </c>
      <c r="AF926">
        <v>30.869192182763499</v>
      </c>
      <c r="AG926">
        <v>0.79624306166534198</v>
      </c>
      <c r="AH926">
        <v>0.147296383288953</v>
      </c>
      <c r="AI926">
        <v>344.35800000053399</v>
      </c>
      <c r="AJ926">
        <v>-6976.7771730364602</v>
      </c>
      <c r="AK926">
        <v>1900.4774486061301</v>
      </c>
      <c r="AL926">
        <v>86.811269570130094</v>
      </c>
      <c r="AM926">
        <v>-24.2790000015484</v>
      </c>
      <c r="AN926">
        <v>-19.063999998455301</v>
      </c>
      <c r="AO926">
        <v>3.30000014281423E-2</v>
      </c>
      <c r="AP926">
        <v>31.372878067067099</v>
      </c>
      <c r="AQ926">
        <v>0.79624818979145495</v>
      </c>
      <c r="AR926">
        <v>0.14730459392325601</v>
      </c>
      <c r="AS926">
        <v>353.478321318388</v>
      </c>
      <c r="AT926">
        <v>-6940.05970826878</v>
      </c>
      <c r="AU926">
        <v>1933.0974439116801</v>
      </c>
      <c r="AV926">
        <v>95.961766000573107</v>
      </c>
      <c r="AW926">
        <v>-24.152544221991999</v>
      </c>
      <c r="AX926">
        <v>-20.015912374847399</v>
      </c>
      <c r="AY926">
        <v>-0.52472623167967802</v>
      </c>
      <c r="AZ926">
        <v>42.661434427170597</v>
      </c>
      <c r="BA926">
        <v>51.672932591816199</v>
      </c>
      <c r="BB926">
        <v>39.353062572125801</v>
      </c>
      <c r="BC926">
        <v>44.669522421579998</v>
      </c>
      <c r="BD926" t="s">
        <v>69</v>
      </c>
      <c r="BE926" t="s">
        <v>8</v>
      </c>
      <c r="BF926" t="s">
        <v>8</v>
      </c>
      <c r="BG926" t="s">
        <v>8</v>
      </c>
      <c r="BH926" t="s">
        <v>8</v>
      </c>
    </row>
    <row r="927" spans="1:60" x14ac:dyDescent="0.25">
      <c r="A927">
        <v>209062.3</v>
      </c>
      <c r="B927">
        <v>31.8549890060142</v>
      </c>
      <c r="C927">
        <v>0.79622954573126103</v>
      </c>
      <c r="D927">
        <v>0.14726906851350299</v>
      </c>
      <c r="E927">
        <v>346.66638238450997</v>
      </c>
      <c r="F927">
        <v>-7098.9398613765197</v>
      </c>
      <c r="G927">
        <v>1814.5403579879301</v>
      </c>
      <c r="H927">
        <v>89.010158354606901</v>
      </c>
      <c r="I927">
        <v>-26.150562458515999</v>
      </c>
      <c r="J927">
        <v>-18.187471363887099</v>
      </c>
      <c r="K927">
        <v>-0.32294436723859299</v>
      </c>
      <c r="L927">
        <v>31.6486076418912</v>
      </c>
      <c r="M927">
        <v>0.796233354187878</v>
      </c>
      <c r="N927">
        <v>0.14727790542397501</v>
      </c>
      <c r="O927">
        <v>345.29094837751501</v>
      </c>
      <c r="P927">
        <v>-7059.4206207589996</v>
      </c>
      <c r="Q927">
        <v>1838.7491095961</v>
      </c>
      <c r="R927">
        <v>87.6715652306614</v>
      </c>
      <c r="S927">
        <v>-25.827378541504899</v>
      </c>
      <c r="T927">
        <v>-18.290194436967798</v>
      </c>
      <c r="U927">
        <v>-0.22286947322471301</v>
      </c>
      <c r="V927">
        <v>32.093322612288297</v>
      </c>
      <c r="W927">
        <v>0.79623878547567295</v>
      </c>
      <c r="X927">
        <v>0.14728786904223901</v>
      </c>
      <c r="Y927">
        <v>342.21761372844998</v>
      </c>
      <c r="Z927">
        <v>-7014.8532590787499</v>
      </c>
      <c r="AA927">
        <v>1873.2868179383299</v>
      </c>
      <c r="AB927">
        <v>84.637248297533802</v>
      </c>
      <c r="AC927">
        <v>-26.495915218740102</v>
      </c>
      <c r="AD927">
        <v>-18.079629917795799</v>
      </c>
      <c r="AE927">
        <v>-1.0367328746095399</v>
      </c>
      <c r="AF927">
        <v>30.8768328513539</v>
      </c>
      <c r="AG927">
        <v>0.796242762069863</v>
      </c>
      <c r="AH927">
        <v>0.14729584024773801</v>
      </c>
      <c r="AI927">
        <v>344.36774287108102</v>
      </c>
      <c r="AJ927">
        <v>-6979.2060188256501</v>
      </c>
      <c r="AK927">
        <v>1898.57220995275</v>
      </c>
      <c r="AL927">
        <v>86.818928138512405</v>
      </c>
      <c r="AM927">
        <v>-24.3111863288214</v>
      </c>
      <c r="AN927">
        <v>-19.0352639073432</v>
      </c>
      <c r="AO927">
        <v>6.1271474351935501E-2</v>
      </c>
      <c r="AP927">
        <v>31.389409966829898</v>
      </c>
      <c r="AQ927">
        <v>0.79624787004743003</v>
      </c>
      <c r="AR927">
        <v>0.147304057501674</v>
      </c>
      <c r="AS927">
        <v>353.40399999518303</v>
      </c>
      <c r="AT927">
        <v>-6942.4590035173997</v>
      </c>
      <c r="AU927">
        <v>1931.0638153632699</v>
      </c>
      <c r="AV927">
        <v>95.885455072067401</v>
      </c>
      <c r="AW927">
        <v>-24.187000002029102</v>
      </c>
      <c r="AX927">
        <v>-19.999999999173301</v>
      </c>
      <c r="AY927">
        <v>-0.53300000059109198</v>
      </c>
      <c r="AZ927">
        <v>42.649730373706497</v>
      </c>
      <c r="BA927">
        <v>51.657535049436802</v>
      </c>
      <c r="BB927">
        <v>39.454425256316597</v>
      </c>
      <c r="BC927">
        <v>44.606478634365303</v>
      </c>
      <c r="BD927" t="s">
        <v>69</v>
      </c>
      <c r="BE927" t="s">
        <v>8</v>
      </c>
      <c r="BF927" t="s">
        <v>8</v>
      </c>
      <c r="BG927" t="s">
        <v>8</v>
      </c>
      <c r="BH927" t="s">
        <v>8</v>
      </c>
    </row>
    <row r="928" spans="1:60" x14ac:dyDescent="0.25">
      <c r="A928">
        <v>209062.39999999999</v>
      </c>
      <c r="B928">
        <v>31.831417073769199</v>
      </c>
      <c r="C928">
        <v>0.79622926134694705</v>
      </c>
      <c r="D928">
        <v>0.14726848943684501</v>
      </c>
      <c r="E928">
        <v>346.715000002137</v>
      </c>
      <c r="F928">
        <v>-7101.5297469555499</v>
      </c>
      <c r="G928">
        <v>1812.73223124069</v>
      </c>
      <c r="H928">
        <v>89.056412896703193</v>
      </c>
      <c r="I928">
        <v>-26.147000000016298</v>
      </c>
      <c r="J928">
        <v>-18.1519999979209</v>
      </c>
      <c r="K928">
        <v>-0.27999999798505398</v>
      </c>
      <c r="L928">
        <v>31.611316911815599</v>
      </c>
      <c r="M928">
        <v>0.79623306616471701</v>
      </c>
      <c r="N928">
        <v>0.14727732778417699</v>
      </c>
      <c r="O928">
        <v>345.261999998845</v>
      </c>
      <c r="P928">
        <v>-7062.0040035041602</v>
      </c>
      <c r="Q928">
        <v>1836.9177636130501</v>
      </c>
      <c r="R928">
        <v>87.640290527930404</v>
      </c>
      <c r="S928">
        <v>-25.795999997529002</v>
      </c>
      <c r="T928">
        <v>-18.2700000007362</v>
      </c>
      <c r="U928">
        <v>-0.22099999960356601</v>
      </c>
      <c r="V928">
        <v>32.111428552398301</v>
      </c>
      <c r="W928">
        <v>0.79623850546278796</v>
      </c>
      <c r="X928">
        <v>0.14728727767730099</v>
      </c>
      <c r="Y928">
        <v>342.18994021432297</v>
      </c>
      <c r="Z928">
        <v>-7017.4978918859197</v>
      </c>
      <c r="AA928">
        <v>1871.5065361156901</v>
      </c>
      <c r="AB928">
        <v>84.607194137803404</v>
      </c>
      <c r="AC928">
        <v>-26.527996020514401</v>
      </c>
      <c r="AD928">
        <v>-18.065710768218501</v>
      </c>
      <c r="AE928">
        <v>-1.01949264363591</v>
      </c>
      <c r="AF928">
        <v>30.888507105105901</v>
      </c>
      <c r="AG928">
        <v>0.79624246290762202</v>
      </c>
      <c r="AH928">
        <v>0.14729529685964801</v>
      </c>
      <c r="AI928">
        <v>344.37732676065298</v>
      </c>
      <c r="AJ928">
        <v>-6981.6364129416497</v>
      </c>
      <c r="AK928">
        <v>1896.6697329584399</v>
      </c>
      <c r="AL928">
        <v>86.826423717826103</v>
      </c>
      <c r="AM928">
        <v>-24.3484079279072</v>
      </c>
      <c r="AN928">
        <v>-19.0064982870548</v>
      </c>
      <c r="AO928">
        <v>8.9024842515323402E-2</v>
      </c>
      <c r="AP928">
        <v>31.412051992481899</v>
      </c>
      <c r="AQ928">
        <v>0.79624755038801998</v>
      </c>
      <c r="AR928">
        <v>0.14730351938668301</v>
      </c>
      <c r="AS928">
        <v>353.30014423345602</v>
      </c>
      <c r="AT928">
        <v>-6944.8658349352299</v>
      </c>
      <c r="AU928">
        <v>1929.03072610803</v>
      </c>
      <c r="AV928">
        <v>95.779599781715206</v>
      </c>
      <c r="AW928">
        <v>-24.227849649882501</v>
      </c>
      <c r="AX928">
        <v>-19.985764246380299</v>
      </c>
      <c r="AY928">
        <v>-0.545471547540473</v>
      </c>
      <c r="AZ928">
        <v>42.643152439639501</v>
      </c>
      <c r="BA928">
        <v>51.6404541603873</v>
      </c>
      <c r="BB928">
        <v>39.559041845459802</v>
      </c>
      <c r="BC928">
        <v>44.537744763376303</v>
      </c>
      <c r="BD928" t="s">
        <v>69</v>
      </c>
      <c r="BE928" t="s">
        <v>8</v>
      </c>
      <c r="BF928" t="s">
        <v>8</v>
      </c>
      <c r="BG928" t="s">
        <v>8</v>
      </c>
      <c r="BH928" t="s">
        <v>8</v>
      </c>
    </row>
    <row r="929" spans="1:60" x14ac:dyDescent="0.25">
      <c r="A929">
        <v>209062.5</v>
      </c>
      <c r="B929">
        <v>31.811389325440398</v>
      </c>
      <c r="C929">
        <v>0.79622897687260097</v>
      </c>
      <c r="D929">
        <v>0.147267908105121</v>
      </c>
      <c r="E929">
        <v>346.74459323594698</v>
      </c>
      <c r="F929">
        <v>-7104.1296910076398</v>
      </c>
      <c r="G929">
        <v>1810.9235382070699</v>
      </c>
      <c r="H929">
        <v>89.083630459274701</v>
      </c>
      <c r="I929">
        <v>-26.1514431203626</v>
      </c>
      <c r="J929">
        <v>-18.1108959757786</v>
      </c>
      <c r="K929">
        <v>-0.248918644763474</v>
      </c>
      <c r="L929">
        <v>31.596644750753502</v>
      </c>
      <c r="M929">
        <v>0.79623277743415399</v>
      </c>
      <c r="N929">
        <v>0.14727675161634299</v>
      </c>
      <c r="O929">
        <v>345.247074023388</v>
      </c>
      <c r="P929">
        <v>-7064.5808304558404</v>
      </c>
      <c r="Q929">
        <v>1835.0819103004601</v>
      </c>
      <c r="R929">
        <v>87.623045213296393</v>
      </c>
      <c r="S929">
        <v>-25.749033314043398</v>
      </c>
      <c r="T929">
        <v>-18.310971092743198</v>
      </c>
      <c r="U929">
        <v>-0.20875952271418599</v>
      </c>
      <c r="V929">
        <v>32.138466082121496</v>
      </c>
      <c r="W929">
        <v>0.79623822535798505</v>
      </c>
      <c r="X929">
        <v>0.14728668623962601</v>
      </c>
      <c r="Y929">
        <v>342.171999999398</v>
      </c>
      <c r="Z929">
        <v>-7020.1428625837798</v>
      </c>
      <c r="AA929">
        <v>1869.72567327197</v>
      </c>
      <c r="AB929">
        <v>84.586871497171103</v>
      </c>
      <c r="AC929">
        <v>-26.5630000020609</v>
      </c>
      <c r="AD929">
        <v>-18.063000000085601</v>
      </c>
      <c r="AE929">
        <v>-1.0079999995495601</v>
      </c>
      <c r="AF929">
        <v>30.902111794247901</v>
      </c>
      <c r="AG929">
        <v>0.79624216414293503</v>
      </c>
      <c r="AH929">
        <v>0.147294753069867</v>
      </c>
      <c r="AI929">
        <v>344.38703921495897</v>
      </c>
      <c r="AJ929">
        <v>-6984.0686009043402</v>
      </c>
      <c r="AK929">
        <v>1894.7697907485399</v>
      </c>
      <c r="AL929">
        <v>86.834043653507607</v>
      </c>
      <c r="AM929">
        <v>-24.387936363383002</v>
      </c>
      <c r="AN929">
        <v>-18.9778007123248</v>
      </c>
      <c r="AO929">
        <v>0.11024247395924799</v>
      </c>
      <c r="AP929">
        <v>31.439954563019501</v>
      </c>
      <c r="AQ929">
        <v>0.79624723134630904</v>
      </c>
      <c r="AR929">
        <v>0.14730297988829599</v>
      </c>
      <c r="AS929">
        <v>353.17716043391101</v>
      </c>
      <c r="AT929">
        <v>-6947.2788246810196</v>
      </c>
      <c r="AU929">
        <v>1927.0015726827201</v>
      </c>
      <c r="AV929">
        <v>95.6546070074819</v>
      </c>
      <c r="AW929">
        <v>-24.272598651160099</v>
      </c>
      <c r="AX929">
        <v>-19.975042375287799</v>
      </c>
      <c r="AY929">
        <v>-0.55621915634913399</v>
      </c>
      <c r="AZ929">
        <v>42.648708452701001</v>
      </c>
      <c r="BA929">
        <v>51.620457754006303</v>
      </c>
      <c r="BB929">
        <v>39.665375165161201</v>
      </c>
      <c r="BC929">
        <v>44.466914716300998</v>
      </c>
      <c r="BD929" t="s">
        <v>69</v>
      </c>
      <c r="BE929" t="s">
        <v>8</v>
      </c>
      <c r="BF929" t="s">
        <v>8</v>
      </c>
      <c r="BG929" t="s">
        <v>8</v>
      </c>
      <c r="BH929" t="s">
        <v>8</v>
      </c>
    </row>
    <row r="930" spans="1:60" x14ac:dyDescent="0.25">
      <c r="A930">
        <v>209062.6</v>
      </c>
      <c r="B930">
        <v>31.795199594618701</v>
      </c>
      <c r="C930">
        <v>0.79622869248995298</v>
      </c>
      <c r="D930">
        <v>0.14726732508738499</v>
      </c>
      <c r="E930">
        <v>346.76026117167601</v>
      </c>
      <c r="F930">
        <v>-7106.7371548936999</v>
      </c>
      <c r="G930">
        <v>1809.11543479035</v>
      </c>
      <c r="H930">
        <v>89.096912625357106</v>
      </c>
      <c r="I930">
        <v>-26.162211967941399</v>
      </c>
      <c r="J930">
        <v>-18.067129479297499</v>
      </c>
      <c r="K930">
        <v>-0.22850510813727501</v>
      </c>
      <c r="L930">
        <v>31.594851415809</v>
      </c>
      <c r="M930">
        <v>0.79623248846073402</v>
      </c>
      <c r="N930">
        <v>0.147276175866871</v>
      </c>
      <c r="O930">
        <v>345.231999998829</v>
      </c>
      <c r="P930">
        <v>-7067.1557909139401</v>
      </c>
      <c r="Q930">
        <v>1833.24450930283</v>
      </c>
      <c r="R930">
        <v>87.605652787043994</v>
      </c>
      <c r="S930">
        <v>-25.7219999996871</v>
      </c>
      <c r="T930">
        <v>-18.3460000000929</v>
      </c>
      <c r="U930">
        <v>-0.193999999330839</v>
      </c>
      <c r="V930">
        <v>32.1755451076491</v>
      </c>
      <c r="W930">
        <v>0.79623794500016198</v>
      </c>
      <c r="X930">
        <v>0.14728609505476201</v>
      </c>
      <c r="Y930">
        <v>342.16771314892702</v>
      </c>
      <c r="Z930">
        <v>-7022.7867218372703</v>
      </c>
      <c r="AA930">
        <v>1867.9432029455099</v>
      </c>
      <c r="AB930">
        <v>84.580202332369197</v>
      </c>
      <c r="AC930">
        <v>-26.6044954783811</v>
      </c>
      <c r="AD930">
        <v>-18.068250949955001</v>
      </c>
      <c r="AE930">
        <v>-1.00241255210224</v>
      </c>
      <c r="AF930">
        <v>30.915519804086099</v>
      </c>
      <c r="AG930">
        <v>0.79624186574012201</v>
      </c>
      <c r="AH930">
        <v>0.14729420882358199</v>
      </c>
      <c r="AI930">
        <v>344.39716777970898</v>
      </c>
      <c r="AJ930">
        <v>-6986.5028282336298</v>
      </c>
      <c r="AK930">
        <v>1892.8721564483801</v>
      </c>
      <c r="AL930">
        <v>86.842075290992994</v>
      </c>
      <c r="AM930">
        <v>-24.427043199825501</v>
      </c>
      <c r="AN930">
        <v>-18.949268757887801</v>
      </c>
      <c r="AO930">
        <v>0.118906736724653</v>
      </c>
      <c r="AP930">
        <v>31.471078041738501</v>
      </c>
      <c r="AQ930">
        <v>0.79624691360699995</v>
      </c>
      <c r="AR930">
        <v>0.147302439581457</v>
      </c>
      <c r="AS930">
        <v>353.05099999337199</v>
      </c>
      <c r="AT930">
        <v>-6949.6954159771503</v>
      </c>
      <c r="AU930">
        <v>1924.98071756132</v>
      </c>
      <c r="AV930">
        <v>95.526429614927295</v>
      </c>
      <c r="AW930">
        <v>-24.317000002317499</v>
      </c>
      <c r="AX930">
        <v>-19.9699999999198</v>
      </c>
      <c r="AY930">
        <v>-0.55799999972300995</v>
      </c>
      <c r="AZ930">
        <v>42.6611928044872</v>
      </c>
      <c r="BA930">
        <v>51.599958768929497</v>
      </c>
      <c r="BB930">
        <v>39.772422216281299</v>
      </c>
      <c r="BC930">
        <v>44.399091697583401</v>
      </c>
      <c r="BD930" t="s">
        <v>69</v>
      </c>
      <c r="BE930" t="s">
        <v>8</v>
      </c>
      <c r="BF930" t="s">
        <v>8</v>
      </c>
      <c r="BG930" t="s">
        <v>8</v>
      </c>
      <c r="BH930" t="s">
        <v>8</v>
      </c>
    </row>
    <row r="931" spans="1:60" x14ac:dyDescent="0.25">
      <c r="A931">
        <v>209062.7</v>
      </c>
      <c r="B931">
        <v>31.782743015262898</v>
      </c>
      <c r="C931">
        <v>0.79622840848346599</v>
      </c>
      <c r="D931">
        <v>0.147266741304409</v>
      </c>
      <c r="E931">
        <v>346.77079852236</v>
      </c>
      <c r="F931">
        <v>-7109.3480315829802</v>
      </c>
      <c r="G931">
        <v>1807.3097304114201</v>
      </c>
      <c r="H931">
        <v>89.105058163568302</v>
      </c>
      <c r="I931">
        <v>-26.1763748317424</v>
      </c>
      <c r="J931">
        <v>-18.024798242203399</v>
      </c>
      <c r="K931">
        <v>-0.21633901688111701</v>
      </c>
      <c r="L931">
        <v>31.588970007784599</v>
      </c>
      <c r="M931">
        <v>0.79623219995185801</v>
      </c>
      <c r="N931">
        <v>0.14727559928196499</v>
      </c>
      <c r="O931">
        <v>345.20238052257599</v>
      </c>
      <c r="P931">
        <v>-7069.7344668082396</v>
      </c>
      <c r="Q931">
        <v>1831.4100678264599</v>
      </c>
      <c r="R931">
        <v>87.573708368681693</v>
      </c>
      <c r="S931">
        <v>-25.7397381946069</v>
      </c>
      <c r="T931">
        <v>-18.311046197885101</v>
      </c>
      <c r="U931">
        <v>-0.18571743248780201</v>
      </c>
      <c r="V931">
        <v>32.221102480910297</v>
      </c>
      <c r="W931">
        <v>0.79623766434160603</v>
      </c>
      <c r="X931">
        <v>0.147285503706754</v>
      </c>
      <c r="Y931">
        <v>342.173066363705</v>
      </c>
      <c r="Z931">
        <v>-7025.4313243817396</v>
      </c>
      <c r="AA931">
        <v>1866.1588222196399</v>
      </c>
      <c r="AB931">
        <v>84.583171383325507</v>
      </c>
      <c r="AC931">
        <v>-26.651039269760101</v>
      </c>
      <c r="AD931">
        <v>-18.080975236282899</v>
      </c>
      <c r="AE931">
        <v>-0.99994271433562598</v>
      </c>
      <c r="AF931">
        <v>30.926598439382701</v>
      </c>
      <c r="AG931">
        <v>0.79624156766350196</v>
      </c>
      <c r="AH931">
        <v>0.14729366406597799</v>
      </c>
      <c r="AI931">
        <v>344.40800000061</v>
      </c>
      <c r="AJ931">
        <v>-6988.9393404494303</v>
      </c>
      <c r="AK931">
        <v>1890.9766031833201</v>
      </c>
      <c r="AL931">
        <v>86.850805975718302</v>
      </c>
      <c r="AM931">
        <v>-24.463000001811899</v>
      </c>
      <c r="AN931">
        <v>-18.920999998478599</v>
      </c>
      <c r="AO931">
        <v>0.108999998852479</v>
      </c>
      <c r="AP931">
        <v>31.503137851177499</v>
      </c>
      <c r="AQ931">
        <v>0.79624659758027805</v>
      </c>
      <c r="AR931">
        <v>0.14730189892501899</v>
      </c>
      <c r="AS931">
        <v>352.93443013056401</v>
      </c>
      <c r="AT931">
        <v>-6952.1135693002598</v>
      </c>
      <c r="AU931">
        <v>1922.97077458326</v>
      </c>
      <c r="AV931">
        <v>95.407836255813194</v>
      </c>
      <c r="AW931">
        <v>-24.357523436257001</v>
      </c>
      <c r="AX931">
        <v>-19.971483993838799</v>
      </c>
      <c r="AY931">
        <v>-0.54641889272042299</v>
      </c>
      <c r="AZ931">
        <v>42.673747855432801</v>
      </c>
      <c r="BA931">
        <v>51.578923059542099</v>
      </c>
      <c r="BB931">
        <v>39.881475652608501</v>
      </c>
      <c r="BC931">
        <v>44.337829195319799</v>
      </c>
      <c r="BD931" t="s">
        <v>69</v>
      </c>
      <c r="BE931" t="s">
        <v>8</v>
      </c>
      <c r="BF931" t="s">
        <v>8</v>
      </c>
      <c r="BG931" t="s">
        <v>8</v>
      </c>
      <c r="BH931" t="s">
        <v>8</v>
      </c>
    </row>
    <row r="932" spans="1:60" x14ac:dyDescent="0.25">
      <c r="A932">
        <v>209062.8</v>
      </c>
      <c r="B932">
        <v>31.7739000592548</v>
      </c>
      <c r="C932">
        <v>0.79622812513760399</v>
      </c>
      <c r="D932">
        <v>0.14726615767696399</v>
      </c>
      <c r="E932">
        <v>346.78500000103202</v>
      </c>
      <c r="F932">
        <v>-7111.9582140447301</v>
      </c>
      <c r="G932">
        <v>1805.50823449118</v>
      </c>
      <c r="H932">
        <v>89.116865842526295</v>
      </c>
      <c r="I932">
        <v>-26.191000000755299</v>
      </c>
      <c r="J932">
        <v>-17.987999998222101</v>
      </c>
      <c r="K932">
        <v>-0.20999999976966199</v>
      </c>
      <c r="L932">
        <v>31.5954491354656</v>
      </c>
      <c r="M932">
        <v>0.79623191250208103</v>
      </c>
      <c r="N932">
        <v>0.147275022204235</v>
      </c>
      <c r="O932">
        <v>345.16399999786898</v>
      </c>
      <c r="P932">
        <v>-7072.3153291857898</v>
      </c>
      <c r="Q932">
        <v>1829.5823721808999</v>
      </c>
      <c r="R932">
        <v>87.532996973752901</v>
      </c>
      <c r="S932">
        <v>-25.7910000033344</v>
      </c>
      <c r="T932">
        <v>-18.249999997253301</v>
      </c>
      <c r="U932">
        <v>-0.18500000015069301</v>
      </c>
      <c r="V932">
        <v>32.272905516541599</v>
      </c>
      <c r="W932">
        <v>0.79623738336295702</v>
      </c>
      <c r="X932">
        <v>0.14728491159427101</v>
      </c>
      <c r="Y932">
        <v>342.182063003736</v>
      </c>
      <c r="Z932">
        <v>-7028.0793509700197</v>
      </c>
      <c r="AA932">
        <v>1864.37240906393</v>
      </c>
      <c r="AB932">
        <v>84.589779086088896</v>
      </c>
      <c r="AC932">
        <v>-26.699935323007399</v>
      </c>
      <c r="AD932">
        <v>-18.1013740478876</v>
      </c>
      <c r="AE932">
        <v>-0.99706660023341998</v>
      </c>
      <c r="AF932">
        <v>30.933787145569099</v>
      </c>
      <c r="AG932">
        <v>0.79624126989596999</v>
      </c>
      <c r="AH932">
        <v>0.14729311871633799</v>
      </c>
      <c r="AI932">
        <v>344.41943098019999</v>
      </c>
      <c r="AJ932">
        <v>-6991.3784982531597</v>
      </c>
      <c r="AK932">
        <v>1889.08302240331</v>
      </c>
      <c r="AL932">
        <v>86.860130447794702</v>
      </c>
      <c r="AM932">
        <v>-24.4937539878199</v>
      </c>
      <c r="AN932">
        <v>-18.8930996899702</v>
      </c>
      <c r="AO932">
        <v>7.7374778679572598E-2</v>
      </c>
      <c r="AP932">
        <v>31.532929950820002</v>
      </c>
      <c r="AQ932">
        <v>0.79624628257825902</v>
      </c>
      <c r="AR932">
        <v>0.14730135791348001</v>
      </c>
      <c r="AS932">
        <v>352.82748135387999</v>
      </c>
      <c r="AT932">
        <v>-6954.5333141435804</v>
      </c>
      <c r="AU932">
        <v>1920.9673630507</v>
      </c>
      <c r="AV932">
        <v>95.298858728778299</v>
      </c>
      <c r="AW932">
        <v>-24.3935056312027</v>
      </c>
      <c r="AX932">
        <v>-19.975066269616999</v>
      </c>
      <c r="AY932">
        <v>-0.52847121795943397</v>
      </c>
      <c r="AZ932">
        <v>42.685194323034104</v>
      </c>
      <c r="BA932">
        <v>51.551601539414499</v>
      </c>
      <c r="BB932">
        <v>39.994400795499601</v>
      </c>
      <c r="BC932">
        <v>44.280545359567498</v>
      </c>
      <c r="BD932" t="s">
        <v>69</v>
      </c>
      <c r="BE932" t="s">
        <v>8</v>
      </c>
      <c r="BF932" t="s">
        <v>8</v>
      </c>
      <c r="BG932" t="s">
        <v>8</v>
      </c>
      <c r="BH932" t="s">
        <v>8</v>
      </c>
    </row>
    <row r="933" spans="1:60" x14ac:dyDescent="0.25">
      <c r="A933">
        <v>209062.9</v>
      </c>
      <c r="B933">
        <v>31.7682933895274</v>
      </c>
      <c r="C933">
        <v>0.796227842664184</v>
      </c>
      <c r="D933">
        <v>0.14726557485674699</v>
      </c>
      <c r="E933">
        <v>346.80931123520702</v>
      </c>
      <c r="F933">
        <v>-7114.5647956090297</v>
      </c>
      <c r="G933">
        <v>1803.7122944973701</v>
      </c>
      <c r="H933">
        <v>89.138784140330202</v>
      </c>
      <c r="I933">
        <v>-26.2039293655059</v>
      </c>
      <c r="J933">
        <v>-17.9592685491704</v>
      </c>
      <c r="K933">
        <v>-0.207903509951434</v>
      </c>
      <c r="L933">
        <v>31.627187874977398</v>
      </c>
      <c r="M933">
        <v>0.79623162630135602</v>
      </c>
      <c r="N933">
        <v>0.147274445032784</v>
      </c>
      <c r="O933">
        <v>345.12565387583402</v>
      </c>
      <c r="P933">
        <v>-7074.8966028938503</v>
      </c>
      <c r="Q933">
        <v>1827.7626326007501</v>
      </c>
      <c r="R933">
        <v>87.492315677197297</v>
      </c>
      <c r="S933">
        <v>-25.856138917062299</v>
      </c>
      <c r="T933">
        <v>-18.2127191037867</v>
      </c>
      <c r="U933">
        <v>-0.18962074583407801</v>
      </c>
      <c r="V933">
        <v>32.3287234667863</v>
      </c>
      <c r="W933">
        <v>0.79623710204485498</v>
      </c>
      <c r="X933">
        <v>0.147284318115982</v>
      </c>
      <c r="Y933">
        <v>342.188706429023</v>
      </c>
      <c r="Z933">
        <v>-7030.7334823549199</v>
      </c>
      <c r="AA933">
        <v>1862.5838414479199</v>
      </c>
      <c r="AB933">
        <v>84.594025876708301</v>
      </c>
      <c r="AC933">
        <v>-26.748487584932601</v>
      </c>
      <c r="AD933">
        <v>-18.129648573587801</v>
      </c>
      <c r="AE933">
        <v>-0.99026032377934803</v>
      </c>
      <c r="AF933">
        <v>30.937744270995701</v>
      </c>
      <c r="AG933">
        <v>0.79624097249473302</v>
      </c>
      <c r="AH933">
        <v>0.147292572590346</v>
      </c>
      <c r="AI933">
        <v>344.42978604858001</v>
      </c>
      <c r="AJ933">
        <v>-6993.82112307229</v>
      </c>
      <c r="AK933">
        <v>1887.19177885675</v>
      </c>
      <c r="AL933">
        <v>86.868373026287003</v>
      </c>
      <c r="AM933">
        <v>-24.519954991491499</v>
      </c>
      <c r="AN933">
        <v>-18.865703812784499</v>
      </c>
      <c r="AO933">
        <v>3.2364193861942003E-2</v>
      </c>
      <c r="AP933">
        <v>31.557018966768801</v>
      </c>
      <c r="AQ933">
        <v>0.79624596763854505</v>
      </c>
      <c r="AR933">
        <v>0.147300816425252</v>
      </c>
      <c r="AS933">
        <v>352.72699999464999</v>
      </c>
      <c r="AT933">
        <v>-6956.9551972543804</v>
      </c>
      <c r="AU933">
        <v>1918.9643536317401</v>
      </c>
      <c r="AV933">
        <v>95.196344619697797</v>
      </c>
      <c r="AW933">
        <v>-24.425000001592899</v>
      </c>
      <c r="AX933">
        <v>-19.9749999997928</v>
      </c>
      <c r="AY933">
        <v>-0.51399999948558295</v>
      </c>
      <c r="AZ933">
        <v>42.694484543110299</v>
      </c>
      <c r="BA933">
        <v>51.513646169888403</v>
      </c>
      <c r="BB933">
        <v>40.112967115902499</v>
      </c>
      <c r="BC933">
        <v>44.223192839306797</v>
      </c>
      <c r="BD933" t="s">
        <v>69</v>
      </c>
      <c r="BE933" t="s">
        <v>8</v>
      </c>
      <c r="BF933" t="s">
        <v>8</v>
      </c>
      <c r="BG933" t="s">
        <v>8</v>
      </c>
      <c r="BH933" t="s">
        <v>8</v>
      </c>
    </row>
    <row r="934" spans="1:60" x14ac:dyDescent="0.25">
      <c r="A934">
        <v>209063</v>
      </c>
      <c r="B934">
        <v>31.7645826742264</v>
      </c>
      <c r="C934">
        <v>0.79622756098443004</v>
      </c>
      <c r="D934">
        <v>0.147264992419151</v>
      </c>
      <c r="E934">
        <v>346.84078151185503</v>
      </c>
      <c r="F934">
        <v>-7117.1696710484503</v>
      </c>
      <c r="G934">
        <v>1801.9214100854299</v>
      </c>
      <c r="H934">
        <v>89.167860374537497</v>
      </c>
      <c r="I934">
        <v>-26.216099222158601</v>
      </c>
      <c r="J934">
        <v>-17.93488197025</v>
      </c>
      <c r="K934">
        <v>-0.211808297524545</v>
      </c>
      <c r="L934">
        <v>31.650384089505899</v>
      </c>
      <c r="M934">
        <v>0.79623134003408602</v>
      </c>
      <c r="N934">
        <v>0.14727386679627</v>
      </c>
      <c r="O934">
        <v>345.087999997944</v>
      </c>
      <c r="P934">
        <v>-7077.48263886116</v>
      </c>
      <c r="Q934">
        <v>1825.9424759191299</v>
      </c>
      <c r="R934">
        <v>87.452319900116194</v>
      </c>
      <c r="S934">
        <v>-25.9180000029776</v>
      </c>
      <c r="T934">
        <v>-18.1649999961171</v>
      </c>
      <c r="U934">
        <v>-0.19199999990671099</v>
      </c>
      <c r="V934">
        <v>32.386333046574499</v>
      </c>
      <c r="W934">
        <v>0.79623682036793797</v>
      </c>
      <c r="X934">
        <v>0.14728372267055501</v>
      </c>
      <c r="Y934">
        <v>342.18699999957101</v>
      </c>
      <c r="Z934">
        <v>-7033.3963992892805</v>
      </c>
      <c r="AA934">
        <v>1860.7929973411799</v>
      </c>
      <c r="AB934">
        <v>84.589912191232401</v>
      </c>
      <c r="AC934">
        <v>-26.7940000023453</v>
      </c>
      <c r="AD934">
        <v>-18.166000002201798</v>
      </c>
      <c r="AE934">
        <v>-0.97599999895712497</v>
      </c>
      <c r="AF934">
        <v>30.939648082848699</v>
      </c>
      <c r="AG934">
        <v>0.79624067553557598</v>
      </c>
      <c r="AH934">
        <v>0.147292025477781</v>
      </c>
      <c r="AI934">
        <v>344.436998092804</v>
      </c>
      <c r="AJ934">
        <v>-6996.2681515158101</v>
      </c>
      <c r="AK934">
        <v>1885.3033556166499</v>
      </c>
      <c r="AL934">
        <v>86.873465425062605</v>
      </c>
      <c r="AM934">
        <v>-24.542928500150101</v>
      </c>
      <c r="AN934">
        <v>-18.8389560284791</v>
      </c>
      <c r="AO934">
        <v>-1.48284885807208E-2</v>
      </c>
      <c r="AP934">
        <v>31.573045994082701</v>
      </c>
      <c r="AQ934">
        <v>0.79624565202346798</v>
      </c>
      <c r="AR934">
        <v>0.147300274323686</v>
      </c>
      <c r="AS934">
        <v>352.63034015202697</v>
      </c>
      <c r="AT934">
        <v>-6959.3798316354296</v>
      </c>
      <c r="AU934">
        <v>1916.9570484127901</v>
      </c>
      <c r="AV934">
        <v>95.097648777504105</v>
      </c>
      <c r="AW934">
        <v>-24.452450178982001</v>
      </c>
      <c r="AX934">
        <v>-19.966824650660001</v>
      </c>
      <c r="AY934">
        <v>-0.51071220727463196</v>
      </c>
      <c r="AZ934">
        <v>42.6954314231103</v>
      </c>
      <c r="BA934">
        <v>51.471467585087296</v>
      </c>
      <c r="BB934">
        <v>40.238924976002899</v>
      </c>
      <c r="BC934">
        <v>44.162657948416502</v>
      </c>
      <c r="BD934" t="s">
        <v>69</v>
      </c>
      <c r="BE934" t="s">
        <v>8</v>
      </c>
      <c r="BF934" t="s">
        <v>8</v>
      </c>
      <c r="BG934" t="s">
        <v>8</v>
      </c>
      <c r="BH934" t="s">
        <v>8</v>
      </c>
    </row>
    <row r="935" spans="1:60" x14ac:dyDescent="0.25">
      <c r="A935">
        <v>209063.1</v>
      </c>
      <c r="B935">
        <v>31.761209161541402</v>
      </c>
      <c r="C935">
        <v>0.796227279946922</v>
      </c>
      <c r="D935">
        <v>0.14726440967049101</v>
      </c>
      <c r="E935">
        <v>346.874111033193</v>
      </c>
      <c r="F935">
        <v>-7119.7759354959899</v>
      </c>
      <c r="G935">
        <v>1800.1346189578101</v>
      </c>
      <c r="H935">
        <v>89.198791572954093</v>
      </c>
      <c r="I935">
        <v>-26.2292194681614</v>
      </c>
      <c r="J935">
        <v>-17.909554405264501</v>
      </c>
      <c r="K935">
        <v>-0.224308936688037</v>
      </c>
      <c r="L935">
        <v>31.637123828075801</v>
      </c>
      <c r="M935">
        <v>0.79623105266938599</v>
      </c>
      <c r="N935">
        <v>0.147273286497585</v>
      </c>
      <c r="O935">
        <v>345.048128961533</v>
      </c>
      <c r="P935">
        <v>-7080.0778971666896</v>
      </c>
      <c r="Q935">
        <v>1824.11534123245</v>
      </c>
      <c r="R935">
        <v>87.410097176000804</v>
      </c>
      <c r="S935">
        <v>-25.967456156287501</v>
      </c>
      <c r="T935">
        <v>-18.071077370681198</v>
      </c>
      <c r="U935">
        <v>-0.187049584706968</v>
      </c>
      <c r="V935">
        <v>32.443866333983003</v>
      </c>
      <c r="W935">
        <v>0.79623653829074204</v>
      </c>
      <c r="X935">
        <v>0.14728312483525099</v>
      </c>
      <c r="Y935">
        <v>342.172912374585</v>
      </c>
      <c r="Z935">
        <v>-7036.0699867704298</v>
      </c>
      <c r="AA935">
        <v>1858.99961362826</v>
      </c>
      <c r="AB935">
        <v>84.573404682153793</v>
      </c>
      <c r="AC935">
        <v>-26.834259701645099</v>
      </c>
      <c r="AD935">
        <v>-18.210485904180601</v>
      </c>
      <c r="AE935">
        <v>-0.95140532669393696</v>
      </c>
      <c r="AF935">
        <v>30.940618513580301</v>
      </c>
      <c r="AG935">
        <v>0.79624037909428202</v>
      </c>
      <c r="AH935">
        <v>0.147291477168425</v>
      </c>
      <c r="AI935">
        <v>344.43899999992902</v>
      </c>
      <c r="AJ935">
        <v>-6998.7205201926699</v>
      </c>
      <c r="AK935">
        <v>1883.41823575598</v>
      </c>
      <c r="AL935">
        <v>86.873339357988897</v>
      </c>
      <c r="AM935">
        <v>-24.564000001118998</v>
      </c>
      <c r="AN935">
        <v>-18.812999998611499</v>
      </c>
      <c r="AO935">
        <v>-5.3000001628725001E-2</v>
      </c>
      <c r="AP935">
        <v>31.582987866193701</v>
      </c>
      <c r="AQ935">
        <v>0.79624533589428603</v>
      </c>
      <c r="AR935">
        <v>0.14729973141189401</v>
      </c>
      <c r="AS935">
        <v>352.53688699613701</v>
      </c>
      <c r="AT935">
        <v>-6961.8080953112103</v>
      </c>
      <c r="AU935">
        <v>1914.9464751523001</v>
      </c>
      <c r="AV935">
        <v>95.002155103027704</v>
      </c>
      <c r="AW935">
        <v>-24.477860663136099</v>
      </c>
      <c r="AX935">
        <v>-19.9512248626923</v>
      </c>
      <c r="AY935">
        <v>-0.51777059641826695</v>
      </c>
      <c r="AZ935">
        <v>42.683974632995202</v>
      </c>
      <c r="BA935">
        <v>51.430999902331401</v>
      </c>
      <c r="BB935">
        <v>40.373444065417203</v>
      </c>
      <c r="BC935">
        <v>44.099381652885597</v>
      </c>
      <c r="BD935" t="s">
        <v>69</v>
      </c>
      <c r="BE935" t="s">
        <v>8</v>
      </c>
      <c r="BF935" t="s">
        <v>8</v>
      </c>
      <c r="BG935" t="s">
        <v>8</v>
      </c>
      <c r="BH935" t="s">
        <v>8</v>
      </c>
    </row>
    <row r="936" spans="1:60" x14ac:dyDescent="0.25">
      <c r="A936">
        <v>209063.2</v>
      </c>
      <c r="B936">
        <v>31.756643603826099</v>
      </c>
      <c r="C936">
        <v>0.796226999400237</v>
      </c>
      <c r="D936">
        <v>0.14726382591708301</v>
      </c>
      <c r="E936">
        <v>346.90400000143597</v>
      </c>
      <c r="F936">
        <v>-7122.3866840846404</v>
      </c>
      <c r="G936">
        <v>1798.35095881695</v>
      </c>
      <c r="H936">
        <v>89.226274763385902</v>
      </c>
      <c r="I936">
        <v>-26.2450000009622</v>
      </c>
      <c r="J936">
        <v>-17.877999998017302</v>
      </c>
      <c r="K936">
        <v>-0.24800000164095001</v>
      </c>
      <c r="L936">
        <v>31.628524768712399</v>
      </c>
      <c r="M936">
        <v>0.79623076582076202</v>
      </c>
      <c r="N936">
        <v>0.147272704406988</v>
      </c>
      <c r="O936">
        <v>344.99699999671901</v>
      </c>
      <c r="P936">
        <v>-7082.6811484108202</v>
      </c>
      <c r="Q936">
        <v>1822.29150008746</v>
      </c>
      <c r="R936">
        <v>87.356605141413993</v>
      </c>
      <c r="S936">
        <v>-26.025000003857901</v>
      </c>
      <c r="T936">
        <v>-17.9729999956648</v>
      </c>
      <c r="U936">
        <v>-0.18500000022246099</v>
      </c>
      <c r="V936">
        <v>32.500830387254702</v>
      </c>
      <c r="W936">
        <v>0.79623625568338896</v>
      </c>
      <c r="X936">
        <v>0.14728252490169</v>
      </c>
      <c r="Y936">
        <v>342.15027340879999</v>
      </c>
      <c r="Z936">
        <v>-7038.7529467742297</v>
      </c>
      <c r="AA936">
        <v>1857.2028628539199</v>
      </c>
      <c r="AB936">
        <v>84.548334866455505</v>
      </c>
      <c r="AC936">
        <v>-26.868986527276402</v>
      </c>
      <c r="AD936">
        <v>-18.2625893765988</v>
      </c>
      <c r="AE936">
        <v>-0.91617035527051205</v>
      </c>
      <c r="AF936">
        <v>30.9416189664516</v>
      </c>
      <c r="AG936">
        <v>0.79624008323457796</v>
      </c>
      <c r="AH936">
        <v>0.14729092753110401</v>
      </c>
      <c r="AI936">
        <v>344.43446584461401</v>
      </c>
      <c r="AJ936">
        <v>-7001.1788133780501</v>
      </c>
      <c r="AK936">
        <v>1881.53682538014</v>
      </c>
      <c r="AL936">
        <v>86.866668136230302</v>
      </c>
      <c r="AM936">
        <v>-24.584467236826701</v>
      </c>
      <c r="AN936">
        <v>-18.787823655716998</v>
      </c>
      <c r="AO936">
        <v>-7.3737562669017306E-2</v>
      </c>
      <c r="AP936">
        <v>31.589914104749099</v>
      </c>
      <c r="AQ936">
        <v>0.79624501963698902</v>
      </c>
      <c r="AR936">
        <v>0.147299187477932</v>
      </c>
      <c r="AS936">
        <v>352.446533464764</v>
      </c>
      <c r="AT936">
        <v>-6964.24093256167</v>
      </c>
      <c r="AU936">
        <v>1912.9350930265</v>
      </c>
      <c r="AV936">
        <v>94.909754759991003</v>
      </c>
      <c r="AW936">
        <v>-24.503626170810399</v>
      </c>
      <c r="AX936">
        <v>-19.930171569698501</v>
      </c>
      <c r="AY936">
        <v>-0.53220186863591401</v>
      </c>
      <c r="AZ936">
        <v>42.669631773257301</v>
      </c>
      <c r="BA936">
        <v>51.385408369743402</v>
      </c>
      <c r="BB936">
        <v>40.515580893149703</v>
      </c>
      <c r="BC936">
        <v>44.034462150459099</v>
      </c>
      <c r="BD936" t="s">
        <v>69</v>
      </c>
      <c r="BE936" t="s">
        <v>8</v>
      </c>
      <c r="BF936" t="s">
        <v>8</v>
      </c>
      <c r="BG936" t="s">
        <v>8</v>
      </c>
      <c r="BH936" t="s">
        <v>8</v>
      </c>
    </row>
    <row r="937" spans="1:60" x14ac:dyDescent="0.25">
      <c r="A937">
        <v>209063.3</v>
      </c>
      <c r="B937">
        <v>31.749060659939801</v>
      </c>
      <c r="C937">
        <v>0.79622671927172695</v>
      </c>
      <c r="D937">
        <v>0.147263240589875</v>
      </c>
      <c r="E937">
        <v>346.92575558154903</v>
      </c>
      <c r="F937">
        <v>-7125.0044551041801</v>
      </c>
      <c r="G937">
        <v>1796.56996857696</v>
      </c>
      <c r="H937">
        <v>89.245614413902402</v>
      </c>
      <c r="I937">
        <v>-26.264339421838301</v>
      </c>
      <c r="J937">
        <v>-17.8355454419541</v>
      </c>
      <c r="K937">
        <v>-0.28398294137688201</v>
      </c>
      <c r="L937">
        <v>31.662082146948901</v>
      </c>
      <c r="M937">
        <v>0.79623048124014295</v>
      </c>
      <c r="N937">
        <v>0.147272121059489</v>
      </c>
      <c r="O937">
        <v>344.92958026260101</v>
      </c>
      <c r="P937">
        <v>-7085.28998353307</v>
      </c>
      <c r="Q937">
        <v>1820.4821053703099</v>
      </c>
      <c r="R937">
        <v>87.286810419833301</v>
      </c>
      <c r="S937">
        <v>-26.104411476299401</v>
      </c>
      <c r="T937">
        <v>-17.9167213864656</v>
      </c>
      <c r="U937">
        <v>-0.195555915154868</v>
      </c>
      <c r="V937">
        <v>32.557086654151</v>
      </c>
      <c r="W937">
        <v>0.79623597239389898</v>
      </c>
      <c r="X937">
        <v>0.147281923340084</v>
      </c>
      <c r="Y937">
        <v>342.12487825551199</v>
      </c>
      <c r="Z937">
        <v>-7041.4431855213297</v>
      </c>
      <c r="AA937">
        <v>1855.4017764779501</v>
      </c>
      <c r="AB937">
        <v>84.520500476922194</v>
      </c>
      <c r="AC937">
        <v>-26.898383503116101</v>
      </c>
      <c r="AD937">
        <v>-18.321649898210001</v>
      </c>
      <c r="AE937">
        <v>-0.87063271970088596</v>
      </c>
      <c r="AF937">
        <v>30.943176891074899</v>
      </c>
      <c r="AG937">
        <v>0.79623978797195705</v>
      </c>
      <c r="AH937">
        <v>0.14729037675082199</v>
      </c>
      <c r="AI937">
        <v>344.42503445144899</v>
      </c>
      <c r="AJ937">
        <v>-7003.6422060121704</v>
      </c>
      <c r="AK937">
        <v>1879.6592227240701</v>
      </c>
      <c r="AL937">
        <v>86.855091459655696</v>
      </c>
      <c r="AM937">
        <v>-24.605516970139899</v>
      </c>
      <c r="AN937">
        <v>-18.762792016343401</v>
      </c>
      <c r="AO937">
        <v>-7.9790324892659303E-2</v>
      </c>
      <c r="AP937">
        <v>31.596897513748701</v>
      </c>
      <c r="AQ937">
        <v>0.79624470363756705</v>
      </c>
      <c r="AR937">
        <v>0.14729864230985301</v>
      </c>
      <c r="AS937">
        <v>352.35917249569502</v>
      </c>
      <c r="AT937">
        <v>-6966.6792876667496</v>
      </c>
      <c r="AU937">
        <v>1910.9253612116299</v>
      </c>
      <c r="AV937">
        <v>94.820338912116199</v>
      </c>
      <c r="AW937">
        <v>-24.5321414187597</v>
      </c>
      <c r="AX937">
        <v>-19.905635705487398</v>
      </c>
      <c r="AY937">
        <v>-0.55103272564699701</v>
      </c>
      <c r="AZ937">
        <v>42.662626537564002</v>
      </c>
      <c r="BA937">
        <v>51.326877947057902</v>
      </c>
      <c r="BB937">
        <v>40.664783203704999</v>
      </c>
      <c r="BC937">
        <v>43.968105132119597</v>
      </c>
      <c r="BD937" t="s">
        <v>69</v>
      </c>
      <c r="BE937" t="s">
        <v>8</v>
      </c>
      <c r="BF937" t="s">
        <v>8</v>
      </c>
      <c r="BG937" t="s">
        <v>8</v>
      </c>
      <c r="BH937" t="s">
        <v>8</v>
      </c>
    </row>
    <row r="938" spans="1:60" x14ac:dyDescent="0.25">
      <c r="A938">
        <v>209063.4</v>
      </c>
      <c r="B938">
        <v>31.735310516672001</v>
      </c>
      <c r="C938">
        <v>0.796226439803842</v>
      </c>
      <c r="D938">
        <v>0.14726265361832699</v>
      </c>
      <c r="E938">
        <v>346.93711278908199</v>
      </c>
      <c r="F938">
        <v>-7127.6295594719004</v>
      </c>
      <c r="G938">
        <v>1794.79319199829</v>
      </c>
      <c r="H938">
        <v>89.254544753229396</v>
      </c>
      <c r="I938">
        <v>-26.284891147914301</v>
      </c>
      <c r="J938">
        <v>-17.779967628689398</v>
      </c>
      <c r="K938">
        <v>-0.32738670504280099</v>
      </c>
      <c r="L938">
        <v>31.6931551920628</v>
      </c>
      <c r="M938">
        <v>0.79623019858875499</v>
      </c>
      <c r="N938">
        <v>0.147271536781719</v>
      </c>
      <c r="O938">
        <v>344.86299999679301</v>
      </c>
      <c r="P938">
        <v>-7087.9029643069498</v>
      </c>
      <c r="Q938">
        <v>1818.68500287916</v>
      </c>
      <c r="R938">
        <v>87.217845474703495</v>
      </c>
      <c r="S938">
        <v>-26.163000001599901</v>
      </c>
      <c r="T938">
        <v>-17.8859999984384</v>
      </c>
      <c r="U938">
        <v>-0.21100000075856501</v>
      </c>
      <c r="V938">
        <v>32.612508968575597</v>
      </c>
      <c r="W938">
        <v>0.79623568827029101</v>
      </c>
      <c r="X938">
        <v>0.147281320620644</v>
      </c>
      <c r="Y938">
        <v>342.10252206801601</v>
      </c>
      <c r="Z938">
        <v>-7044.1386092323701</v>
      </c>
      <c r="AA938">
        <v>1853.59538596015</v>
      </c>
      <c r="AB938">
        <v>84.495699246338205</v>
      </c>
      <c r="AC938">
        <v>-26.9226536530408</v>
      </c>
      <c r="AD938">
        <v>-18.387006947767901</v>
      </c>
      <c r="AE938">
        <v>-0.81513005499909397</v>
      </c>
      <c r="AF938">
        <v>30.945741276397101</v>
      </c>
      <c r="AG938">
        <v>0.796239493309855</v>
      </c>
      <c r="AH938">
        <v>0.14728982509163099</v>
      </c>
      <c r="AI938">
        <v>344.413085832386</v>
      </c>
      <c r="AJ938">
        <v>-7006.1095207015296</v>
      </c>
      <c r="AK938">
        <v>1877.7854490551399</v>
      </c>
      <c r="AL938">
        <v>86.840990625188695</v>
      </c>
      <c r="AM938">
        <v>-24.6283082190394</v>
      </c>
      <c r="AN938">
        <v>-18.737114368066599</v>
      </c>
      <c r="AO938">
        <v>-7.6697924986132204E-2</v>
      </c>
      <c r="AP938">
        <v>31.607008465229502</v>
      </c>
      <c r="AQ938">
        <v>0.79624438828200905</v>
      </c>
      <c r="AR938">
        <v>0.14729809569571201</v>
      </c>
      <c r="AS938">
        <v>352.274697026713</v>
      </c>
      <c r="AT938">
        <v>-6969.1241049063801</v>
      </c>
      <c r="AU938">
        <v>1908.91973888394</v>
      </c>
      <c r="AV938">
        <v>94.733798723125602</v>
      </c>
      <c r="AW938">
        <v>-24.565801123739298</v>
      </c>
      <c r="AX938">
        <v>-19.879588203867801</v>
      </c>
      <c r="AY938">
        <v>-0.57128986917094304</v>
      </c>
      <c r="AZ938">
        <v>42.662534345205799</v>
      </c>
      <c r="BA938">
        <v>51.2566189272626</v>
      </c>
      <c r="BB938">
        <v>40.820730269502299</v>
      </c>
      <c r="BC938">
        <v>43.900268482901197</v>
      </c>
      <c r="BD938" t="s">
        <v>69</v>
      </c>
      <c r="BE938" t="s">
        <v>8</v>
      </c>
      <c r="BF938" t="s">
        <v>8</v>
      </c>
      <c r="BG938" t="s">
        <v>8</v>
      </c>
      <c r="BH938" t="s">
        <v>8</v>
      </c>
    </row>
    <row r="939" spans="1:60" x14ac:dyDescent="0.25">
      <c r="A939">
        <v>209063.5</v>
      </c>
      <c r="B939">
        <v>31.711892976041899</v>
      </c>
      <c r="C939">
        <v>0.79622616131780699</v>
      </c>
      <c r="D939">
        <v>0.147262065056532</v>
      </c>
      <c r="E939">
        <v>346.93641360213502</v>
      </c>
      <c r="F939">
        <v>-7130.26175126204</v>
      </c>
      <c r="G939">
        <v>1793.0226740528799</v>
      </c>
      <c r="H939">
        <v>89.251407450158098</v>
      </c>
      <c r="I939">
        <v>-26.303497300409099</v>
      </c>
      <c r="J939">
        <v>-17.709655999279899</v>
      </c>
      <c r="K939">
        <v>-0.37184711706780299</v>
      </c>
      <c r="L939">
        <v>31.673139357448299</v>
      </c>
      <c r="M939">
        <v>0.79622991712575697</v>
      </c>
      <c r="N939">
        <v>0.14727095195791701</v>
      </c>
      <c r="O939">
        <v>344.81517496814899</v>
      </c>
      <c r="P939">
        <v>-7090.5183988539602</v>
      </c>
      <c r="Q939">
        <v>1816.8954778012201</v>
      </c>
      <c r="R939">
        <v>87.167629319534996</v>
      </c>
      <c r="S939">
        <v>-26.1610229568929</v>
      </c>
      <c r="T939">
        <v>-17.853287067268202</v>
      </c>
      <c r="U939">
        <v>-0.22085175793069001</v>
      </c>
      <c r="V939">
        <v>32.666980702123197</v>
      </c>
      <c r="W939">
        <v>0.79623540316058505</v>
      </c>
      <c r="X939">
        <v>0.14728071721358299</v>
      </c>
      <c r="Y939">
        <v>342.08899999960698</v>
      </c>
      <c r="Z939">
        <v>-7046.8371241279901</v>
      </c>
      <c r="AA939">
        <v>1851.78272276032</v>
      </c>
      <c r="AB939">
        <v>84.479728907488195</v>
      </c>
      <c r="AC939">
        <v>-26.9420000009275</v>
      </c>
      <c r="AD939">
        <v>-18.458000004026498</v>
      </c>
      <c r="AE939">
        <v>-0.74999999617917101</v>
      </c>
      <c r="AF939">
        <v>30.9497773177238</v>
      </c>
      <c r="AG939">
        <v>0.79623919925170705</v>
      </c>
      <c r="AH939">
        <v>0.147289272817579</v>
      </c>
      <c r="AI939">
        <v>344.40099999937797</v>
      </c>
      <c r="AJ939">
        <v>-7008.5795800526803</v>
      </c>
      <c r="AK939">
        <v>1875.91552564071</v>
      </c>
      <c r="AL939">
        <v>86.826746929753298</v>
      </c>
      <c r="AM939">
        <v>-24.654000001506201</v>
      </c>
      <c r="AN939">
        <v>-18.709999998462699</v>
      </c>
      <c r="AO939">
        <v>-6.9999999635917201E-2</v>
      </c>
      <c r="AP939">
        <v>31.623312050932601</v>
      </c>
      <c r="AQ939">
        <v>0.79624407395630703</v>
      </c>
      <c r="AR939">
        <v>0.14729754742356299</v>
      </c>
      <c r="AS939">
        <v>352.192999995604</v>
      </c>
      <c r="AT939">
        <v>-6971.5763285605199</v>
      </c>
      <c r="AU939">
        <v>1906.9206852196701</v>
      </c>
      <c r="AV939">
        <v>94.650025356741594</v>
      </c>
      <c r="AW939">
        <v>-24.607000002504101</v>
      </c>
      <c r="AX939">
        <v>-19.853999998648401</v>
      </c>
      <c r="AY939">
        <v>-0.59000000092717697</v>
      </c>
      <c r="AZ939">
        <v>42.6671054250072</v>
      </c>
      <c r="BA939">
        <v>51.177252342969403</v>
      </c>
      <c r="BB939">
        <v>40.983083617396701</v>
      </c>
      <c r="BC939">
        <v>43.830879500103997</v>
      </c>
      <c r="BD939" t="s">
        <v>69</v>
      </c>
      <c r="BE939" t="s">
        <v>8</v>
      </c>
      <c r="BF939" t="s">
        <v>8</v>
      </c>
      <c r="BG939" t="s">
        <v>8</v>
      </c>
      <c r="BH939" t="s">
        <v>8</v>
      </c>
    </row>
    <row r="940" spans="1:60" x14ac:dyDescent="0.25">
      <c r="A940">
        <v>209063.6</v>
      </c>
      <c r="B940">
        <v>31.6752827745253</v>
      </c>
      <c r="C940">
        <v>0.79622588413484496</v>
      </c>
      <c r="D940">
        <v>0.14726147495858</v>
      </c>
      <c r="E940">
        <v>346.92199999880501</v>
      </c>
      <c r="F940">
        <v>-7132.9007845488604</v>
      </c>
      <c r="G940">
        <v>1791.2604597126899</v>
      </c>
      <c r="H940">
        <v>89.234544173479506</v>
      </c>
      <c r="I940">
        <v>-26.317000000541501</v>
      </c>
      <c r="J940">
        <v>-17.622999994781999</v>
      </c>
      <c r="K940">
        <v>-0.41100000188098401</v>
      </c>
      <c r="L940">
        <v>31.619516659740398</v>
      </c>
      <c r="M940">
        <v>0.79622963659273704</v>
      </c>
      <c r="N940">
        <v>0.14727036741112001</v>
      </c>
      <c r="O940">
        <v>344.784999998724</v>
      </c>
      <c r="P940">
        <v>-7093.1326098541404</v>
      </c>
      <c r="Q940">
        <v>1815.11187996524</v>
      </c>
      <c r="R940">
        <v>87.135061334874806</v>
      </c>
      <c r="S940">
        <v>-26.126999998093101</v>
      </c>
      <c r="T940">
        <v>-17.807999997062399</v>
      </c>
      <c r="U940">
        <v>-0.220999999696706</v>
      </c>
      <c r="V940">
        <v>32.720556594078701</v>
      </c>
      <c r="W940">
        <v>0.79623511690774895</v>
      </c>
      <c r="X940">
        <v>0.14728011351980799</v>
      </c>
      <c r="Y940">
        <v>342.08841726615702</v>
      </c>
      <c r="Z940">
        <v>-7049.5369443078098</v>
      </c>
      <c r="AA940">
        <v>1849.96278602998</v>
      </c>
      <c r="AB940">
        <v>84.476696925708794</v>
      </c>
      <c r="AC940">
        <v>-26.957153573088899</v>
      </c>
      <c r="AD940">
        <v>-18.533451016493601</v>
      </c>
      <c r="AE940">
        <v>-0.67667457647041496</v>
      </c>
      <c r="AF940">
        <v>30.955830363025498</v>
      </c>
      <c r="AG940">
        <v>0.79623890578545597</v>
      </c>
      <c r="AH940">
        <v>0.147288720116795</v>
      </c>
      <c r="AI940">
        <v>344.39083063985402</v>
      </c>
      <c r="AJ940">
        <v>-7011.0515457034298</v>
      </c>
      <c r="AK940">
        <v>1874.04937536083</v>
      </c>
      <c r="AL940">
        <v>86.814415002702603</v>
      </c>
      <c r="AM940">
        <v>-24.6835333226141</v>
      </c>
      <c r="AN940">
        <v>-18.681074428603001</v>
      </c>
      <c r="AO940">
        <v>-6.3830782562645599E-2</v>
      </c>
      <c r="AP940">
        <v>31.647581118836101</v>
      </c>
      <c r="AQ940">
        <v>0.79624376095169402</v>
      </c>
      <c r="AR940">
        <v>0.147296997431725</v>
      </c>
      <c r="AS940">
        <v>352.11410363975301</v>
      </c>
      <c r="AT940">
        <v>-6974.0362322273904</v>
      </c>
      <c r="AU940">
        <v>1904.9300552402301</v>
      </c>
      <c r="AV940">
        <v>94.569040191492505</v>
      </c>
      <c r="AW940">
        <v>-24.656992814425099</v>
      </c>
      <c r="AX940">
        <v>-19.830186449458001</v>
      </c>
      <c r="AY940">
        <v>-0.60481518039226501</v>
      </c>
      <c r="AZ940">
        <v>42.677383663268202</v>
      </c>
      <c r="BA940">
        <v>51.087687460699598</v>
      </c>
      <c r="BB940">
        <v>41.151428296155601</v>
      </c>
      <c r="BC940">
        <v>43.760288315123802</v>
      </c>
      <c r="BD940" t="s">
        <v>69</v>
      </c>
      <c r="BE940" t="s">
        <v>8</v>
      </c>
      <c r="BF940" t="s">
        <v>8</v>
      </c>
      <c r="BG940" t="s">
        <v>8</v>
      </c>
      <c r="BH940" t="s">
        <v>8</v>
      </c>
    </row>
    <row r="941" spans="1:60" x14ac:dyDescent="0.25">
      <c r="A941">
        <v>209063.7</v>
      </c>
      <c r="B941">
        <v>31.624047693485501</v>
      </c>
      <c r="C941">
        <v>0.79622560849735502</v>
      </c>
      <c r="D941">
        <v>0.14726088339456</v>
      </c>
      <c r="E941">
        <v>346.89311956688999</v>
      </c>
      <c r="F941">
        <v>-7135.5463435065203</v>
      </c>
      <c r="G941">
        <v>1789.5080921287599</v>
      </c>
      <c r="H941">
        <v>89.203202423137199</v>
      </c>
      <c r="I941">
        <v>-26.3236973275121</v>
      </c>
      <c r="J941">
        <v>-17.519987165000501</v>
      </c>
      <c r="K941">
        <v>-0.43977410973215197</v>
      </c>
      <c r="L941">
        <v>31.571838675806699</v>
      </c>
      <c r="M941">
        <v>0.79622935689213703</v>
      </c>
      <c r="N941">
        <v>0.14726978346919201</v>
      </c>
      <c r="O941">
        <v>344.76334485127802</v>
      </c>
      <c r="P941">
        <v>-7095.7441227331001</v>
      </c>
      <c r="Q941">
        <v>1813.3335837973</v>
      </c>
      <c r="R941">
        <v>87.1110130958035</v>
      </c>
      <c r="S941">
        <v>-26.109121695330199</v>
      </c>
      <c r="T941">
        <v>-17.749630330879999</v>
      </c>
      <c r="U941">
        <v>-0.21303705476419699</v>
      </c>
      <c r="V941">
        <v>32.773921984840499</v>
      </c>
      <c r="W941">
        <v>0.79623482933455103</v>
      </c>
      <c r="X941">
        <v>0.14727950966301001</v>
      </c>
      <c r="Y941">
        <v>342.09811933494899</v>
      </c>
      <c r="Z941">
        <v>-7052.2375153871499</v>
      </c>
      <c r="AA941">
        <v>1848.1344456874999</v>
      </c>
      <c r="AB941">
        <v>84.483949697653898</v>
      </c>
      <c r="AC941">
        <v>-26.970957405235499</v>
      </c>
      <c r="AD941">
        <v>-18.610111818033499</v>
      </c>
      <c r="AE941">
        <v>-0.60096342124461699</v>
      </c>
      <c r="AF941">
        <v>30.964744553012299</v>
      </c>
      <c r="AG941">
        <v>0.79623861283706798</v>
      </c>
      <c r="AH941">
        <v>0.14728816687371801</v>
      </c>
      <c r="AI941">
        <v>344.38332614336701</v>
      </c>
      <c r="AJ941">
        <v>-7013.5259354165801</v>
      </c>
      <c r="AK941">
        <v>1872.1865275463001</v>
      </c>
      <c r="AL941">
        <v>86.804742803321005</v>
      </c>
      <c r="AM941">
        <v>-24.716977135953101</v>
      </c>
      <c r="AN941">
        <v>-18.651628113266799</v>
      </c>
      <c r="AO941">
        <v>-5.6702896546312199E-2</v>
      </c>
      <c r="AP941">
        <v>31.676436824381302</v>
      </c>
      <c r="AQ941">
        <v>0.79624344918038203</v>
      </c>
      <c r="AR941">
        <v>0.147296446259577</v>
      </c>
      <c r="AS941">
        <v>352.03854739486098</v>
      </c>
      <c r="AT941">
        <v>-6976.5014067788097</v>
      </c>
      <c r="AU941">
        <v>1902.94728734817</v>
      </c>
      <c r="AV941">
        <v>94.491385465046207</v>
      </c>
      <c r="AW941">
        <v>-24.712474490085</v>
      </c>
      <c r="AX941">
        <v>-19.806840619635899</v>
      </c>
      <c r="AY941">
        <v>-0.61588889766073696</v>
      </c>
      <c r="AZ941">
        <v>42.693261788346803</v>
      </c>
      <c r="BA941">
        <v>50.986878861675002</v>
      </c>
      <c r="BB941">
        <v>41.325092600673898</v>
      </c>
      <c r="BC941">
        <v>43.690642349903499</v>
      </c>
      <c r="BD941" t="s">
        <v>69</v>
      </c>
      <c r="BE941" t="s">
        <v>8</v>
      </c>
      <c r="BF941" t="s">
        <v>8</v>
      </c>
      <c r="BG941" t="s">
        <v>8</v>
      </c>
      <c r="BH941" t="s">
        <v>8</v>
      </c>
    </row>
    <row r="942" spans="1:60" x14ac:dyDescent="0.25">
      <c r="A942">
        <v>209063.8</v>
      </c>
      <c r="B942">
        <v>31.565201561574</v>
      </c>
      <c r="C942">
        <v>0.79622533433243603</v>
      </c>
      <c r="D942">
        <v>0.147260290498543</v>
      </c>
      <c r="E942">
        <v>346.85264233237302</v>
      </c>
      <c r="F942">
        <v>-7138.19783270895</v>
      </c>
      <c r="G942">
        <v>1787.7651071688599</v>
      </c>
      <c r="H942">
        <v>89.160253023088998</v>
      </c>
      <c r="I942">
        <v>-26.327711191492298</v>
      </c>
      <c r="J942">
        <v>-17.406997493681999</v>
      </c>
      <c r="K942">
        <v>-0.45826989330505502</v>
      </c>
      <c r="L942">
        <v>31.591631522664098</v>
      </c>
      <c r="M942">
        <v>0.79622907808737597</v>
      </c>
      <c r="N942">
        <v>0.14726919804052099</v>
      </c>
      <c r="O942">
        <v>344.72799999721201</v>
      </c>
      <c r="P942">
        <v>-7098.3622593381997</v>
      </c>
      <c r="Q942">
        <v>1811.5609974717399</v>
      </c>
      <c r="R942">
        <v>87.073264587525898</v>
      </c>
      <c r="S942">
        <v>-26.166000006307101</v>
      </c>
      <c r="T942">
        <v>-17.700999998118199</v>
      </c>
      <c r="U942">
        <v>-0.21500000078706399</v>
      </c>
      <c r="V942">
        <v>32.827839444693602</v>
      </c>
      <c r="W942">
        <v>0.79623454025871199</v>
      </c>
      <c r="X942">
        <v>0.14727890569757801</v>
      </c>
      <c r="Y942">
        <v>342.11376173639599</v>
      </c>
      <c r="Z942">
        <v>-7054.9385908601998</v>
      </c>
      <c r="AA942">
        <v>1846.2965393429799</v>
      </c>
      <c r="AB942">
        <v>84.497143353084297</v>
      </c>
      <c r="AC942">
        <v>-26.986782535340499</v>
      </c>
      <c r="AD942">
        <v>-18.684216712434701</v>
      </c>
      <c r="AE942">
        <v>-0.52977055372954895</v>
      </c>
      <c r="AF942">
        <v>30.977434723689999</v>
      </c>
      <c r="AG942">
        <v>0.79623832031701702</v>
      </c>
      <c r="AH942">
        <v>0.14728761289686601</v>
      </c>
      <c r="AI942">
        <v>344.37890857505403</v>
      </c>
      <c r="AJ942">
        <v>-7016.0036059861204</v>
      </c>
      <c r="AK942">
        <v>1870.32641314067</v>
      </c>
      <c r="AL942">
        <v>86.798151623430002</v>
      </c>
      <c r="AM942">
        <v>-24.754182382277399</v>
      </c>
      <c r="AN942">
        <v>-18.6233677405917</v>
      </c>
      <c r="AO942">
        <v>-4.5723561862443397E-2</v>
      </c>
      <c r="AP942">
        <v>31.705208737599701</v>
      </c>
      <c r="AQ942">
        <v>0.79624313845982797</v>
      </c>
      <c r="AR942">
        <v>0.14729589459676101</v>
      </c>
      <c r="AS942">
        <v>351.96699999618602</v>
      </c>
      <c r="AT942">
        <v>-6978.96877240513</v>
      </c>
      <c r="AU942">
        <v>1900.97121579142</v>
      </c>
      <c r="AV942">
        <v>94.417733629834103</v>
      </c>
      <c r="AW942">
        <v>-24.769000003056401</v>
      </c>
      <c r="AX942">
        <v>-19.7819999985565</v>
      </c>
      <c r="AY942">
        <v>-0.62400000037895997</v>
      </c>
      <c r="AZ942">
        <v>42.706695023816998</v>
      </c>
      <c r="BA942">
        <v>50.8813093502608</v>
      </c>
      <c r="BB942">
        <v>41.503337385136902</v>
      </c>
      <c r="BC942">
        <v>43.624562384884896</v>
      </c>
      <c r="BD942" t="s">
        <v>69</v>
      </c>
      <c r="BE942" t="s">
        <v>8</v>
      </c>
      <c r="BF942" t="s">
        <v>8</v>
      </c>
      <c r="BG942" t="s">
        <v>8</v>
      </c>
      <c r="BH942" t="s">
        <v>8</v>
      </c>
    </row>
    <row r="943" spans="1:60" x14ac:dyDescent="0.25">
      <c r="A943">
        <v>209063.9</v>
      </c>
      <c r="B943">
        <v>31.507850962309401</v>
      </c>
      <c r="C943">
        <v>0.79622506148836103</v>
      </c>
      <c r="D943">
        <v>0.147259696420599</v>
      </c>
      <c r="E943">
        <v>346.80434393064098</v>
      </c>
      <c r="F943">
        <v>-7140.8545868299998</v>
      </c>
      <c r="G943">
        <v>1786.03053888005</v>
      </c>
      <c r="H943">
        <v>89.109472628147898</v>
      </c>
      <c r="I943">
        <v>-26.334619460157001</v>
      </c>
      <c r="J943">
        <v>-17.292009072796699</v>
      </c>
      <c r="K943">
        <v>-0.46788073067969599</v>
      </c>
      <c r="L943">
        <v>31.703747354904099</v>
      </c>
      <c r="M943">
        <v>0.79622880021869702</v>
      </c>
      <c r="N943">
        <v>0.14726860942940401</v>
      </c>
      <c r="O943">
        <v>344.665945615743</v>
      </c>
      <c r="P943">
        <v>-7100.9945826357498</v>
      </c>
      <c r="Q943">
        <v>1809.7943821901199</v>
      </c>
      <c r="R943">
        <v>87.008787504890606</v>
      </c>
      <c r="S943">
        <v>-26.314365270581899</v>
      </c>
      <c r="T943">
        <v>-17.6811915937894</v>
      </c>
      <c r="U943">
        <v>-0.239250023389739</v>
      </c>
      <c r="V943">
        <v>32.882981437248603</v>
      </c>
      <c r="W943">
        <v>0.79623424949794896</v>
      </c>
      <c r="X943">
        <v>0.14727830167789799</v>
      </c>
      <c r="Y943">
        <v>342.13100000091202</v>
      </c>
      <c r="Z943">
        <v>-7057.6399242211601</v>
      </c>
      <c r="AA943">
        <v>1844.4479046065101</v>
      </c>
      <c r="AB943">
        <v>84.511934021760894</v>
      </c>
      <c r="AC943">
        <v>-27.008000001377201</v>
      </c>
      <c r="AD943">
        <v>-18.752000003485499</v>
      </c>
      <c r="AE943">
        <v>-0.46999999715298302</v>
      </c>
      <c r="AF943">
        <v>30.9948126799999</v>
      </c>
      <c r="AG943">
        <v>0.79623802813577904</v>
      </c>
      <c r="AH943">
        <v>0.147287057994758</v>
      </c>
      <c r="AI943">
        <v>344.37800000005399</v>
      </c>
      <c r="AJ943">
        <v>-7018.4854142060003</v>
      </c>
      <c r="AK943">
        <v>1868.4684630874599</v>
      </c>
      <c r="AL943">
        <v>86.795062754850406</v>
      </c>
      <c r="AM943">
        <v>-24.795000002341801</v>
      </c>
      <c r="AN943">
        <v>-18.597999998715402</v>
      </c>
      <c r="AO943">
        <v>-2.79999987865658E-2</v>
      </c>
      <c r="AP943">
        <v>31.729481867806498</v>
      </c>
      <c r="AQ943">
        <v>0.79624282857665096</v>
      </c>
      <c r="AR943">
        <v>0.147295342937312</v>
      </c>
      <c r="AS943">
        <v>351.89986728142998</v>
      </c>
      <c r="AT943">
        <v>-6981.4361233551999</v>
      </c>
      <c r="AU943">
        <v>1899.00047932896</v>
      </c>
      <c r="AV943">
        <v>94.348493342606602</v>
      </c>
      <c r="AW943">
        <v>-24.8224432417733</v>
      </c>
      <c r="AX943">
        <v>-19.7537433984152</v>
      </c>
      <c r="AY943">
        <v>-0.62924785098916203</v>
      </c>
      <c r="AZ943">
        <v>42.711251553331202</v>
      </c>
      <c r="BA943">
        <v>50.776189345186303</v>
      </c>
      <c r="BB943">
        <v>41.685420802073402</v>
      </c>
      <c r="BC943">
        <v>43.563894679205603</v>
      </c>
      <c r="BD943" t="s">
        <v>69</v>
      </c>
      <c r="BE943" t="s">
        <v>8</v>
      </c>
      <c r="BF943" t="s">
        <v>8</v>
      </c>
      <c r="BG943" t="s">
        <v>8</v>
      </c>
      <c r="BH943" t="s">
        <v>8</v>
      </c>
    </row>
    <row r="944" spans="1:60" x14ac:dyDescent="0.25">
      <c r="A944">
        <v>209064</v>
      </c>
      <c r="B944">
        <v>31.4610694170876</v>
      </c>
      <c r="C944">
        <v>0.79622478981340405</v>
      </c>
      <c r="D944">
        <v>0.147259101310797</v>
      </c>
      <c r="E944">
        <v>346.75199999707797</v>
      </c>
      <c r="F944">
        <v>-7143.5159405435297</v>
      </c>
      <c r="G944">
        <v>1784.3034213093699</v>
      </c>
      <c r="H944">
        <v>89.054637893126795</v>
      </c>
      <c r="I944">
        <v>-26.3500000011813</v>
      </c>
      <c r="J944">
        <v>-17.1829999943145</v>
      </c>
      <c r="K944">
        <v>-0.46999999993607899</v>
      </c>
      <c r="L944">
        <v>31.763528942783299</v>
      </c>
      <c r="M944">
        <v>0.796228523072674</v>
      </c>
      <c r="N944">
        <v>0.14726801994327501</v>
      </c>
      <c r="O944">
        <v>344.613999998324</v>
      </c>
      <c r="P944">
        <v>-7103.6308236509203</v>
      </c>
      <c r="Q944">
        <v>1808.03237751509</v>
      </c>
      <c r="R944">
        <v>86.954411960822</v>
      </c>
      <c r="S944">
        <v>-26.392999998635901</v>
      </c>
      <c r="T944">
        <v>-17.6709999991762</v>
      </c>
      <c r="U944">
        <v>-0.25900000029200299</v>
      </c>
      <c r="V944">
        <v>32.939737784413701</v>
      </c>
      <c r="W944">
        <v>0.79623395695521504</v>
      </c>
      <c r="X944">
        <v>0.14727769758525699</v>
      </c>
      <c r="Y944">
        <v>342.14626507634301</v>
      </c>
      <c r="Z944">
        <v>-7060.3415958794203</v>
      </c>
      <c r="AA944">
        <v>1842.58792249356</v>
      </c>
      <c r="AB944">
        <v>84.524752732069501</v>
      </c>
      <c r="AC944">
        <v>-27.037309171660102</v>
      </c>
      <c r="AD944">
        <v>-18.810317650733499</v>
      </c>
      <c r="AE944">
        <v>-0.42683479298365601</v>
      </c>
      <c r="AF944">
        <v>31.017513092990701</v>
      </c>
      <c r="AG944">
        <v>0.79623773622331795</v>
      </c>
      <c r="AH944">
        <v>0.14728650198238799</v>
      </c>
      <c r="AI944">
        <v>344.380461593804</v>
      </c>
      <c r="AJ944">
        <v>-7020.9721871698302</v>
      </c>
      <c r="AK944">
        <v>1866.6122322613001</v>
      </c>
      <c r="AL944">
        <v>86.795336594218696</v>
      </c>
      <c r="AM944">
        <v>-24.839336983284301</v>
      </c>
      <c r="AN944">
        <v>-18.576691120976001</v>
      </c>
      <c r="AO944">
        <v>-1.9236797954014001E-3</v>
      </c>
      <c r="AP944">
        <v>31.745882864096401</v>
      </c>
      <c r="AQ944">
        <v>0.79624251919411904</v>
      </c>
      <c r="AR944">
        <v>0.14729479099282899</v>
      </c>
      <c r="AS944">
        <v>351.836503498225</v>
      </c>
      <c r="AT944">
        <v>-6983.90475011124</v>
      </c>
      <c r="AU944">
        <v>1897.03293476422</v>
      </c>
      <c r="AV944">
        <v>94.283018077564705</v>
      </c>
      <c r="AW944">
        <v>-24.869953753902902</v>
      </c>
      <c r="AX944">
        <v>-19.7203149226638</v>
      </c>
      <c r="AY944">
        <v>-0.62901387156549704</v>
      </c>
      <c r="AZ944">
        <v>42.714976429102002</v>
      </c>
      <c r="BA944">
        <v>50.663917221572198</v>
      </c>
      <c r="BB944">
        <v>41.870687353491</v>
      </c>
      <c r="BC944">
        <v>43.507205693414903</v>
      </c>
      <c r="BD944" t="s">
        <v>69</v>
      </c>
      <c r="BE944" t="s">
        <v>8</v>
      </c>
      <c r="BF944" t="s">
        <v>8</v>
      </c>
      <c r="BG944" t="s">
        <v>8</v>
      </c>
      <c r="BH944" t="s">
        <v>8</v>
      </c>
    </row>
    <row r="945" spans="1:60" x14ac:dyDescent="0.25">
      <c r="A945">
        <v>209064.1</v>
      </c>
      <c r="B945">
        <v>31.431225060890899</v>
      </c>
      <c r="C945">
        <v>0.79622451917419801</v>
      </c>
      <c r="D945">
        <v>0.14725850526694501</v>
      </c>
      <c r="E945">
        <v>346.698547391094</v>
      </c>
      <c r="F945">
        <v>-7146.1814609966896</v>
      </c>
      <c r="G945">
        <v>1782.5829054588901</v>
      </c>
      <c r="H945">
        <v>88.998686402395293</v>
      </c>
      <c r="I945">
        <v>-26.377699397022699</v>
      </c>
      <c r="J945">
        <v>-17.085708991352501</v>
      </c>
      <c r="K945">
        <v>-0.46629562672807601</v>
      </c>
      <c r="L945">
        <v>31.653847319092499</v>
      </c>
      <c r="M945">
        <v>0.79622824636772205</v>
      </c>
      <c r="N945">
        <v>0.147267432110081</v>
      </c>
      <c r="O945">
        <v>344.605747670423</v>
      </c>
      <c r="P945">
        <v>-7106.2597248793099</v>
      </c>
      <c r="Q945">
        <v>1806.27318691645</v>
      </c>
      <c r="R945">
        <v>86.943735522834004</v>
      </c>
      <c r="S945">
        <v>-26.2745422461266</v>
      </c>
      <c r="T945">
        <v>-17.650853287363201</v>
      </c>
      <c r="U945">
        <v>-0.24871285633882501</v>
      </c>
      <c r="V945">
        <v>32.997620464142003</v>
      </c>
      <c r="W945">
        <v>0.796233662874401</v>
      </c>
      <c r="X945">
        <v>0.14727709310853401</v>
      </c>
      <c r="Y945">
        <v>342.15908957975898</v>
      </c>
      <c r="Z945">
        <v>-7063.0449939049404</v>
      </c>
      <c r="AA945">
        <v>1840.71814764073</v>
      </c>
      <c r="AB945">
        <v>84.535130106385594</v>
      </c>
      <c r="AC945">
        <v>-27.074722736312602</v>
      </c>
      <c r="AD945">
        <v>-18.858512236351299</v>
      </c>
      <c r="AE945">
        <v>-0.39857405679013702</v>
      </c>
      <c r="AF945">
        <v>31.0450585521371</v>
      </c>
      <c r="AG945">
        <v>0.79623744458756196</v>
      </c>
      <c r="AH945">
        <v>0.14728594470065901</v>
      </c>
      <c r="AI945">
        <v>344.38391097331601</v>
      </c>
      <c r="AJ945">
        <v>-7023.4646331696003</v>
      </c>
      <c r="AK945">
        <v>1864.7577712611501</v>
      </c>
      <c r="AL945">
        <v>86.7965899578017</v>
      </c>
      <c r="AM945">
        <v>-24.887324497741101</v>
      </c>
      <c r="AN945">
        <v>-18.558445521868698</v>
      </c>
      <c r="AO945">
        <v>2.8976914677247102E-2</v>
      </c>
      <c r="AP945">
        <v>31.7513004614948</v>
      </c>
      <c r="AQ945">
        <v>0.79624220994466599</v>
      </c>
      <c r="AR945">
        <v>0.14729423827930099</v>
      </c>
      <c r="AS945">
        <v>351.77599999673401</v>
      </c>
      <c r="AT945">
        <v>-6986.3768172137297</v>
      </c>
      <c r="AU945">
        <v>1895.0662434117401</v>
      </c>
      <c r="AV945">
        <v>94.2203975133162</v>
      </c>
      <c r="AW945">
        <v>-24.909000001868499</v>
      </c>
      <c r="AX945">
        <v>-19.679999997561499</v>
      </c>
      <c r="AY945">
        <v>-0.61999999920223403</v>
      </c>
      <c r="AZ945">
        <v>42.726702361763202</v>
      </c>
      <c r="BA945">
        <v>50.536720639543802</v>
      </c>
      <c r="BB945">
        <v>42.058837814734503</v>
      </c>
      <c r="BC945">
        <v>43.451863952453699</v>
      </c>
      <c r="BD945" t="s">
        <v>69</v>
      </c>
      <c r="BE945" t="s">
        <v>8</v>
      </c>
      <c r="BF945" t="s">
        <v>8</v>
      </c>
      <c r="BG945" t="s">
        <v>8</v>
      </c>
      <c r="BH945" t="s">
        <v>8</v>
      </c>
    </row>
    <row r="946" spans="1:60" x14ac:dyDescent="0.25">
      <c r="A946">
        <v>209064.2</v>
      </c>
      <c r="B946">
        <v>31.4140021227891</v>
      </c>
      <c r="C946">
        <v>0.79622424951081605</v>
      </c>
      <c r="D946">
        <v>0.14725790817781101</v>
      </c>
      <c r="E946">
        <v>346.64356786874998</v>
      </c>
      <c r="F946">
        <v>-7148.8516452296299</v>
      </c>
      <c r="G946">
        <v>1780.8686101507201</v>
      </c>
      <c r="H946">
        <v>88.941199459103501</v>
      </c>
      <c r="I946">
        <v>-26.414639090411399</v>
      </c>
      <c r="J946">
        <v>-16.9969173630932</v>
      </c>
      <c r="K946">
        <v>-0.45953372682381</v>
      </c>
      <c r="L946">
        <v>31.539048778676101</v>
      </c>
      <c r="M946">
        <v>0.79622796980330102</v>
      </c>
      <c r="N946">
        <v>0.14726684533668899</v>
      </c>
      <c r="O946">
        <v>344.61199999991902</v>
      </c>
      <c r="P946">
        <v>-7108.8839066340997</v>
      </c>
      <c r="Q946">
        <v>1804.5148911312399</v>
      </c>
      <c r="R946">
        <v>86.947567177312806</v>
      </c>
      <c r="S946">
        <v>-26.144999997416399</v>
      </c>
      <c r="T946">
        <v>-17.6379999999786</v>
      </c>
      <c r="U946">
        <v>-0.22699999903503201</v>
      </c>
      <c r="V946">
        <v>33.055967794362502</v>
      </c>
      <c r="W946">
        <v>0.79623336758463203</v>
      </c>
      <c r="X946">
        <v>0.147276487863506</v>
      </c>
      <c r="Y946">
        <v>342.16978154540402</v>
      </c>
      <c r="Z946">
        <v>-7065.7518332827904</v>
      </c>
      <c r="AA946">
        <v>1838.8406780897801</v>
      </c>
      <c r="AB946">
        <v>84.543371665454004</v>
      </c>
      <c r="AC946">
        <v>-27.119581716021099</v>
      </c>
      <c r="AD946">
        <v>-18.8965479980656</v>
      </c>
      <c r="AE946">
        <v>-0.38179592294994802</v>
      </c>
      <c r="AF946">
        <v>31.076686178038699</v>
      </c>
      <c r="AG946">
        <v>0.79623715325592903</v>
      </c>
      <c r="AH946">
        <v>0.14728538599695201</v>
      </c>
      <c r="AI946">
        <v>344.385404866089</v>
      </c>
      <c r="AJ946">
        <v>-7025.96343079692</v>
      </c>
      <c r="AK946">
        <v>1862.9052546170401</v>
      </c>
      <c r="AL946">
        <v>86.795878766866693</v>
      </c>
      <c r="AM946">
        <v>-24.939149764713601</v>
      </c>
      <c r="AN946">
        <v>-18.541727161267499</v>
      </c>
      <c r="AO946">
        <v>5.98890524202325E-2</v>
      </c>
      <c r="AP946">
        <v>31.745664173700199</v>
      </c>
      <c r="AQ946">
        <v>0.79624190066817002</v>
      </c>
      <c r="AR946">
        <v>0.14729368447183599</v>
      </c>
      <c r="AS946">
        <v>351.71835313884702</v>
      </c>
      <c r="AT946">
        <v>-6988.8537776615603</v>
      </c>
      <c r="AU946">
        <v>1893.0993871707799</v>
      </c>
      <c r="AV946">
        <v>94.160626726785196</v>
      </c>
      <c r="AW946">
        <v>-24.939567567561699</v>
      </c>
      <c r="AX946">
        <v>-19.632728835082201</v>
      </c>
      <c r="AY946">
        <v>-0.60093415654915405</v>
      </c>
      <c r="AZ946">
        <v>42.743849389811203</v>
      </c>
      <c r="BA946">
        <v>50.397818825499797</v>
      </c>
      <c r="BB946">
        <v>42.249686190480297</v>
      </c>
      <c r="BC946">
        <v>43.396530039283299</v>
      </c>
      <c r="BD946" t="s">
        <v>69</v>
      </c>
      <c r="BE946" t="s">
        <v>8</v>
      </c>
      <c r="BF946" t="s">
        <v>8</v>
      </c>
      <c r="BG946" t="s">
        <v>8</v>
      </c>
      <c r="BH946" t="s">
        <v>8</v>
      </c>
    </row>
    <row r="947" spans="1:60" x14ac:dyDescent="0.25">
      <c r="A947">
        <v>209064.3</v>
      </c>
      <c r="B947">
        <v>31.4024359397057</v>
      </c>
      <c r="C947">
        <v>0.79622398078169099</v>
      </c>
      <c r="D947">
        <v>0.14725730987990099</v>
      </c>
      <c r="E947">
        <v>346.585804410413</v>
      </c>
      <c r="F947">
        <v>-7151.5272227556798</v>
      </c>
      <c r="G947">
        <v>1779.1602711619801</v>
      </c>
      <c r="H947">
        <v>88.880919296235007</v>
      </c>
      <c r="I947">
        <v>-26.456009239431602</v>
      </c>
      <c r="J947">
        <v>-16.911167050605201</v>
      </c>
      <c r="K947">
        <v>-0.45275496347466199</v>
      </c>
      <c r="L947">
        <v>31.5832269611826</v>
      </c>
      <c r="M947">
        <v>0.79622769315650399</v>
      </c>
      <c r="N947">
        <v>0.14726625840649701</v>
      </c>
      <c r="O947">
        <v>344.597188698953</v>
      </c>
      <c r="P947">
        <v>-7111.5087677319498</v>
      </c>
      <c r="Q947">
        <v>1802.75606667231</v>
      </c>
      <c r="R947">
        <v>86.930333020586602</v>
      </c>
      <c r="S947">
        <v>-26.1937157223071</v>
      </c>
      <c r="T947">
        <v>-17.6448952518464</v>
      </c>
      <c r="U947">
        <v>-0.21714854799590699</v>
      </c>
      <c r="V947">
        <v>33.114155236250198</v>
      </c>
      <c r="W947">
        <v>0.79623307141503397</v>
      </c>
      <c r="X947">
        <v>0.147275881465951</v>
      </c>
      <c r="Y947">
        <v>342.17864900752602</v>
      </c>
      <c r="Z947">
        <v>-7068.4638289980003</v>
      </c>
      <c r="AA947">
        <v>1836.9576118825</v>
      </c>
      <c r="AB947">
        <v>84.549782930019504</v>
      </c>
      <c r="AC947">
        <v>-27.171227131472101</v>
      </c>
      <c r="AD947">
        <v>-18.9243891736031</v>
      </c>
      <c r="AE947">
        <v>-0.37307852584061302</v>
      </c>
      <c r="AF947">
        <v>31.111622364078102</v>
      </c>
      <c r="AG947">
        <v>0.79623686225583901</v>
      </c>
      <c r="AH947">
        <v>0.14728482571864401</v>
      </c>
      <c r="AI947">
        <v>344.38199999962097</v>
      </c>
      <c r="AJ947">
        <v>-7028.4692586434103</v>
      </c>
      <c r="AK947">
        <v>1861.05485685898</v>
      </c>
      <c r="AL947">
        <v>86.790258942680694</v>
      </c>
      <c r="AM947">
        <v>-24.995000003203099</v>
      </c>
      <c r="AN947">
        <v>-18.5249999990464</v>
      </c>
      <c r="AO947">
        <v>8.6000001222407696E-2</v>
      </c>
      <c r="AP947">
        <v>31.741042942874198</v>
      </c>
      <c r="AQ947">
        <v>0.79624159203429801</v>
      </c>
      <c r="AR947">
        <v>0.14729312988201201</v>
      </c>
      <c r="AS947">
        <v>351.66717933277698</v>
      </c>
      <c r="AT947">
        <v>-6991.33423828798</v>
      </c>
      <c r="AU947">
        <v>1891.13663027851</v>
      </c>
      <c r="AV947">
        <v>94.1073223875661</v>
      </c>
      <c r="AW947">
        <v>-24.971710509085899</v>
      </c>
      <c r="AX947">
        <v>-19.5850107889725</v>
      </c>
      <c r="AY947">
        <v>-0.57864820714079201</v>
      </c>
      <c r="AZ947">
        <v>42.761843502886201</v>
      </c>
      <c r="BA947">
        <v>50.252290673450098</v>
      </c>
      <c r="BB947">
        <v>42.443070934609501</v>
      </c>
      <c r="BC947">
        <v>43.3454051966702</v>
      </c>
      <c r="BD947" t="s">
        <v>69</v>
      </c>
      <c r="BE947" t="s">
        <v>8</v>
      </c>
      <c r="BF947" t="s">
        <v>8</v>
      </c>
      <c r="BG947" t="s">
        <v>8</v>
      </c>
      <c r="BH947" t="s">
        <v>8</v>
      </c>
    </row>
    <row r="948" spans="1:60" x14ac:dyDescent="0.25">
      <c r="A948">
        <v>209064.4</v>
      </c>
      <c r="B948">
        <v>31.389583287217</v>
      </c>
      <c r="C948">
        <v>0.79622371294525596</v>
      </c>
      <c r="D948">
        <v>0.147256710209722</v>
      </c>
      <c r="E948">
        <v>346.523999996447</v>
      </c>
      <c r="F948">
        <v>-7154.2089230882002</v>
      </c>
      <c r="G948">
        <v>1777.4576242697699</v>
      </c>
      <c r="H948">
        <v>88.816588146773498</v>
      </c>
      <c r="I948">
        <v>-26.4970000021675</v>
      </c>
      <c r="J948">
        <v>-16.822999994957101</v>
      </c>
      <c r="K948">
        <v>-0.44899999993201101</v>
      </c>
      <c r="L948">
        <v>31.670326382326301</v>
      </c>
      <c r="M948">
        <v>0.79622741653392803</v>
      </c>
      <c r="N948">
        <v>0.14726567073010199</v>
      </c>
      <c r="O948">
        <v>344.56299999777599</v>
      </c>
      <c r="P948">
        <v>-7114.1369431884305</v>
      </c>
      <c r="Q948">
        <v>1800.99739588794</v>
      </c>
      <c r="R948">
        <v>86.893716153368601</v>
      </c>
      <c r="S948">
        <v>-26.310000004875501</v>
      </c>
      <c r="T948">
        <v>-17.627999997347398</v>
      </c>
      <c r="U948">
        <v>-0.21700000010301501</v>
      </c>
      <c r="V948">
        <v>33.171583715713197</v>
      </c>
      <c r="W948">
        <v>0.79623277469473097</v>
      </c>
      <c r="X948">
        <v>0.14727527353164499</v>
      </c>
      <c r="Y948">
        <v>342.18600000036997</v>
      </c>
      <c r="Z948">
        <v>-7071.1826960356302</v>
      </c>
      <c r="AA948">
        <v>1835.07104706067</v>
      </c>
      <c r="AB948">
        <v>84.554669420826798</v>
      </c>
      <c r="AC948">
        <v>-27.229000003351899</v>
      </c>
      <c r="AD948">
        <v>-18.9420000006903</v>
      </c>
      <c r="AE948">
        <v>-0.36899999983965298</v>
      </c>
      <c r="AF948">
        <v>31.149173606142</v>
      </c>
      <c r="AG948">
        <v>0.79623657163405304</v>
      </c>
      <c r="AH948">
        <v>0.147284263763131</v>
      </c>
      <c r="AI948">
        <v>344.37201048451402</v>
      </c>
      <c r="AJ948">
        <v>-7030.9825730442699</v>
      </c>
      <c r="AK948">
        <v>1859.20687581518</v>
      </c>
      <c r="AL948">
        <v>86.778043999648403</v>
      </c>
      <c r="AM948">
        <v>-25.0550875095878</v>
      </c>
      <c r="AN948">
        <v>-18.506832955512099</v>
      </c>
      <c r="AO948">
        <v>0.10363488428274201</v>
      </c>
      <c r="AP948">
        <v>31.752530498942601</v>
      </c>
      <c r="AQ948">
        <v>0.79624128492016299</v>
      </c>
      <c r="AR948">
        <v>0.14729257498052301</v>
      </c>
      <c r="AS948">
        <v>351.62699999816499</v>
      </c>
      <c r="AT948">
        <v>-6993.8160943849198</v>
      </c>
      <c r="AU948">
        <v>1889.18355755638</v>
      </c>
      <c r="AV948">
        <v>94.065006563271297</v>
      </c>
      <c r="AW948">
        <v>-25.0180000031825</v>
      </c>
      <c r="AX948">
        <v>-19.5449999981509</v>
      </c>
      <c r="AY948">
        <v>-0.56199999939854695</v>
      </c>
      <c r="AZ948">
        <v>42.779556704965202</v>
      </c>
      <c r="BA948">
        <v>50.101739810288699</v>
      </c>
      <c r="BB948">
        <v>42.639104472017898</v>
      </c>
      <c r="BC948">
        <v>43.303807148961198</v>
      </c>
      <c r="BD948" t="s">
        <v>69</v>
      </c>
      <c r="BE948" t="s">
        <v>8</v>
      </c>
      <c r="BF948" t="s">
        <v>8</v>
      </c>
      <c r="BG948" t="s">
        <v>8</v>
      </c>
      <c r="BH948" t="s">
        <v>8</v>
      </c>
    </row>
    <row r="949" spans="1:60" x14ac:dyDescent="0.25">
      <c r="A949">
        <v>209064.5</v>
      </c>
      <c r="B949">
        <v>31.370794024532401</v>
      </c>
      <c r="C949">
        <v>0.79622344601987005</v>
      </c>
      <c r="D949">
        <v>0.147256109115013</v>
      </c>
      <c r="E949">
        <v>346.45780022616401</v>
      </c>
      <c r="F949">
        <v>-7156.8969792339503</v>
      </c>
      <c r="G949">
        <v>1775.7607865728201</v>
      </c>
      <c r="H949">
        <v>88.747851314832005</v>
      </c>
      <c r="I949">
        <v>-26.534208218920099</v>
      </c>
      <c r="J949">
        <v>-16.729004963004702</v>
      </c>
      <c r="K949">
        <v>-0.45044963358219298</v>
      </c>
      <c r="L949">
        <v>31.661361754148299</v>
      </c>
      <c r="M949">
        <v>0.79622714023611596</v>
      </c>
      <c r="N949">
        <v>0.14726508202797001</v>
      </c>
      <c r="O949">
        <v>344.52074752597298</v>
      </c>
      <c r="P949">
        <v>-7116.7696925691098</v>
      </c>
      <c r="Q949">
        <v>1799.2407974042101</v>
      </c>
      <c r="R949">
        <v>86.849028261477102</v>
      </c>
      <c r="S949">
        <v>-26.351094880785201</v>
      </c>
      <c r="T949">
        <v>-17.550315699771101</v>
      </c>
      <c r="U949">
        <v>-0.21919294986444299</v>
      </c>
      <c r="V949">
        <v>33.227482191145398</v>
      </c>
      <c r="W949">
        <v>0.79623247770966898</v>
      </c>
      <c r="X949">
        <v>0.14727466374428799</v>
      </c>
      <c r="Y949">
        <v>342.19163630866501</v>
      </c>
      <c r="Z949">
        <v>-7073.9098456084203</v>
      </c>
      <c r="AA949">
        <v>1833.1828061971801</v>
      </c>
      <c r="AB949">
        <v>84.557830823941302</v>
      </c>
      <c r="AC949">
        <v>-27.2918165637671</v>
      </c>
      <c r="AD949">
        <v>-18.949603708023801</v>
      </c>
      <c r="AE949">
        <v>-0.367206646753864</v>
      </c>
      <c r="AF949">
        <v>31.188998650489101</v>
      </c>
      <c r="AG949">
        <v>0.79623628151470305</v>
      </c>
      <c r="AH949">
        <v>0.147283700227863</v>
      </c>
      <c r="AI949">
        <v>344.35877996295</v>
      </c>
      <c r="AJ949">
        <v>-7033.5029413091897</v>
      </c>
      <c r="AK949">
        <v>1857.3621025063901</v>
      </c>
      <c r="AL949">
        <v>86.762577823889899</v>
      </c>
      <c r="AM949">
        <v>-25.119724889737501</v>
      </c>
      <c r="AN949">
        <v>-18.486214792632801</v>
      </c>
      <c r="AO949">
        <v>0.113670245685632</v>
      </c>
      <c r="AP949">
        <v>31.789389763771599</v>
      </c>
      <c r="AQ949">
        <v>0.79624097998570498</v>
      </c>
      <c r="AR949">
        <v>0.14729202018505499</v>
      </c>
      <c r="AS949">
        <v>351.60109051675698</v>
      </c>
      <c r="AT949">
        <v>-6996.2974783148402</v>
      </c>
      <c r="AU949">
        <v>1887.2443706621</v>
      </c>
      <c r="AV949">
        <v>94.036955436681794</v>
      </c>
      <c r="AW949">
        <v>-25.0860272421526</v>
      </c>
      <c r="AX949">
        <v>-19.517859766084602</v>
      </c>
      <c r="AY949">
        <v>-0.55649699947041997</v>
      </c>
      <c r="AZ949">
        <v>42.797042800078799</v>
      </c>
      <c r="BA949">
        <v>49.945989559521898</v>
      </c>
      <c r="BB949">
        <v>42.838812737798101</v>
      </c>
      <c r="BC949">
        <v>43.2749793247391</v>
      </c>
      <c r="BD949" t="s">
        <v>69</v>
      </c>
      <c r="BE949" t="s">
        <v>8</v>
      </c>
      <c r="BF949" t="s">
        <v>8</v>
      </c>
      <c r="BG949" t="s">
        <v>8</v>
      </c>
      <c r="BH949" t="s">
        <v>8</v>
      </c>
    </row>
    <row r="950" spans="1:60" x14ac:dyDescent="0.25">
      <c r="A950">
        <v>209064.6</v>
      </c>
      <c r="B950">
        <v>31.350497280009598</v>
      </c>
      <c r="C950">
        <v>0.79622318026360195</v>
      </c>
      <c r="D950">
        <v>0.147255506988446</v>
      </c>
      <c r="E950">
        <v>346.39046117407401</v>
      </c>
      <c r="F950">
        <v>-7159.5896381736702</v>
      </c>
      <c r="G950">
        <v>1774.07140045611</v>
      </c>
      <c r="H950">
        <v>88.677966388442798</v>
      </c>
      <c r="I950">
        <v>-26.569857457925501</v>
      </c>
      <c r="J950">
        <v>-16.633958023393902</v>
      </c>
      <c r="K950">
        <v>-0.45584519892193498</v>
      </c>
      <c r="L950">
        <v>31.605496449744098</v>
      </c>
      <c r="M950">
        <v>0.79622686500988404</v>
      </c>
      <c r="N950">
        <v>0.14726449263285701</v>
      </c>
      <c r="O950">
        <v>344.48299999827401</v>
      </c>
      <c r="P950">
        <v>-7119.4055374403097</v>
      </c>
      <c r="Q950">
        <v>1797.4910291225799</v>
      </c>
      <c r="R950">
        <v>86.808838372704102</v>
      </c>
      <c r="S950">
        <v>-26.345999999767098</v>
      </c>
      <c r="T950">
        <v>-17.456999995618599</v>
      </c>
      <c r="U950">
        <v>-0.22100000006033599</v>
      </c>
      <c r="V950">
        <v>33.280330187221502</v>
      </c>
      <c r="W950">
        <v>0.79623218057307799</v>
      </c>
      <c r="X950">
        <v>0.147274052059258</v>
      </c>
      <c r="Y950">
        <v>342.19333471941502</v>
      </c>
      <c r="Z950">
        <v>-7076.6454738399698</v>
      </c>
      <c r="AA950">
        <v>1831.2936099895601</v>
      </c>
      <c r="AB950">
        <v>84.557043487045505</v>
      </c>
      <c r="AC950">
        <v>-27.356893890786601</v>
      </c>
      <c r="AD950">
        <v>-18.948459488008499</v>
      </c>
      <c r="AE950">
        <v>-0.36961743739832498</v>
      </c>
      <c r="AF950">
        <v>31.230858726243198</v>
      </c>
      <c r="AG950">
        <v>0.79623599204126605</v>
      </c>
      <c r="AH950">
        <v>0.14728313526030501</v>
      </c>
      <c r="AI950">
        <v>344.346909459796</v>
      </c>
      <c r="AJ950">
        <v>-7036.0297084915501</v>
      </c>
      <c r="AK950">
        <v>1855.5214512515299</v>
      </c>
      <c r="AL950">
        <v>86.748461894245494</v>
      </c>
      <c r="AM950">
        <v>-25.189249826890201</v>
      </c>
      <c r="AN950">
        <v>-18.462239232774699</v>
      </c>
      <c r="AO950">
        <v>0.11812048454806801</v>
      </c>
      <c r="AP950">
        <v>31.837586351501901</v>
      </c>
      <c r="AQ950">
        <v>0.79624067702216805</v>
      </c>
      <c r="AR950">
        <v>0.14729146570125101</v>
      </c>
      <c r="AS950">
        <v>351.58774211953698</v>
      </c>
      <c r="AT950">
        <v>-6998.7774707222097</v>
      </c>
      <c r="AU950">
        <v>1885.3177385995</v>
      </c>
      <c r="AV950">
        <v>94.021461652079793</v>
      </c>
      <c r="AW950">
        <v>-25.163463483841799</v>
      </c>
      <c r="AX950">
        <v>-19.496790056420402</v>
      </c>
      <c r="AY950">
        <v>-0.55424514663403202</v>
      </c>
      <c r="AZ950">
        <v>42.815654248504899</v>
      </c>
      <c r="BA950">
        <v>49.781224405339799</v>
      </c>
      <c r="BB950">
        <v>43.043008860219103</v>
      </c>
      <c r="BC950">
        <v>43.257703891358901</v>
      </c>
      <c r="BD950" t="s">
        <v>69</v>
      </c>
      <c r="BE950" t="s">
        <v>8</v>
      </c>
      <c r="BF950" t="s">
        <v>8</v>
      </c>
      <c r="BG950" t="s">
        <v>8</v>
      </c>
      <c r="BH950" t="s">
        <v>8</v>
      </c>
    </row>
    <row r="951" spans="1:60" x14ac:dyDescent="0.25">
      <c r="A951">
        <v>209064.7</v>
      </c>
      <c r="B951">
        <v>31.335349723661</v>
      </c>
      <c r="C951">
        <v>0.79622291599444694</v>
      </c>
      <c r="D951">
        <v>0.14725490433392499</v>
      </c>
      <c r="E951">
        <v>346.32614153333299</v>
      </c>
      <c r="F951">
        <v>-7162.28465038165</v>
      </c>
      <c r="G951">
        <v>1772.3914896261001</v>
      </c>
      <c r="H951">
        <v>88.611094026468095</v>
      </c>
      <c r="I951">
        <v>-26.6075779691698</v>
      </c>
      <c r="J951">
        <v>-16.544682069878899</v>
      </c>
      <c r="K951">
        <v>-0.46306816486820701</v>
      </c>
      <c r="L951">
        <v>31.5785171793061</v>
      </c>
      <c r="M951">
        <v>0.79622659140313501</v>
      </c>
      <c r="N951">
        <v>0.147263902916001</v>
      </c>
      <c r="O951">
        <v>344.45782118516598</v>
      </c>
      <c r="P951">
        <v>-7122.0428238255099</v>
      </c>
      <c r="Q951">
        <v>1795.7515806911699</v>
      </c>
      <c r="R951">
        <v>86.781211122490205</v>
      </c>
      <c r="S951">
        <v>-26.352279762952499</v>
      </c>
      <c r="T951">
        <v>-17.398591925677199</v>
      </c>
      <c r="U951">
        <v>-0.22157965287884299</v>
      </c>
      <c r="V951">
        <v>33.328414593675603</v>
      </c>
      <c r="W951">
        <v>0.79623188335500805</v>
      </c>
      <c r="X951">
        <v>0.147273438499854</v>
      </c>
      <c r="Y951">
        <v>342.18836577027201</v>
      </c>
      <c r="Z951">
        <v>-7079.3894730816801</v>
      </c>
      <c r="AA951">
        <v>1829.4039036665399</v>
      </c>
      <c r="AB951">
        <v>84.549577923309897</v>
      </c>
      <c r="AC951">
        <v>-27.421024274040601</v>
      </c>
      <c r="AD951">
        <v>-18.940085523933</v>
      </c>
      <c r="AE951">
        <v>-0.37921950966299101</v>
      </c>
      <c r="AF951">
        <v>31.274529783098799</v>
      </c>
      <c r="AG951">
        <v>0.79623570335721505</v>
      </c>
      <c r="AH951">
        <v>0.147282569007921</v>
      </c>
      <c r="AI951">
        <v>344.34099999992202</v>
      </c>
      <c r="AJ951">
        <v>-7038.5622196447202</v>
      </c>
      <c r="AK951">
        <v>1853.6858363695001</v>
      </c>
      <c r="AL951">
        <v>86.740297689555206</v>
      </c>
      <c r="AM951">
        <v>-25.2640000042841</v>
      </c>
      <c r="AN951">
        <v>-18.433999998303801</v>
      </c>
      <c r="AO951">
        <v>0.118999999987039</v>
      </c>
      <c r="AP951">
        <v>31.8772490830282</v>
      </c>
      <c r="AQ951">
        <v>0.79624037560362304</v>
      </c>
      <c r="AR951">
        <v>0.14729091168174599</v>
      </c>
      <c r="AS951">
        <v>351.58400000000398</v>
      </c>
      <c r="AT951">
        <v>-7001.2553893219401</v>
      </c>
      <c r="AU951">
        <v>1883.40094720914</v>
      </c>
      <c r="AV951">
        <v>94.015571969329201</v>
      </c>
      <c r="AW951">
        <v>-25.233000003307701</v>
      </c>
      <c r="AX951">
        <v>-19.471999998345801</v>
      </c>
      <c r="AY951">
        <v>-0.54399999900520501</v>
      </c>
      <c r="AZ951">
        <v>42.8356185123613</v>
      </c>
      <c r="BA951">
        <v>49.604352210478098</v>
      </c>
      <c r="BB951">
        <v>43.252388139935597</v>
      </c>
      <c r="BC951">
        <v>43.249731375120398</v>
      </c>
      <c r="BD951" t="s">
        <v>69</v>
      </c>
      <c r="BE951" t="s">
        <v>8</v>
      </c>
      <c r="BF951" t="s">
        <v>8</v>
      </c>
      <c r="BG951" t="s">
        <v>8</v>
      </c>
      <c r="BH951" t="s">
        <v>8</v>
      </c>
    </row>
    <row r="952" spans="1:60" x14ac:dyDescent="0.25">
      <c r="A952">
        <v>209064.8</v>
      </c>
      <c r="B952">
        <v>31.3319601208782</v>
      </c>
      <c r="C952">
        <v>0.7962226535304</v>
      </c>
      <c r="D952">
        <v>0.147254301655354</v>
      </c>
      <c r="E952">
        <v>346.26899999710002</v>
      </c>
      <c r="F952">
        <v>-7164.9797663322197</v>
      </c>
      <c r="G952">
        <v>1770.7230777892801</v>
      </c>
      <c r="H952">
        <v>88.551394887770101</v>
      </c>
      <c r="I952">
        <v>-26.6510000026394</v>
      </c>
      <c r="J952">
        <v>-16.467999996213798</v>
      </c>
      <c r="K952">
        <v>-0.470000000337982</v>
      </c>
      <c r="L952">
        <v>31.574829437348601</v>
      </c>
      <c r="M952">
        <v>0.79622631872182903</v>
      </c>
      <c r="N952">
        <v>0.14726331279028201</v>
      </c>
      <c r="O952">
        <v>344.43399999841603</v>
      </c>
      <c r="P952">
        <v>-7124.6819335752798</v>
      </c>
      <c r="Q952">
        <v>1794.0180294710599</v>
      </c>
      <c r="R952">
        <v>86.754936238301198</v>
      </c>
      <c r="S952">
        <v>-26.370000001037798</v>
      </c>
      <c r="T952">
        <v>-17.364999998354499</v>
      </c>
      <c r="U952">
        <v>-0.223000000154119</v>
      </c>
      <c r="V952">
        <v>33.370017053339801</v>
      </c>
      <c r="W952">
        <v>0.79623158612551004</v>
      </c>
      <c r="X952">
        <v>0.147272823089375</v>
      </c>
      <c r="Y952">
        <v>342.17399999888897</v>
      </c>
      <c r="Z952">
        <v>-7082.1417356849597</v>
      </c>
      <c r="AA952">
        <v>1827.5141324568699</v>
      </c>
      <c r="AB952">
        <v>84.532704645905397</v>
      </c>
      <c r="AC952">
        <v>-27.481000003159</v>
      </c>
      <c r="AD952">
        <v>-18.925999999086301</v>
      </c>
      <c r="AE952">
        <v>-0.399000001437814</v>
      </c>
      <c r="AF952">
        <v>31.319527346980401</v>
      </c>
      <c r="AG952">
        <v>0.79623541553643695</v>
      </c>
      <c r="AH952">
        <v>0.147282001575267</v>
      </c>
      <c r="AI952">
        <v>344.34434021600498</v>
      </c>
      <c r="AJ952">
        <v>-7041.1000106273405</v>
      </c>
      <c r="AK952">
        <v>1851.8557288265299</v>
      </c>
      <c r="AL952">
        <v>86.7413742142937</v>
      </c>
      <c r="AM952">
        <v>-25.343516124160399</v>
      </c>
      <c r="AN952">
        <v>-18.4012270497409</v>
      </c>
      <c r="AO952">
        <v>0.117587272101803</v>
      </c>
      <c r="AP952">
        <v>31.893767635051201</v>
      </c>
      <c r="AQ952">
        <v>0.79624007538361197</v>
      </c>
      <c r="AR952">
        <v>0.147290358073531</v>
      </c>
      <c r="AS952">
        <v>351.58632182407302</v>
      </c>
      <c r="AT952">
        <v>-7003.7314695893101</v>
      </c>
      <c r="AU952">
        <v>1881.4917893064501</v>
      </c>
      <c r="AV952">
        <v>94.015744460929895</v>
      </c>
      <c r="AW952">
        <v>-25.282175336259801</v>
      </c>
      <c r="AX952">
        <v>-19.4359432017214</v>
      </c>
      <c r="AY952">
        <v>-0.51781858282088</v>
      </c>
      <c r="AZ952">
        <v>42.851429495316196</v>
      </c>
      <c r="BA952">
        <v>49.418781390118298</v>
      </c>
      <c r="BB952">
        <v>43.467255888505797</v>
      </c>
      <c r="BC952">
        <v>43.248856418616398</v>
      </c>
      <c r="BD952" t="s">
        <v>69</v>
      </c>
      <c r="BE952" t="s">
        <v>8</v>
      </c>
      <c r="BF952" t="s">
        <v>8</v>
      </c>
      <c r="BG952" t="s">
        <v>8</v>
      </c>
      <c r="BH952" t="s">
        <v>8</v>
      </c>
    </row>
    <row r="953" spans="1:60" x14ac:dyDescent="0.25">
      <c r="A953">
        <v>209064.9</v>
      </c>
      <c r="B953">
        <v>31.344796250233699</v>
      </c>
      <c r="C953">
        <v>0.79622239304047104</v>
      </c>
      <c r="D953">
        <v>0.14725369930940199</v>
      </c>
      <c r="E953">
        <v>346.22212668399402</v>
      </c>
      <c r="F953">
        <v>-7167.6733943552099</v>
      </c>
      <c r="G953">
        <v>1769.06724030847</v>
      </c>
      <c r="H953">
        <v>88.5019605816222</v>
      </c>
      <c r="I953">
        <v>-26.702498990108701</v>
      </c>
      <c r="J953">
        <v>-16.4087398775143</v>
      </c>
      <c r="K953">
        <v>-0.47545271476385598</v>
      </c>
      <c r="L953">
        <v>31.572486110001002</v>
      </c>
      <c r="M953">
        <v>0.79622604621914905</v>
      </c>
      <c r="N953">
        <v>0.14726272214111299</v>
      </c>
      <c r="O953">
        <v>344.39971772404698</v>
      </c>
      <c r="P953">
        <v>-7127.3233710041904</v>
      </c>
      <c r="Q953">
        <v>1792.2856166727499</v>
      </c>
      <c r="R953">
        <v>86.718195780517703</v>
      </c>
      <c r="S953">
        <v>-26.388161071963602</v>
      </c>
      <c r="T953">
        <v>-17.333066580904902</v>
      </c>
      <c r="U953">
        <v>-0.22723843916150599</v>
      </c>
      <c r="V953">
        <v>33.403664325927203</v>
      </c>
      <c r="W953">
        <v>0.79623128897129403</v>
      </c>
      <c r="X953">
        <v>0.14727220592739501</v>
      </c>
      <c r="Y953">
        <v>342.14851044202697</v>
      </c>
      <c r="Z953">
        <v>-7084.9018141383704</v>
      </c>
      <c r="AA953">
        <v>1825.62484759161</v>
      </c>
      <c r="AB953">
        <v>84.504697017048002</v>
      </c>
      <c r="AC953">
        <v>-27.534083056051099</v>
      </c>
      <c r="AD953">
        <v>-18.907488813683099</v>
      </c>
      <c r="AE953">
        <v>-0.43119302191181802</v>
      </c>
      <c r="AF953">
        <v>31.364265889314598</v>
      </c>
      <c r="AG953">
        <v>0.79623512837444999</v>
      </c>
      <c r="AH953">
        <v>0.14728143289526299</v>
      </c>
      <c r="AI953">
        <v>344.35496917282899</v>
      </c>
      <c r="AJ953">
        <v>-7043.6433805191</v>
      </c>
      <c r="AK953">
        <v>1850.0298261785999</v>
      </c>
      <c r="AL953">
        <v>86.749730576344007</v>
      </c>
      <c r="AM953">
        <v>-25.424150965300399</v>
      </c>
      <c r="AN953">
        <v>-18.366195299802602</v>
      </c>
      <c r="AO953">
        <v>0.112217105409015</v>
      </c>
      <c r="AP953">
        <v>31.893609638346401</v>
      </c>
      <c r="AQ953">
        <v>0.79623977633356502</v>
      </c>
      <c r="AR953">
        <v>0.14728980400101599</v>
      </c>
      <c r="AS953">
        <v>351.58881514771002</v>
      </c>
      <c r="AT953">
        <v>-7006.2096180404496</v>
      </c>
      <c r="AU953">
        <v>1879.590085606</v>
      </c>
      <c r="AV953">
        <v>94.016082450313903</v>
      </c>
      <c r="AW953">
        <v>-25.317917057798301</v>
      </c>
      <c r="AX953">
        <v>-19.390051197610202</v>
      </c>
      <c r="AY953">
        <v>-0.48096379461172201</v>
      </c>
      <c r="AZ953">
        <v>42.858382105079301</v>
      </c>
      <c r="BA953">
        <v>49.228543878907502</v>
      </c>
      <c r="BB953">
        <v>43.686012814449697</v>
      </c>
      <c r="BC953">
        <v>43.252961284763899</v>
      </c>
      <c r="BD953" t="s">
        <v>69</v>
      </c>
      <c r="BE953" t="s">
        <v>8</v>
      </c>
      <c r="BF953" t="s">
        <v>8</v>
      </c>
      <c r="BG953" t="s">
        <v>8</v>
      </c>
      <c r="BH953" t="s">
        <v>8</v>
      </c>
    </row>
    <row r="954" spans="1:60" x14ac:dyDescent="0.25">
      <c r="A954">
        <v>209065</v>
      </c>
      <c r="B954">
        <v>31.369918220721999</v>
      </c>
      <c r="C954">
        <v>0.79622213409773002</v>
      </c>
      <c r="D954">
        <v>0.14725309706380199</v>
      </c>
      <c r="E954">
        <v>346.18433741520698</v>
      </c>
      <c r="F954">
        <v>-7170.3665742022104</v>
      </c>
      <c r="G954">
        <v>1767.42125917255</v>
      </c>
      <c r="H954">
        <v>88.461606519656101</v>
      </c>
      <c r="I954">
        <v>-26.7594310913416</v>
      </c>
      <c r="J954">
        <v>-16.363750515672901</v>
      </c>
      <c r="K954">
        <v>-0.481960479020213</v>
      </c>
      <c r="L954">
        <v>31.5652421812872</v>
      </c>
      <c r="M954">
        <v>0.79622577417910201</v>
      </c>
      <c r="N954">
        <v>0.14726213120237899</v>
      </c>
      <c r="O954">
        <v>344.359999997812</v>
      </c>
      <c r="P954">
        <v>-7129.9660944562702</v>
      </c>
      <c r="Q954">
        <v>1790.5561511890801</v>
      </c>
      <c r="R954">
        <v>86.676016043146006</v>
      </c>
      <c r="S954">
        <v>-26.409000001335599</v>
      </c>
      <c r="T954">
        <v>-17.287999996894399</v>
      </c>
      <c r="U954">
        <v>-0.233000000323455</v>
      </c>
      <c r="V954">
        <v>33.428872372478601</v>
      </c>
      <c r="W954">
        <v>0.79623099204571701</v>
      </c>
      <c r="X954">
        <v>0.14727158741858501</v>
      </c>
      <c r="Y954">
        <v>342.114180132201</v>
      </c>
      <c r="Z954">
        <v>-7087.6679014794399</v>
      </c>
      <c r="AA954">
        <v>1823.7370243110699</v>
      </c>
      <c r="AB954">
        <v>84.467839794465604</v>
      </c>
      <c r="AC954">
        <v>-27.579414163430201</v>
      </c>
      <c r="AD954">
        <v>-18.884908735796198</v>
      </c>
      <c r="AE954">
        <v>-0.47502056597262399</v>
      </c>
      <c r="AF954">
        <v>31.406847196461801</v>
      </c>
      <c r="AG954">
        <v>0.79623484159718405</v>
      </c>
      <c r="AH954">
        <v>0.147280862857919</v>
      </c>
      <c r="AI954">
        <v>344.36961354342299</v>
      </c>
      <c r="AJ954">
        <v>-7046.1928192049099</v>
      </c>
      <c r="AK954">
        <v>1848.2063826291201</v>
      </c>
      <c r="AL954">
        <v>86.762093409658704</v>
      </c>
      <c r="AM954">
        <v>-25.501460325753101</v>
      </c>
      <c r="AN954">
        <v>-18.3318158991489</v>
      </c>
      <c r="AO954">
        <v>0.10048838565176001</v>
      </c>
      <c r="AP954">
        <v>31.888516929877198</v>
      </c>
      <c r="AQ954">
        <v>0.79623947850438703</v>
      </c>
      <c r="AR954">
        <v>0.147289248382969</v>
      </c>
      <c r="AS954">
        <v>351.58499999949203</v>
      </c>
      <c r="AT954">
        <v>-7008.6946589515201</v>
      </c>
      <c r="AU954">
        <v>1877.6961637970401</v>
      </c>
      <c r="AV954">
        <v>94.010100573744495</v>
      </c>
      <c r="AW954">
        <v>-25.3520000020666</v>
      </c>
      <c r="AX954">
        <v>-19.337999997003401</v>
      </c>
      <c r="AY954">
        <v>-0.44199999793414202</v>
      </c>
      <c r="AZ954">
        <v>42.8605796045833</v>
      </c>
      <c r="BA954">
        <v>49.033719774598502</v>
      </c>
      <c r="BB954">
        <v>43.905289908542102</v>
      </c>
      <c r="BC954">
        <v>43.259918150240203</v>
      </c>
      <c r="BD954" t="s">
        <v>69</v>
      </c>
      <c r="BE954" t="s">
        <v>8</v>
      </c>
      <c r="BF954" t="s">
        <v>8</v>
      </c>
      <c r="BG954" t="s">
        <v>8</v>
      </c>
      <c r="BH954" t="s">
        <v>8</v>
      </c>
    </row>
    <row r="955" spans="1:60" x14ac:dyDescent="0.25">
      <c r="A955">
        <v>209065.1</v>
      </c>
      <c r="B955">
        <v>31.401314132290899</v>
      </c>
      <c r="C955">
        <v>0.79622187612626305</v>
      </c>
      <c r="D955">
        <v>0.14725249453905401</v>
      </c>
      <c r="E955">
        <v>346.153379437745</v>
      </c>
      <c r="F955">
        <v>-7173.0610034801102</v>
      </c>
      <c r="G955">
        <v>1765.7814680270601</v>
      </c>
      <c r="H955">
        <v>88.428079064271401</v>
      </c>
      <c r="I955">
        <v>-26.817897648308701</v>
      </c>
      <c r="J955">
        <v>-16.327885894609199</v>
      </c>
      <c r="K955">
        <v>-0.49298800418670102</v>
      </c>
      <c r="L955">
        <v>31.556531105749102</v>
      </c>
      <c r="M955">
        <v>0.79622550307755802</v>
      </c>
      <c r="N955">
        <v>0.14726154006119699</v>
      </c>
      <c r="O955">
        <v>344.32355790705401</v>
      </c>
      <c r="P955">
        <v>-7132.6097208691999</v>
      </c>
      <c r="Q955">
        <v>1788.83266558373</v>
      </c>
      <c r="R955">
        <v>86.637107693502301</v>
      </c>
      <c r="S955">
        <v>-26.4389509562181</v>
      </c>
      <c r="T955">
        <v>-17.226141736906101</v>
      </c>
      <c r="U955">
        <v>-0.237841591871746</v>
      </c>
      <c r="V955">
        <v>33.445406989528301</v>
      </c>
      <c r="W955">
        <v>0.796230695518794</v>
      </c>
      <c r="X955">
        <v>0.14727096804388801</v>
      </c>
      <c r="Y955">
        <v>342.074294600695</v>
      </c>
      <c r="Z955">
        <v>-7090.4378508829896</v>
      </c>
      <c r="AA955">
        <v>1821.8517438578899</v>
      </c>
      <c r="AB955">
        <v>84.425420584597006</v>
      </c>
      <c r="AC955">
        <v>-27.616603744131901</v>
      </c>
      <c r="AD955">
        <v>-18.858384250501999</v>
      </c>
      <c r="AE955">
        <v>-0.52895160005808095</v>
      </c>
      <c r="AF955">
        <v>31.445334186888601</v>
      </c>
      <c r="AG955">
        <v>0.79623455493056805</v>
      </c>
      <c r="AH955">
        <v>0.14728029135324699</v>
      </c>
      <c r="AI955">
        <v>344.38500000081501</v>
      </c>
      <c r="AJ955">
        <v>-7048.7488165696996</v>
      </c>
      <c r="AK955">
        <v>1846.3836523815701</v>
      </c>
      <c r="AL955">
        <v>86.775189348190395</v>
      </c>
      <c r="AM955">
        <v>-25.5710000035672</v>
      </c>
      <c r="AN955">
        <v>-18.300999998439899</v>
      </c>
      <c r="AO955">
        <v>7.9999998573126202E-2</v>
      </c>
      <c r="AP955">
        <v>31.8867801393259</v>
      </c>
      <c r="AQ955">
        <v>0.79623918184626596</v>
      </c>
      <c r="AR955">
        <v>0.147288690625894</v>
      </c>
      <c r="AS955">
        <v>351.57288144527098</v>
      </c>
      <c r="AT955">
        <v>-7011.1892426677896</v>
      </c>
      <c r="AU955">
        <v>1875.80970904728</v>
      </c>
      <c r="AV955">
        <v>93.995801082925695</v>
      </c>
      <c r="AW955">
        <v>-25.3918269837392</v>
      </c>
      <c r="AX955">
        <v>-19.2835525987356</v>
      </c>
      <c r="AY955">
        <v>-0.40800643789289998</v>
      </c>
      <c r="AZ955">
        <v>42.863178375704898</v>
      </c>
      <c r="BA955">
        <v>48.8344905523617</v>
      </c>
      <c r="BB955">
        <v>44.121377050779202</v>
      </c>
      <c r="BC955">
        <v>43.2688806070827</v>
      </c>
      <c r="BD955" t="s">
        <v>69</v>
      </c>
      <c r="BE955" t="s">
        <v>8</v>
      </c>
      <c r="BF955" t="s">
        <v>8</v>
      </c>
      <c r="BG955" t="s">
        <v>8</v>
      </c>
      <c r="BH955" t="s">
        <v>8</v>
      </c>
    </row>
    <row r="956" spans="1:60" x14ac:dyDescent="0.25">
      <c r="A956">
        <v>209065.2</v>
      </c>
      <c r="B956">
        <v>31.433002339965999</v>
      </c>
      <c r="C956">
        <v>0.79622161855015405</v>
      </c>
      <c r="D956">
        <v>0.147251891355657</v>
      </c>
      <c r="E956">
        <v>346.12699999861798</v>
      </c>
      <c r="F956">
        <v>-7175.7583797958096</v>
      </c>
      <c r="G956">
        <v>1764.14420051757</v>
      </c>
      <c r="H956">
        <v>88.399124577867596</v>
      </c>
      <c r="I956">
        <v>-26.874000002980601</v>
      </c>
      <c r="J956">
        <v>-16.295999998242699</v>
      </c>
      <c r="K956">
        <v>-0.51200000134296497</v>
      </c>
      <c r="L956">
        <v>31.572506839598098</v>
      </c>
      <c r="M956">
        <v>0.79622523312703397</v>
      </c>
      <c r="N956">
        <v>0.14726094786914601</v>
      </c>
      <c r="O956">
        <v>344.29699999891102</v>
      </c>
      <c r="P956">
        <v>-7135.2580475246996</v>
      </c>
      <c r="Q956">
        <v>1787.1165194227699</v>
      </c>
      <c r="R956">
        <v>86.608074661676199</v>
      </c>
      <c r="S956">
        <v>-26.488000003458801</v>
      </c>
      <c r="T956">
        <v>-17.179999998641701</v>
      </c>
      <c r="U956">
        <v>-0.23799999980279499</v>
      </c>
      <c r="V956">
        <v>33.453033143429799</v>
      </c>
      <c r="W956">
        <v>0.79623039956054098</v>
      </c>
      <c r="X956">
        <v>0.14727034828424801</v>
      </c>
      <c r="Y956">
        <v>342.03213937879599</v>
      </c>
      <c r="Z956">
        <v>-7093.2095155238403</v>
      </c>
      <c r="AA956">
        <v>1819.97008747467</v>
      </c>
      <c r="AB956">
        <v>84.380726993880998</v>
      </c>
      <c r="AC956">
        <v>-27.645262216991998</v>
      </c>
      <c r="AD956">
        <v>-18.828039842876802</v>
      </c>
      <c r="AE956">
        <v>-0.59145509060603696</v>
      </c>
      <c r="AF956">
        <v>31.478756422381899</v>
      </c>
      <c r="AG956">
        <v>0.79623426816865595</v>
      </c>
      <c r="AH956">
        <v>0.147279718256525</v>
      </c>
      <c r="AI956">
        <v>344.39784740303099</v>
      </c>
      <c r="AJ956">
        <v>-7051.3119278312597</v>
      </c>
      <c r="AK956">
        <v>1844.5603235719</v>
      </c>
      <c r="AL956">
        <v>86.785737011293605</v>
      </c>
      <c r="AM956">
        <v>-25.630082393170198</v>
      </c>
      <c r="AN956">
        <v>-18.275899460598399</v>
      </c>
      <c r="AO956">
        <v>4.9812900521138001E-2</v>
      </c>
      <c r="AP956">
        <v>31.882866276703901</v>
      </c>
      <c r="AQ956">
        <v>0.79623888590653003</v>
      </c>
      <c r="AR956">
        <v>0.147288132087247</v>
      </c>
      <c r="AS956">
        <v>351.568404697017</v>
      </c>
      <c r="AT956">
        <v>-7013.6873238123699</v>
      </c>
      <c r="AU956">
        <v>1873.92783643847</v>
      </c>
      <c r="AV956">
        <v>93.989136688331698</v>
      </c>
      <c r="AW956">
        <v>-25.427312742529001</v>
      </c>
      <c r="AX956">
        <v>-19.230819952955699</v>
      </c>
      <c r="AY956">
        <v>-0.38012188677681802</v>
      </c>
      <c r="AZ956">
        <v>42.866833618878204</v>
      </c>
      <c r="BA956">
        <v>48.635371582531803</v>
      </c>
      <c r="BB956">
        <v>44.330732454080398</v>
      </c>
      <c r="BC956">
        <v>43.284043983160601</v>
      </c>
      <c r="BD956" t="s">
        <v>69</v>
      </c>
      <c r="BE956" t="s">
        <v>8</v>
      </c>
      <c r="BF956" t="s">
        <v>8</v>
      </c>
      <c r="BG956" t="s">
        <v>8</v>
      </c>
      <c r="BH956" t="s">
        <v>8</v>
      </c>
    </row>
    <row r="957" spans="1:60" x14ac:dyDescent="0.25">
      <c r="A957">
        <v>209065.3</v>
      </c>
      <c r="B957">
        <v>31.4599762979303</v>
      </c>
      <c r="C957">
        <v>0.79622136094771001</v>
      </c>
      <c r="D957">
        <v>0.14725128720275099</v>
      </c>
      <c r="E957">
        <v>346.10305239848702</v>
      </c>
      <c r="F957">
        <v>-7178.4600929963099</v>
      </c>
      <c r="G957">
        <v>1762.50677212184</v>
      </c>
      <c r="H957">
        <v>88.372595548139103</v>
      </c>
      <c r="I957">
        <v>-26.924577087478099</v>
      </c>
      <c r="J957">
        <v>-16.2636136333781</v>
      </c>
      <c r="K957">
        <v>-0.54048951052065597</v>
      </c>
      <c r="L957">
        <v>31.626355423994902</v>
      </c>
      <c r="M957">
        <v>0.79622496426168998</v>
      </c>
      <c r="N957">
        <v>0.14726035395600701</v>
      </c>
      <c r="O957">
        <v>344.28155063751899</v>
      </c>
      <c r="P957">
        <v>-7137.9140713506604</v>
      </c>
      <c r="Q957">
        <v>1785.40729717303</v>
      </c>
      <c r="R957">
        <v>86.590138083253294</v>
      </c>
      <c r="S957">
        <v>-26.556910116318399</v>
      </c>
      <c r="T957">
        <v>-17.172741455813501</v>
      </c>
      <c r="U957">
        <v>-0.23202019399780899</v>
      </c>
      <c r="V957">
        <v>33.451510907235601</v>
      </c>
      <c r="W957">
        <v>0.79623010434097496</v>
      </c>
      <c r="X957">
        <v>0.147269728620611</v>
      </c>
      <c r="Y957">
        <v>341.99099999779003</v>
      </c>
      <c r="Z957">
        <v>-7095.9807485767997</v>
      </c>
      <c r="AA957">
        <v>1818.09313640404</v>
      </c>
      <c r="AB957">
        <v>84.337046628756497</v>
      </c>
      <c r="AC957">
        <v>-27.665000000846401</v>
      </c>
      <c r="AD957">
        <v>-18.793999997996899</v>
      </c>
      <c r="AE957">
        <v>-0.66100000405434201</v>
      </c>
      <c r="AF957">
        <v>31.5101106965875</v>
      </c>
      <c r="AG957">
        <v>0.79623398137800905</v>
      </c>
      <c r="AH957">
        <v>0.147279143384103</v>
      </c>
      <c r="AI957">
        <v>344.40484334808502</v>
      </c>
      <c r="AJ957">
        <v>-7053.8829695389204</v>
      </c>
      <c r="AK957">
        <v>1842.73682006596</v>
      </c>
      <c r="AL957">
        <v>86.790422959934105</v>
      </c>
      <c r="AM957">
        <v>-25.683046273331701</v>
      </c>
      <c r="AN957">
        <v>-18.255628998104498</v>
      </c>
      <c r="AO957">
        <v>1.4836329288295E-2</v>
      </c>
      <c r="AP957">
        <v>31.867713377573899</v>
      </c>
      <c r="AQ957">
        <v>0.79623859013179799</v>
      </c>
      <c r="AR957">
        <v>0.147287574612216</v>
      </c>
      <c r="AS957">
        <v>351.59200000248302</v>
      </c>
      <c r="AT957">
        <v>-7016.1806830782098</v>
      </c>
      <c r="AU957">
        <v>1872.0470185310401</v>
      </c>
      <c r="AV957">
        <v>94.010547714380607</v>
      </c>
      <c r="AW957">
        <v>-25.444000000137901</v>
      </c>
      <c r="AX957">
        <v>-19.183999997627101</v>
      </c>
      <c r="AY957">
        <v>-0.35799999891839801</v>
      </c>
      <c r="AZ957">
        <v>42.871231530049101</v>
      </c>
      <c r="BA957">
        <v>48.441355069547598</v>
      </c>
      <c r="BB957">
        <v>44.530468882034398</v>
      </c>
      <c r="BC957">
        <v>43.310105888565801</v>
      </c>
      <c r="BD957" t="s">
        <v>69</v>
      </c>
      <c r="BE957" t="s">
        <v>8</v>
      </c>
      <c r="BF957" t="s">
        <v>8</v>
      </c>
      <c r="BG957" t="s">
        <v>8</v>
      </c>
      <c r="BH957" t="s">
        <v>8</v>
      </c>
    </row>
    <row r="958" spans="1:60" x14ac:dyDescent="0.25">
      <c r="A958">
        <v>209065.4</v>
      </c>
      <c r="B958">
        <v>31.4810173348503</v>
      </c>
      <c r="C958">
        <v>0.796221103514129</v>
      </c>
      <c r="D958">
        <v>0.14725068204404701</v>
      </c>
      <c r="E958">
        <v>346.07981415253801</v>
      </c>
      <c r="F958">
        <v>-7181.1663018892596</v>
      </c>
      <c r="G958">
        <v>1760.87042564587</v>
      </c>
      <c r="H958">
        <v>88.346768963888906</v>
      </c>
      <c r="I958">
        <v>-26.9694181940303</v>
      </c>
      <c r="J958">
        <v>-16.228914897916798</v>
      </c>
      <c r="K958">
        <v>-0.57206288887464896</v>
      </c>
      <c r="L958">
        <v>31.6574066053481</v>
      </c>
      <c r="M958">
        <v>0.79622469556562403</v>
      </c>
      <c r="N958">
        <v>0.14725975929992499</v>
      </c>
      <c r="O958">
        <v>344.25899999811099</v>
      </c>
      <c r="P958">
        <v>-7140.5734075174596</v>
      </c>
      <c r="Q958">
        <v>1783.6991559025701</v>
      </c>
      <c r="R958">
        <v>86.565094655917093</v>
      </c>
      <c r="S958">
        <v>-26.606000001261801</v>
      </c>
      <c r="T958">
        <v>-17.153999997351299</v>
      </c>
      <c r="U958">
        <v>-0.229000000132524</v>
      </c>
      <c r="V958">
        <v>33.440960715905497</v>
      </c>
      <c r="W958">
        <v>0.79622980998799697</v>
      </c>
      <c r="X958">
        <v>0.14726910941853</v>
      </c>
      <c r="Y958">
        <v>341.95308571438397</v>
      </c>
      <c r="Z958">
        <v>-7098.7499179748202</v>
      </c>
      <c r="AA958">
        <v>1816.2217039649399</v>
      </c>
      <c r="AB958">
        <v>84.296590326106994</v>
      </c>
      <c r="AC958">
        <v>-27.6758175686256</v>
      </c>
      <c r="AD958">
        <v>-18.756487391392</v>
      </c>
      <c r="AE958">
        <v>-0.73563322888539295</v>
      </c>
      <c r="AF958">
        <v>31.543396468804801</v>
      </c>
      <c r="AG958">
        <v>0.79623369469331196</v>
      </c>
      <c r="AH958">
        <v>0.14727856653759999</v>
      </c>
      <c r="AI958">
        <v>344.40266761899397</v>
      </c>
      <c r="AJ958">
        <v>-7056.4628235748996</v>
      </c>
      <c r="AK958">
        <v>1840.9139996619699</v>
      </c>
      <c r="AL958">
        <v>86.785925740482298</v>
      </c>
      <c r="AM958">
        <v>-25.735987018614399</v>
      </c>
      <c r="AN958">
        <v>-18.238544035954199</v>
      </c>
      <c r="AO958">
        <v>-1.8558407215607999E-2</v>
      </c>
      <c r="AP958">
        <v>31.838497656880499</v>
      </c>
      <c r="AQ958">
        <v>0.79623829438702198</v>
      </c>
      <c r="AR958">
        <v>0.14728701890329199</v>
      </c>
      <c r="AS958">
        <v>351.64970663758299</v>
      </c>
      <c r="AT958">
        <v>-7018.6661888141198</v>
      </c>
      <c r="AU958">
        <v>1870.1663935516599</v>
      </c>
      <c r="AV958">
        <v>94.066077132814698</v>
      </c>
      <c r="AW958">
        <v>-25.437912742048098</v>
      </c>
      <c r="AX958">
        <v>-19.143804431259799</v>
      </c>
      <c r="AY958">
        <v>-0.342462074993443</v>
      </c>
      <c r="AZ958">
        <v>42.876815496219102</v>
      </c>
      <c r="BA958">
        <v>48.254377593896102</v>
      </c>
      <c r="BB958">
        <v>44.718436972988201</v>
      </c>
      <c r="BC958">
        <v>43.349227135899</v>
      </c>
      <c r="BD958" t="s">
        <v>69</v>
      </c>
      <c r="BE958" t="s">
        <v>8</v>
      </c>
      <c r="BF958" t="s">
        <v>8</v>
      </c>
      <c r="BG958" t="s">
        <v>8</v>
      </c>
      <c r="BH958" t="s">
        <v>8</v>
      </c>
    </row>
    <row r="959" spans="1:60" x14ac:dyDescent="0.25">
      <c r="A959">
        <v>209065.5</v>
      </c>
      <c r="B959">
        <v>31.4958328853536</v>
      </c>
      <c r="C959">
        <v>0.79622084659882797</v>
      </c>
      <c r="D959">
        <v>0.14725007591189701</v>
      </c>
      <c r="E959">
        <v>346.055668829578</v>
      </c>
      <c r="F959">
        <v>-7183.8768575225404</v>
      </c>
      <c r="G959">
        <v>1759.23738572755</v>
      </c>
      <c r="H959">
        <v>88.320027939179099</v>
      </c>
      <c r="I959">
        <v>-27.009050204770499</v>
      </c>
      <c r="J959">
        <v>-16.190758712422902</v>
      </c>
      <c r="K959">
        <v>-0.598354823169435</v>
      </c>
      <c r="L959">
        <v>31.617422908692902</v>
      </c>
      <c r="M959">
        <v>0.79622442638998903</v>
      </c>
      <c r="N959">
        <v>0.14725916474932099</v>
      </c>
      <c r="O959">
        <v>344.21248953449998</v>
      </c>
      <c r="P959">
        <v>-7143.2322504569402</v>
      </c>
      <c r="Q959">
        <v>1781.9879544365101</v>
      </c>
      <c r="R959">
        <v>86.516091231465495</v>
      </c>
      <c r="S959">
        <v>-26.6087835954871</v>
      </c>
      <c r="T959">
        <v>-17.075642430508299</v>
      </c>
      <c r="U959">
        <v>-0.23770263165896499</v>
      </c>
      <c r="V959">
        <v>33.4229596175865</v>
      </c>
      <c r="W959">
        <v>0.796229516461054</v>
      </c>
      <c r="X959">
        <v>0.147268490582005</v>
      </c>
      <c r="Y959">
        <v>341.916300687687</v>
      </c>
      <c r="Z959">
        <v>-7101.5174506829799</v>
      </c>
      <c r="AA959">
        <v>1814.35553178185</v>
      </c>
      <c r="AB959">
        <v>84.257261845318496</v>
      </c>
      <c r="AC959">
        <v>-27.679275609378301</v>
      </c>
      <c r="AD959">
        <v>-18.716117460340001</v>
      </c>
      <c r="AE959">
        <v>-0.81171334204280399</v>
      </c>
      <c r="AF959">
        <v>31.582616898439898</v>
      </c>
      <c r="AG959">
        <v>0.79623340824924904</v>
      </c>
      <c r="AH959">
        <v>0.147277987518633</v>
      </c>
      <c r="AI959">
        <v>344.38799999876898</v>
      </c>
      <c r="AJ959">
        <v>-7059.0523718213999</v>
      </c>
      <c r="AK959">
        <v>1839.0927201581501</v>
      </c>
      <c r="AL959">
        <v>86.768923899308504</v>
      </c>
      <c r="AM959">
        <v>-25.7950000035808</v>
      </c>
      <c r="AN959">
        <v>-18.222999999143799</v>
      </c>
      <c r="AO959">
        <v>-4.4000001080776702E-2</v>
      </c>
      <c r="AP959">
        <v>31.8176073735074</v>
      </c>
      <c r="AQ959">
        <v>0.79623800021051105</v>
      </c>
      <c r="AR959">
        <v>0.14728646109215299</v>
      </c>
      <c r="AS959">
        <v>351.690000000537</v>
      </c>
      <c r="AT959">
        <v>-7021.16105998895</v>
      </c>
      <c r="AU959">
        <v>1868.2957623903001</v>
      </c>
      <c r="AV959">
        <v>94.104178514325696</v>
      </c>
      <c r="AW959">
        <v>-25.4470000018338</v>
      </c>
      <c r="AX959">
        <v>-19.096999996888499</v>
      </c>
      <c r="AY959">
        <v>-0.33900000026798</v>
      </c>
      <c r="AZ959">
        <v>42.883669582742201</v>
      </c>
      <c r="BA959">
        <v>48.073475218870101</v>
      </c>
      <c r="BB959">
        <v>44.894800452177201</v>
      </c>
      <c r="BC959">
        <v>43.393992338857601</v>
      </c>
      <c r="BD959" t="s">
        <v>69</v>
      </c>
      <c r="BE959" t="s">
        <v>8</v>
      </c>
      <c r="BF959" t="s">
        <v>8</v>
      </c>
      <c r="BG959" t="s">
        <v>8</v>
      </c>
      <c r="BH959" t="s">
        <v>8</v>
      </c>
    </row>
    <row r="960" spans="1:60" x14ac:dyDescent="0.25">
      <c r="A960">
        <v>209065.60000000001</v>
      </c>
      <c r="B960">
        <v>31.504113398368901</v>
      </c>
      <c r="C960">
        <v>0.79622059055122396</v>
      </c>
      <c r="D960">
        <v>0.147249468838654</v>
      </c>
      <c r="E960">
        <v>346.02899999840901</v>
      </c>
      <c r="F960">
        <v>-7186.5916109440004</v>
      </c>
      <c r="G960">
        <v>1757.6098770047699</v>
      </c>
      <c r="H960">
        <v>88.290755588072003</v>
      </c>
      <c r="I960">
        <v>-27.0440000018319</v>
      </c>
      <c r="J960">
        <v>-16.147999997460701</v>
      </c>
      <c r="K960">
        <v>-0.61100000016950196</v>
      </c>
      <c r="L960">
        <v>31.5812797872976</v>
      </c>
      <c r="M960">
        <v>0.79622415800421498</v>
      </c>
      <c r="N960">
        <v>0.14725856898537501</v>
      </c>
      <c r="O960">
        <v>344.14999999632602</v>
      </c>
      <c r="P960">
        <v>-7145.8964934012401</v>
      </c>
      <c r="Q960">
        <v>1780.28178602404</v>
      </c>
      <c r="R960">
        <v>86.451099708652706</v>
      </c>
      <c r="S960">
        <v>-26.6320000035454</v>
      </c>
      <c r="T960">
        <v>-16.9719999945255</v>
      </c>
      <c r="U960">
        <v>-0.25500000109306098</v>
      </c>
      <c r="V960">
        <v>33.399421101001103</v>
      </c>
      <c r="W960">
        <v>0.79622922367747395</v>
      </c>
      <c r="X960">
        <v>0.14726787189964299</v>
      </c>
      <c r="Y960">
        <v>341.87747280258998</v>
      </c>
      <c r="Z960">
        <v>-7104.28428842429</v>
      </c>
      <c r="AA960">
        <v>1812.4940935556799</v>
      </c>
      <c r="AB960">
        <v>84.215888176582496</v>
      </c>
      <c r="AC960">
        <v>-27.677324866117399</v>
      </c>
      <c r="AD960">
        <v>-18.6736038325392</v>
      </c>
      <c r="AE960">
        <v>-0.88517684265625096</v>
      </c>
      <c r="AF960">
        <v>31.630236452395899</v>
      </c>
      <c r="AG960">
        <v>0.79623312216849096</v>
      </c>
      <c r="AH960">
        <v>0.14727740623065899</v>
      </c>
      <c r="AI960">
        <v>344.3592545477</v>
      </c>
      <c r="AJ960">
        <v>-7061.6520430760802</v>
      </c>
      <c r="AK960">
        <v>1837.2737628007301</v>
      </c>
      <c r="AL960">
        <v>86.737830785785604</v>
      </c>
      <c r="AM960">
        <v>-25.864294949000801</v>
      </c>
      <c r="AN960">
        <v>-18.207331350058801</v>
      </c>
      <c r="AO960">
        <v>-5.6479507173702599E-2</v>
      </c>
      <c r="AP960">
        <v>31.821064953547399</v>
      </c>
      <c r="AQ960">
        <v>0.79623770866912003</v>
      </c>
      <c r="AR960">
        <v>0.14728589797906699</v>
      </c>
      <c r="AS960">
        <v>351.66975394500002</v>
      </c>
      <c r="AT960">
        <v>-7023.6795404193899</v>
      </c>
      <c r="AU960">
        <v>1866.4419226339501</v>
      </c>
      <c r="AV960">
        <v>94.081708040870893</v>
      </c>
      <c r="AW960">
        <v>-25.499514665448199</v>
      </c>
      <c r="AX960">
        <v>-19.032406381351802</v>
      </c>
      <c r="AY960">
        <v>-0.34990561520505598</v>
      </c>
      <c r="AZ960">
        <v>42.889418536646403</v>
      </c>
      <c r="BA960">
        <v>47.897268233321</v>
      </c>
      <c r="BB960">
        <v>45.060651499697599</v>
      </c>
      <c r="BC960">
        <v>43.437068732129298</v>
      </c>
      <c r="BD960" t="s">
        <v>69</v>
      </c>
      <c r="BE960" t="s">
        <v>8</v>
      </c>
      <c r="BF960" t="s">
        <v>8</v>
      </c>
      <c r="BG960" t="s">
        <v>8</v>
      </c>
      <c r="BH960" t="s">
        <v>8</v>
      </c>
    </row>
    <row r="961" spans="1:60" x14ac:dyDescent="0.25">
      <c r="A961">
        <v>209065.7</v>
      </c>
      <c r="B961">
        <v>31.506342680660001</v>
      </c>
      <c r="C961">
        <v>0.79622033566189598</v>
      </c>
      <c r="D961">
        <v>0.14724886089296099</v>
      </c>
      <c r="E961">
        <v>345.99871058775102</v>
      </c>
      <c r="F961">
        <v>-7189.3102520414404</v>
      </c>
      <c r="G961">
        <v>1755.98974933918</v>
      </c>
      <c r="H961">
        <v>88.257854671887401</v>
      </c>
      <c r="I961">
        <v>-27.0750989252926</v>
      </c>
      <c r="J961">
        <v>-16.100368075951</v>
      </c>
      <c r="K961">
        <v>-0.60563612482616602</v>
      </c>
      <c r="L961">
        <v>31.621046657659299</v>
      </c>
      <c r="M961">
        <v>0.79622389154237005</v>
      </c>
      <c r="N961">
        <v>0.14725797081177699</v>
      </c>
      <c r="O961">
        <v>344.08374120720902</v>
      </c>
      <c r="P961">
        <v>-7148.5714878132803</v>
      </c>
      <c r="Q961">
        <v>1778.58788242382</v>
      </c>
      <c r="R961">
        <v>86.382321910202904</v>
      </c>
      <c r="S961">
        <v>-26.730580511392301</v>
      </c>
      <c r="T961">
        <v>-16.8905637961483</v>
      </c>
      <c r="U961">
        <v>-0.27479428320162802</v>
      </c>
      <c r="V961">
        <v>33.372225048559798</v>
      </c>
      <c r="W961">
        <v>0.79622893155458996</v>
      </c>
      <c r="X961">
        <v>0.14726725316005401</v>
      </c>
      <c r="Y961">
        <v>341.83342994398402</v>
      </c>
      <c r="Z961">
        <v>-7107.0513729217901</v>
      </c>
      <c r="AA961">
        <v>1810.63686298731</v>
      </c>
      <c r="AB961">
        <v>84.169296310090701</v>
      </c>
      <c r="AC961">
        <v>-27.671916081855599</v>
      </c>
      <c r="AD961">
        <v>-18.629660135687999</v>
      </c>
      <c r="AE961">
        <v>-0.95196022985540996</v>
      </c>
      <c r="AF961">
        <v>31.682537142464199</v>
      </c>
      <c r="AG961">
        <v>0.79623283652563004</v>
      </c>
      <c r="AH961">
        <v>0.147276822984482</v>
      </c>
      <c r="AI961">
        <v>344.32178243400699</v>
      </c>
      <c r="AJ961">
        <v>-7064.2604537986499</v>
      </c>
      <c r="AK961">
        <v>1835.4576026280099</v>
      </c>
      <c r="AL961">
        <v>86.697998960133503</v>
      </c>
      <c r="AM961">
        <v>-25.940538961739101</v>
      </c>
      <c r="AN961">
        <v>-18.189788700657001</v>
      </c>
      <c r="AO961">
        <v>-5.6437430552486699E-2</v>
      </c>
      <c r="AP961">
        <v>31.813424366065799</v>
      </c>
      <c r="AQ961">
        <v>0.79623741727054098</v>
      </c>
      <c r="AR961">
        <v>0.147285333609456</v>
      </c>
      <c r="AS961">
        <v>351.63699999913899</v>
      </c>
      <c r="AT961">
        <v>-7026.20362270228</v>
      </c>
      <c r="AU961">
        <v>1864.58899600002</v>
      </c>
      <c r="AV961">
        <v>94.046721715578897</v>
      </c>
      <c r="AW961">
        <v>-25.543000000824701</v>
      </c>
      <c r="AX961">
        <v>-18.9609999961271</v>
      </c>
      <c r="AY961">
        <v>-0.36000000017731798</v>
      </c>
      <c r="AZ961">
        <v>42.891720530085301</v>
      </c>
      <c r="BA961">
        <v>47.724520452731397</v>
      </c>
      <c r="BB961">
        <v>45.218493768396499</v>
      </c>
      <c r="BC961">
        <v>43.481615495907</v>
      </c>
      <c r="BD961" t="s">
        <v>69</v>
      </c>
      <c r="BE961" t="s">
        <v>8</v>
      </c>
      <c r="BF961" t="s">
        <v>8</v>
      </c>
      <c r="BG961" t="s">
        <v>8</v>
      </c>
      <c r="BH961" t="s">
        <v>8</v>
      </c>
    </row>
    <row r="962" spans="1:60" x14ac:dyDescent="0.25">
      <c r="A962">
        <v>209065.8</v>
      </c>
      <c r="B962">
        <v>31.506166212761901</v>
      </c>
      <c r="C962">
        <v>0.79622008198604799</v>
      </c>
      <c r="D962">
        <v>0.14724825228861799</v>
      </c>
      <c r="E962">
        <v>345.96578096563701</v>
      </c>
      <c r="F962">
        <v>-7192.0318260624299</v>
      </c>
      <c r="G962">
        <v>1754.37735348766</v>
      </c>
      <c r="H962">
        <v>88.222306540625894</v>
      </c>
      <c r="I962">
        <v>-27.104396146805001</v>
      </c>
      <c r="J962">
        <v>-16.051089879654601</v>
      </c>
      <c r="K962">
        <v>-0.593912972153815</v>
      </c>
      <c r="L962">
        <v>31.673841622004701</v>
      </c>
      <c r="M962">
        <v>0.79622362567879301</v>
      </c>
      <c r="N962">
        <v>0.147257371689508</v>
      </c>
      <c r="O962">
        <v>344.01799999636501</v>
      </c>
      <c r="P962">
        <v>-7151.2507192824796</v>
      </c>
      <c r="Q962">
        <v>1776.89779501305</v>
      </c>
      <c r="R962">
        <v>86.3140543132495</v>
      </c>
      <c r="S962">
        <v>-26.819000002422399</v>
      </c>
      <c r="T962">
        <v>-16.8489999989763</v>
      </c>
      <c r="U962">
        <v>-0.29100000069561199</v>
      </c>
      <c r="V962">
        <v>33.343222907965398</v>
      </c>
      <c r="W962">
        <v>0.79622864000973204</v>
      </c>
      <c r="X962">
        <v>0.14726663415184699</v>
      </c>
      <c r="Y962">
        <v>341.78099999675999</v>
      </c>
      <c r="Z962">
        <v>-7109.8196458984903</v>
      </c>
      <c r="AA962">
        <v>1808.7833137776699</v>
      </c>
      <c r="AB962">
        <v>84.114313236034903</v>
      </c>
      <c r="AC962">
        <v>-27.664999999605701</v>
      </c>
      <c r="AD962">
        <v>-18.584999997484601</v>
      </c>
      <c r="AE962">
        <v>-1.0080000027699501</v>
      </c>
      <c r="AF962">
        <v>31.734259383428501</v>
      </c>
      <c r="AG962">
        <v>0.796232551383247</v>
      </c>
      <c r="AH962">
        <v>0.14727623819274599</v>
      </c>
      <c r="AI962">
        <v>344.28266910260101</v>
      </c>
      <c r="AJ962">
        <v>-7066.8757673644604</v>
      </c>
      <c r="AK962">
        <v>1833.6446381263299</v>
      </c>
      <c r="AL962">
        <v>86.656515784993005</v>
      </c>
      <c r="AM962">
        <v>-26.018513495500201</v>
      </c>
      <c r="AN962">
        <v>-18.1686017002928</v>
      </c>
      <c r="AO962">
        <v>-4.5676638594748603E-2</v>
      </c>
      <c r="AP962">
        <v>31.762811161317799</v>
      </c>
      <c r="AQ962">
        <v>0.79623712359782095</v>
      </c>
      <c r="AR962">
        <v>0.147284772194436</v>
      </c>
      <c r="AS962">
        <v>351.64340257837</v>
      </c>
      <c r="AT962">
        <v>-7028.7145624367104</v>
      </c>
      <c r="AU962">
        <v>1862.7215843312699</v>
      </c>
      <c r="AV962">
        <v>94.050909098039995</v>
      </c>
      <c r="AW962">
        <v>-25.5279036073272</v>
      </c>
      <c r="AX962">
        <v>-18.896445021893999</v>
      </c>
      <c r="AY962">
        <v>-0.35591546619789599</v>
      </c>
      <c r="AZ962">
        <v>42.891145544529003</v>
      </c>
      <c r="BA962">
        <v>47.554208001097102</v>
      </c>
      <c r="BB962">
        <v>45.371186522642198</v>
      </c>
      <c r="BC962">
        <v>43.531518862284202</v>
      </c>
      <c r="BD962" t="s">
        <v>69</v>
      </c>
      <c r="BE962" t="s">
        <v>8</v>
      </c>
      <c r="BF962" t="s">
        <v>8</v>
      </c>
      <c r="BG962" t="s">
        <v>8</v>
      </c>
      <c r="BH962" t="s">
        <v>8</v>
      </c>
    </row>
    <row r="963" spans="1:60" x14ac:dyDescent="0.25">
      <c r="A963">
        <v>209065.9</v>
      </c>
      <c r="B963">
        <v>31.507993815416199</v>
      </c>
      <c r="C963">
        <v>0.796219829520047</v>
      </c>
      <c r="D963">
        <v>0.14724764327571699</v>
      </c>
      <c r="E963">
        <v>345.93171085984301</v>
      </c>
      <c r="F963">
        <v>-7194.75521709449</v>
      </c>
      <c r="G963">
        <v>1752.7726654309599</v>
      </c>
      <c r="H963">
        <v>88.185612191371504</v>
      </c>
      <c r="I963">
        <v>-27.1342452958643</v>
      </c>
      <c r="J963">
        <v>-16.004266742395899</v>
      </c>
      <c r="K963">
        <v>-0.59148333401154896</v>
      </c>
      <c r="L963">
        <v>31.667549202690399</v>
      </c>
      <c r="M963">
        <v>0.79622335914405296</v>
      </c>
      <c r="N963">
        <v>0.14725677315555399</v>
      </c>
      <c r="O963">
        <v>343.95579561531599</v>
      </c>
      <c r="P963">
        <v>-7153.9273319172898</v>
      </c>
      <c r="Q963">
        <v>1775.2034325233201</v>
      </c>
      <c r="R963">
        <v>86.249326099738695</v>
      </c>
      <c r="S963">
        <v>-26.8137693822339</v>
      </c>
      <c r="T963">
        <v>-16.8453523651784</v>
      </c>
      <c r="U963">
        <v>-0.29924524084723297</v>
      </c>
      <c r="V963">
        <v>33.314055635357697</v>
      </c>
      <c r="W963">
        <v>0.79622834901474904</v>
      </c>
      <c r="X963">
        <v>0.147266014745669</v>
      </c>
      <c r="Y963">
        <v>341.718426686756</v>
      </c>
      <c r="Z963">
        <v>-7112.5896836418497</v>
      </c>
      <c r="AA963">
        <v>1806.93326680273</v>
      </c>
      <c r="AB963">
        <v>84.049182095024094</v>
      </c>
      <c r="AC963">
        <v>-27.6583506733677</v>
      </c>
      <c r="AD963">
        <v>-18.540145608334001</v>
      </c>
      <c r="AE963">
        <v>-1.05116208384002</v>
      </c>
      <c r="AF963">
        <v>31.780143000734299</v>
      </c>
      <c r="AG963">
        <v>0.79623226680391901</v>
      </c>
      <c r="AH963">
        <v>0.147275652268094</v>
      </c>
      <c r="AI963">
        <v>344.24899999839403</v>
      </c>
      <c r="AJ963">
        <v>-7069.4961471488296</v>
      </c>
      <c r="AK963">
        <v>1831.8352677820301</v>
      </c>
      <c r="AL963">
        <v>86.620468623005095</v>
      </c>
      <c r="AM963">
        <v>-26.093000003988202</v>
      </c>
      <c r="AN963">
        <v>-18.1419999983205</v>
      </c>
      <c r="AO963">
        <v>-2.5999998678108E-2</v>
      </c>
      <c r="AP963">
        <v>31.704922186365401</v>
      </c>
      <c r="AQ963">
        <v>0.79623682909458304</v>
      </c>
      <c r="AR963">
        <v>0.147284211362747</v>
      </c>
      <c r="AS963">
        <v>351.664000000729</v>
      </c>
      <c r="AT963">
        <v>-7031.2229184403805</v>
      </c>
      <c r="AU963">
        <v>1860.84888583356</v>
      </c>
      <c r="AV963">
        <v>94.069294180662794</v>
      </c>
      <c r="AW963">
        <v>-25.496999999053202</v>
      </c>
      <c r="AX963">
        <v>-18.8409999971303</v>
      </c>
      <c r="AY963">
        <v>-0.34899999986021202</v>
      </c>
      <c r="AZ963">
        <v>42.888854718072601</v>
      </c>
      <c r="BA963">
        <v>47.3852612430669</v>
      </c>
      <c r="BB963">
        <v>45.5211014570571</v>
      </c>
      <c r="BC963">
        <v>43.582388729858103</v>
      </c>
      <c r="BD963" t="s">
        <v>69</v>
      </c>
      <c r="BE963" t="s">
        <v>8</v>
      </c>
      <c r="BF963" t="s">
        <v>8</v>
      </c>
      <c r="BG963" t="s">
        <v>8</v>
      </c>
      <c r="BH963" t="s">
        <v>8</v>
      </c>
    </row>
    <row r="964" spans="1:60" x14ac:dyDescent="0.25">
      <c r="A964">
        <v>209066</v>
      </c>
      <c r="B964">
        <v>31.516220919483398</v>
      </c>
      <c r="C964">
        <v>0.79621957826025802</v>
      </c>
      <c r="D964">
        <v>0.147247034104348</v>
      </c>
      <c r="E964">
        <v>345.89799999814397</v>
      </c>
      <c r="F964">
        <v>-7197.4793092251903</v>
      </c>
      <c r="G964">
        <v>1751.1756611498199</v>
      </c>
      <c r="H964">
        <v>88.149272621208098</v>
      </c>
      <c r="I964">
        <v>-27.167000001965501</v>
      </c>
      <c r="J964">
        <v>-15.9639999979991</v>
      </c>
      <c r="K964">
        <v>-0.61400000225846596</v>
      </c>
      <c r="L964">
        <v>31.630283667327099</v>
      </c>
      <c r="M964">
        <v>0.79622309335337105</v>
      </c>
      <c r="N964">
        <v>0.147256174393641</v>
      </c>
      <c r="O964">
        <v>343.902999997422</v>
      </c>
      <c r="P964">
        <v>-7156.6049697722601</v>
      </c>
      <c r="Q964">
        <v>1773.51381347961</v>
      </c>
      <c r="R964">
        <v>86.194002614657293</v>
      </c>
      <c r="S964">
        <v>-26.779999999216301</v>
      </c>
      <c r="T964">
        <v>-16.828999997549001</v>
      </c>
      <c r="U964">
        <v>-0.30200000007880701</v>
      </c>
      <c r="V964">
        <v>33.285606558300799</v>
      </c>
      <c r="W964">
        <v>0.79622805875955904</v>
      </c>
      <c r="X964">
        <v>0.14726539514032599</v>
      </c>
      <c r="Y964">
        <v>341.649617102653</v>
      </c>
      <c r="Z964">
        <v>-7115.3606006973096</v>
      </c>
      <c r="AA964">
        <v>1805.0879316386799</v>
      </c>
      <c r="AB964">
        <v>83.977810628380794</v>
      </c>
      <c r="AC964">
        <v>-27.653035401209401</v>
      </c>
      <c r="AD964">
        <v>-18.494853409595901</v>
      </c>
      <c r="AE964">
        <v>-1.08703008744706</v>
      </c>
      <c r="AF964">
        <v>31.816561014754999</v>
      </c>
      <c r="AG964">
        <v>0.79623198279668495</v>
      </c>
      <c r="AH964">
        <v>0.147275065497675</v>
      </c>
      <c r="AI964">
        <v>344.22577809834399</v>
      </c>
      <c r="AJ964">
        <v>-7072.12031540924</v>
      </c>
      <c r="AK964">
        <v>1830.0295491735101</v>
      </c>
      <c r="AL964">
        <v>86.594861845700393</v>
      </c>
      <c r="AM964">
        <v>-26.160176236750299</v>
      </c>
      <c r="AN964">
        <v>-18.109078774666798</v>
      </c>
      <c r="AO964" s="1">
        <v>-2.6542797920349799E-5</v>
      </c>
      <c r="AP964">
        <v>31.679705322391001</v>
      </c>
      <c r="AQ964">
        <v>0.79623653566976105</v>
      </c>
      <c r="AR964">
        <v>0.14728364806769301</v>
      </c>
      <c r="AS964">
        <v>351.66434890507702</v>
      </c>
      <c r="AT964">
        <v>-7033.7422541466804</v>
      </c>
      <c r="AU964">
        <v>1858.9830626228199</v>
      </c>
      <c r="AV964">
        <v>94.067415101643903</v>
      </c>
      <c r="AW964">
        <v>-25.500774736377501</v>
      </c>
      <c r="AX964">
        <v>-18.793353683257401</v>
      </c>
      <c r="AY964">
        <v>-0.35224209579818799</v>
      </c>
      <c r="AZ964">
        <v>42.885088827979999</v>
      </c>
      <c r="BA964">
        <v>47.216496261864997</v>
      </c>
      <c r="BB964">
        <v>45.667998327726103</v>
      </c>
      <c r="BC964">
        <v>43.629749373572999</v>
      </c>
      <c r="BD964" t="s">
        <v>69</v>
      </c>
      <c r="BE964" t="s">
        <v>8</v>
      </c>
      <c r="BF964" t="s">
        <v>8</v>
      </c>
      <c r="BG964" t="s">
        <v>8</v>
      </c>
      <c r="BH964" t="s">
        <v>8</v>
      </c>
    </row>
    <row r="965" spans="1:60" x14ac:dyDescent="0.25">
      <c r="A965">
        <v>209066.1</v>
      </c>
      <c r="B965">
        <v>31.533793212925001</v>
      </c>
      <c r="C965">
        <v>0.79621932817510999</v>
      </c>
      <c r="D965">
        <v>0.14724642494715501</v>
      </c>
      <c r="E965">
        <v>345.86573024029798</v>
      </c>
      <c r="F965">
        <v>-7200.20333237667</v>
      </c>
      <c r="G965">
        <v>1749.58613899734</v>
      </c>
      <c r="H965">
        <v>88.114370617546498</v>
      </c>
      <c r="I965">
        <v>-27.204183472862599</v>
      </c>
      <c r="J965">
        <v>-15.933039048446799</v>
      </c>
      <c r="K965">
        <v>-0.67140349344904804</v>
      </c>
      <c r="L965">
        <v>31.6053234184863</v>
      </c>
      <c r="M965">
        <v>0.79622282985057602</v>
      </c>
      <c r="N965">
        <v>0.14725557437912001</v>
      </c>
      <c r="O965">
        <v>343.86470131288598</v>
      </c>
      <c r="P965">
        <v>-7159.2882062696199</v>
      </c>
      <c r="Q965">
        <v>1771.83877626601</v>
      </c>
      <c r="R965">
        <v>86.153164171805898</v>
      </c>
      <c r="S965">
        <v>-26.7953419599223</v>
      </c>
      <c r="T965">
        <v>-16.757526734673501</v>
      </c>
      <c r="U965">
        <v>-0.30234975549405302</v>
      </c>
      <c r="V965">
        <v>33.258607048450003</v>
      </c>
      <c r="W965">
        <v>0.79622776948859897</v>
      </c>
      <c r="X965">
        <v>0.14726477561666301</v>
      </c>
      <c r="Y965">
        <v>341.57989417359897</v>
      </c>
      <c r="Z965">
        <v>-7118.1311461748301</v>
      </c>
      <c r="AA965">
        <v>1803.2488650366599</v>
      </c>
      <c r="AB965">
        <v>83.905522727367895</v>
      </c>
      <c r="AC965">
        <v>-27.649944792245201</v>
      </c>
      <c r="AD965">
        <v>-18.448688405401001</v>
      </c>
      <c r="AE965">
        <v>-1.1231170506327399</v>
      </c>
      <c r="AF965">
        <v>31.846432012139001</v>
      </c>
      <c r="AG965">
        <v>0.79623169915644298</v>
      </c>
      <c r="AH965">
        <v>0.14727447766666801</v>
      </c>
      <c r="AI965">
        <v>344.20967650899797</v>
      </c>
      <c r="AJ965">
        <v>-7074.7492299314999</v>
      </c>
      <c r="AK965">
        <v>1828.2261762477201</v>
      </c>
      <c r="AL965">
        <v>86.576367861573004</v>
      </c>
      <c r="AM965">
        <v>-26.221805125762401</v>
      </c>
      <c r="AN965">
        <v>-18.0723953309645</v>
      </c>
      <c r="AO965">
        <v>2.6360039129646601E-2</v>
      </c>
      <c r="AP965">
        <v>31.675819749839199</v>
      </c>
      <c r="AQ965">
        <v>0.79623624323296405</v>
      </c>
      <c r="AR965">
        <v>0.14728308314320501</v>
      </c>
      <c r="AS965">
        <v>351.64870529160601</v>
      </c>
      <c r="AT965">
        <v>-7036.2688482408903</v>
      </c>
      <c r="AU965">
        <v>1857.12353609857</v>
      </c>
      <c r="AV965">
        <v>94.049532130134196</v>
      </c>
      <c r="AW965">
        <v>-25.5282306758894</v>
      </c>
      <c r="AX965">
        <v>-18.7493213742463</v>
      </c>
      <c r="AY965">
        <v>-0.36047661242982398</v>
      </c>
      <c r="AZ965">
        <v>42.879965483251297</v>
      </c>
      <c r="BA965">
        <v>47.047519024948699</v>
      </c>
      <c r="BB965">
        <v>45.808533061579503</v>
      </c>
      <c r="BC965">
        <v>43.677730402633102</v>
      </c>
      <c r="BD965" t="s">
        <v>69</v>
      </c>
      <c r="BE965" t="s">
        <v>8</v>
      </c>
      <c r="BF965" t="s">
        <v>8</v>
      </c>
      <c r="BG965" t="s">
        <v>8</v>
      </c>
      <c r="BH965" t="s">
        <v>8</v>
      </c>
    </row>
    <row r="966" spans="1:60" x14ac:dyDescent="0.25">
      <c r="A966">
        <v>209066.2</v>
      </c>
      <c r="B966">
        <v>31.5576712188656</v>
      </c>
      <c r="C966">
        <v>0.79621907912128398</v>
      </c>
      <c r="D966">
        <v>0.14724581566699099</v>
      </c>
      <c r="E966">
        <v>345.834311974277</v>
      </c>
      <c r="F966">
        <v>-7202.9278998092896</v>
      </c>
      <c r="G966">
        <v>1748.00318681609</v>
      </c>
      <c r="H966">
        <v>88.0803161293871</v>
      </c>
      <c r="I966">
        <v>-27.243997229904799</v>
      </c>
      <c r="J966">
        <v>-15.908725569266201</v>
      </c>
      <c r="K966">
        <v>-0.75078522676963899</v>
      </c>
      <c r="L966">
        <v>31.596047569065401</v>
      </c>
      <c r="M966">
        <v>0.79622256800926705</v>
      </c>
      <c r="N966">
        <v>0.14725497360711501</v>
      </c>
      <c r="O966">
        <v>343.839999998949</v>
      </c>
      <c r="P966">
        <v>-7161.9748323594004</v>
      </c>
      <c r="Q966">
        <v>1770.17432891474</v>
      </c>
      <c r="R966">
        <v>86.125914798687703</v>
      </c>
      <c r="S966">
        <v>-26.839000002397299</v>
      </c>
      <c r="T966">
        <v>-16.669999995745599</v>
      </c>
      <c r="U966">
        <v>-0.29899999966320101</v>
      </c>
      <c r="V966">
        <v>33.233827436826701</v>
      </c>
      <c r="W966">
        <v>0.79622748144630395</v>
      </c>
      <c r="X966">
        <v>0.14726415645552399</v>
      </c>
      <c r="Y966">
        <v>341.51458082874302</v>
      </c>
      <c r="Z966">
        <v>-7120.9000691844003</v>
      </c>
      <c r="AA966">
        <v>1801.41762374782</v>
      </c>
      <c r="AB966">
        <v>83.837642283248101</v>
      </c>
      <c r="AC966">
        <v>-27.649969455589702</v>
      </c>
      <c r="AD966">
        <v>-18.40121559988</v>
      </c>
      <c r="AE966">
        <v>-1.1669360104387001</v>
      </c>
      <c r="AF966">
        <v>31.874287336602201</v>
      </c>
      <c r="AG966">
        <v>0.79623141562454902</v>
      </c>
      <c r="AH966">
        <v>0.147273888434761</v>
      </c>
      <c r="AI966">
        <v>344.19528586964702</v>
      </c>
      <c r="AJ966">
        <v>-7077.3844073833798</v>
      </c>
      <c r="AK966">
        <v>1826.4235020438</v>
      </c>
      <c r="AL966">
        <v>86.559576088708795</v>
      </c>
      <c r="AM966">
        <v>-26.281045898372799</v>
      </c>
      <c r="AN966">
        <v>-18.035372499126801</v>
      </c>
      <c r="AO966">
        <v>4.6459892845755003E-2</v>
      </c>
      <c r="AP966">
        <v>31.669037259473299</v>
      </c>
      <c r="AQ966">
        <v>0.79623595119396895</v>
      </c>
      <c r="AR966">
        <v>0.147282518393372</v>
      </c>
      <c r="AS966">
        <v>351.63099999920797</v>
      </c>
      <c r="AT966">
        <v>-7038.7946582219902</v>
      </c>
      <c r="AU966">
        <v>1855.2665424817601</v>
      </c>
      <c r="AV966">
        <v>94.029586066392099</v>
      </c>
      <c r="AW966">
        <v>-25.553000000822099</v>
      </c>
      <c r="AX966">
        <v>-18.7039999973262</v>
      </c>
      <c r="AY966">
        <v>-0.36399999988391202</v>
      </c>
      <c r="AZ966">
        <v>42.874445729077003</v>
      </c>
      <c r="BA966">
        <v>46.880972803182999</v>
      </c>
      <c r="BB966">
        <v>45.938711592696599</v>
      </c>
      <c r="BC966">
        <v>43.7326890484035</v>
      </c>
      <c r="BD966" t="s">
        <v>69</v>
      </c>
      <c r="BE966" t="s">
        <v>8</v>
      </c>
      <c r="BF966" t="s">
        <v>8</v>
      </c>
      <c r="BG966" t="s">
        <v>8</v>
      </c>
      <c r="BH966" t="s">
        <v>8</v>
      </c>
    </row>
    <row r="967" spans="1:60" x14ac:dyDescent="0.25">
      <c r="A967">
        <v>209066.3</v>
      </c>
      <c r="B967">
        <v>31.583215733193899</v>
      </c>
      <c r="C967">
        <v>0.79621883092752699</v>
      </c>
      <c r="D967">
        <v>0.147245206049265</v>
      </c>
      <c r="E967">
        <v>345.80273772017802</v>
      </c>
      <c r="F967">
        <v>-7205.6539706179201</v>
      </c>
      <c r="G967">
        <v>1746.4257148210399</v>
      </c>
      <c r="H967">
        <v>88.046100896198297</v>
      </c>
      <c r="I967">
        <v>-27.283812372979899</v>
      </c>
      <c r="J967">
        <v>-15.8870493045983</v>
      </c>
      <c r="K967">
        <v>-0.83352434802713204</v>
      </c>
      <c r="L967">
        <v>31.597590827651199</v>
      </c>
      <c r="M967">
        <v>0.79622230685055495</v>
      </c>
      <c r="N967">
        <v>0.14725437267573599</v>
      </c>
      <c r="O967">
        <v>343.82339912184398</v>
      </c>
      <c r="P967">
        <v>-7164.66217618051</v>
      </c>
      <c r="Q967">
        <v>1768.51423286009</v>
      </c>
      <c r="R967">
        <v>86.106762291068506</v>
      </c>
      <c r="S967">
        <v>-26.876112786293099</v>
      </c>
      <c r="T967">
        <v>-16.6131656737778</v>
      </c>
      <c r="U967">
        <v>-0.29160573679745999</v>
      </c>
      <c r="V967">
        <v>33.212086593968202</v>
      </c>
      <c r="W967">
        <v>0.79622719487711202</v>
      </c>
      <c r="X967">
        <v>0.14726353793775401</v>
      </c>
      <c r="Y967">
        <v>341.45899999723599</v>
      </c>
      <c r="Z967">
        <v>-7123.6661188360204</v>
      </c>
      <c r="AA967">
        <v>1799.5957645233</v>
      </c>
      <c r="AB967">
        <v>83.779493187284004</v>
      </c>
      <c r="AC967">
        <v>-27.654000000357399</v>
      </c>
      <c r="AD967">
        <v>-18.351999997163801</v>
      </c>
      <c r="AE967">
        <v>-1.2260000039066099</v>
      </c>
      <c r="AF967">
        <v>31.904635857616199</v>
      </c>
      <c r="AG967">
        <v>0.79623113194236095</v>
      </c>
      <c r="AH967">
        <v>0.147273297461638</v>
      </c>
      <c r="AI967">
        <v>344.17719681958499</v>
      </c>
      <c r="AJ967">
        <v>-7080.0273644326398</v>
      </c>
      <c r="AK967">
        <v>1824.61987960087</v>
      </c>
      <c r="AL967">
        <v>86.539075945193403</v>
      </c>
      <c r="AM967">
        <v>-26.3410577819295</v>
      </c>
      <c r="AN967">
        <v>-18.0014331110673</v>
      </c>
      <c r="AO967">
        <v>5.3573164091566899E-2</v>
      </c>
      <c r="AP967">
        <v>31.642728709853799</v>
      </c>
      <c r="AQ967">
        <v>0.79623565925074102</v>
      </c>
      <c r="AR967">
        <v>0.14728195490686399</v>
      </c>
      <c r="AS967">
        <v>351.61927289939501</v>
      </c>
      <c r="AT967">
        <v>-7041.3148300752</v>
      </c>
      <c r="AU967">
        <v>1853.4101551792501</v>
      </c>
      <c r="AV967">
        <v>94.015622693194999</v>
      </c>
      <c r="AW967">
        <v>-25.556963952638</v>
      </c>
      <c r="AX967">
        <v>-18.654126760926498</v>
      </c>
      <c r="AY967">
        <v>-0.35697131011497402</v>
      </c>
      <c r="AZ967">
        <v>42.869254964082799</v>
      </c>
      <c r="BA967">
        <v>46.720460794928201</v>
      </c>
      <c r="BB967">
        <v>46.0545447379641</v>
      </c>
      <c r="BC967">
        <v>43.799588134363702</v>
      </c>
      <c r="BD967" t="s">
        <v>69</v>
      </c>
      <c r="BE967" t="s">
        <v>8</v>
      </c>
      <c r="BF967" t="s">
        <v>8</v>
      </c>
      <c r="BG967" t="s">
        <v>8</v>
      </c>
      <c r="BH967" t="s">
        <v>8</v>
      </c>
    </row>
    <row r="968" spans="1:60" x14ac:dyDescent="0.25">
      <c r="A968">
        <v>209066.4</v>
      </c>
      <c r="B968">
        <v>31.605621937695101</v>
      </c>
      <c r="C968">
        <v>0.796218583422585</v>
      </c>
      <c r="D968">
        <v>0.14724459587938199</v>
      </c>
      <c r="E968">
        <v>345.76999999809902</v>
      </c>
      <c r="F968">
        <v>-7208.3825038974101</v>
      </c>
      <c r="G968">
        <v>1744.8526332271399</v>
      </c>
      <c r="H968">
        <v>88.010716657448299</v>
      </c>
      <c r="I968">
        <v>-27.321000001976</v>
      </c>
      <c r="J968">
        <v>-15.863999998584299</v>
      </c>
      <c r="K968">
        <v>-0.90100000302841998</v>
      </c>
      <c r="L968">
        <v>31.6139562391757</v>
      </c>
      <c r="M968">
        <v>0.79622204615582004</v>
      </c>
      <c r="N968">
        <v>0.14725377107526</v>
      </c>
      <c r="O968">
        <v>343.79699999783702</v>
      </c>
      <c r="P968">
        <v>-7167.3524970977896</v>
      </c>
      <c r="Q968">
        <v>1766.85709349329</v>
      </c>
      <c r="R968">
        <v>86.077805805147605</v>
      </c>
      <c r="S968">
        <v>-26.9140000024972</v>
      </c>
      <c r="T968">
        <v>-16.582999998735001</v>
      </c>
      <c r="U968">
        <v>-0.28800000008926702</v>
      </c>
      <c r="V968">
        <v>33.1933536599634</v>
      </c>
      <c r="W968">
        <v>0.79622690993074496</v>
      </c>
      <c r="X968">
        <v>0.14726292030694099</v>
      </c>
      <c r="Y968">
        <v>341.41682678943903</v>
      </c>
      <c r="Z968">
        <v>-7126.4282095823801</v>
      </c>
      <c r="AA968">
        <v>1797.7842406596301</v>
      </c>
      <c r="AB968">
        <v>83.734751498687501</v>
      </c>
      <c r="AC968">
        <v>-27.662302142211701</v>
      </c>
      <c r="AD968">
        <v>-18.300137699733501</v>
      </c>
      <c r="AE968">
        <v>-1.30411945740734</v>
      </c>
      <c r="AF968">
        <v>31.941984630776801</v>
      </c>
      <c r="AG968">
        <v>0.79623084785123699</v>
      </c>
      <c r="AH968">
        <v>0.147272704406987</v>
      </c>
      <c r="AI968">
        <v>344.14999999810499</v>
      </c>
      <c r="AJ968">
        <v>-7082.6796177470596</v>
      </c>
      <c r="AK968">
        <v>1822.81366195808</v>
      </c>
      <c r="AL968">
        <v>86.509456849112894</v>
      </c>
      <c r="AM968">
        <v>-26.4050000037806</v>
      </c>
      <c r="AN968">
        <v>-17.973999998699099</v>
      </c>
      <c r="AO968">
        <v>4.0999998608244402E-2</v>
      </c>
      <c r="AP968">
        <v>31.610938532454298</v>
      </c>
      <c r="AQ968">
        <v>0.79623536825399899</v>
      </c>
      <c r="AR968">
        <v>0.14728139091067499</v>
      </c>
      <c r="AS968">
        <v>351.597999998126</v>
      </c>
      <c r="AT968">
        <v>-7043.8372637284901</v>
      </c>
      <c r="AU968">
        <v>1851.5597963401799</v>
      </c>
      <c r="AV968">
        <v>93.992107727370197</v>
      </c>
      <c r="AW968">
        <v>-25.555000000157001</v>
      </c>
      <c r="AX968">
        <v>-18.602999997170802</v>
      </c>
      <c r="AY968">
        <v>-0.34899999977686802</v>
      </c>
      <c r="AZ968">
        <v>42.863111318876399</v>
      </c>
      <c r="BA968">
        <v>46.5700596975298</v>
      </c>
      <c r="BB968">
        <v>46.152492181526597</v>
      </c>
      <c r="BC968">
        <v>43.8775486457155</v>
      </c>
      <c r="BD968" t="s">
        <v>69</v>
      </c>
      <c r="BE968" t="s">
        <v>8</v>
      </c>
      <c r="BF968" t="s">
        <v>8</v>
      </c>
      <c r="BG968" t="s">
        <v>8</v>
      </c>
      <c r="BH968" t="s">
        <v>8</v>
      </c>
    </row>
    <row r="969" spans="1:60" x14ac:dyDescent="0.25">
      <c r="A969">
        <v>209066.5</v>
      </c>
      <c r="B969">
        <v>31.620985887162199</v>
      </c>
      <c r="C969">
        <v>0.79621833645922202</v>
      </c>
      <c r="D969">
        <v>0.14724398498350599</v>
      </c>
      <c r="E969">
        <v>345.73542469579002</v>
      </c>
      <c r="F969">
        <v>-7211.1142768100699</v>
      </c>
      <c r="G969">
        <v>1743.2830050877501</v>
      </c>
      <c r="H969">
        <v>87.973488682905398</v>
      </c>
      <c r="I969">
        <v>-27.353526055711999</v>
      </c>
      <c r="J969">
        <v>-15.836368283450099</v>
      </c>
      <c r="K969">
        <v>-0.93850966246171297</v>
      </c>
      <c r="L969">
        <v>31.643175401729</v>
      </c>
      <c r="M969">
        <v>0.79622178589696502</v>
      </c>
      <c r="N969">
        <v>0.14725316831056601</v>
      </c>
      <c r="O969">
        <v>343.74782719079502</v>
      </c>
      <c r="P969">
        <v>-7170.0479933733704</v>
      </c>
      <c r="Q969">
        <v>1765.2027308133299</v>
      </c>
      <c r="R969">
        <v>86.026067478692994</v>
      </c>
      <c r="S969">
        <v>-26.961581907303</v>
      </c>
      <c r="T969">
        <v>-16.5613105546066</v>
      </c>
      <c r="U969">
        <v>-0.29435229615744601</v>
      </c>
      <c r="V969">
        <v>33.173929252184699</v>
      </c>
      <c r="W969">
        <v>0.79622662637807196</v>
      </c>
      <c r="X969">
        <v>0.147262303657649</v>
      </c>
      <c r="Y969">
        <v>341.38514504167</v>
      </c>
      <c r="Z969">
        <v>-7129.1859172470704</v>
      </c>
      <c r="AA969">
        <v>1795.98159163525</v>
      </c>
      <c r="AB969">
        <v>83.700501949583597</v>
      </c>
      <c r="AC969">
        <v>-27.6726420234362</v>
      </c>
      <c r="AD969">
        <v>-18.242849203790001</v>
      </c>
      <c r="AE969">
        <v>-1.39029435713737</v>
      </c>
      <c r="AF969">
        <v>31.9896109319854</v>
      </c>
      <c r="AG969">
        <v>0.79623056321208796</v>
      </c>
      <c r="AH969">
        <v>0.147272109023907</v>
      </c>
      <c r="AI969">
        <v>344.11010947117302</v>
      </c>
      <c r="AJ969">
        <v>-7085.3422677014496</v>
      </c>
      <c r="AK969">
        <v>1821.0039635671401</v>
      </c>
      <c r="AL969">
        <v>86.467131890502799</v>
      </c>
      <c r="AM969">
        <v>-26.475325878062002</v>
      </c>
      <c r="AN969">
        <v>-17.955286172248599</v>
      </c>
      <c r="AO969">
        <v>5.0698007719108601E-3</v>
      </c>
      <c r="AP969">
        <v>31.590556876414201</v>
      </c>
      <c r="AQ969">
        <v>0.796235078954452</v>
      </c>
      <c r="AR969">
        <v>0.147280824542769</v>
      </c>
      <c r="AS969">
        <v>351.55274671698999</v>
      </c>
      <c r="AT969">
        <v>-7046.3702588927399</v>
      </c>
      <c r="AU969">
        <v>1849.7202519684799</v>
      </c>
      <c r="AV969">
        <v>93.944596046236995</v>
      </c>
      <c r="AW969">
        <v>-25.564885357408102</v>
      </c>
      <c r="AX969">
        <v>-18.554715776120901</v>
      </c>
      <c r="AY969">
        <v>-0.34991840750696901</v>
      </c>
      <c r="AZ969">
        <v>42.855123643108897</v>
      </c>
      <c r="BA969">
        <v>46.431086887807503</v>
      </c>
      <c r="BB969">
        <v>46.2315283304345</v>
      </c>
      <c r="BC969">
        <v>43.964117840907797</v>
      </c>
      <c r="BD969" t="s">
        <v>69</v>
      </c>
      <c r="BE969" t="s">
        <v>8</v>
      </c>
      <c r="BF969" t="s">
        <v>8</v>
      </c>
      <c r="BG969" t="s">
        <v>8</v>
      </c>
      <c r="BH969" t="s">
        <v>8</v>
      </c>
    </row>
    <row r="970" spans="1:60" x14ac:dyDescent="0.25">
      <c r="A970">
        <v>209066.6</v>
      </c>
      <c r="B970">
        <v>31.629533927347801</v>
      </c>
      <c r="C970">
        <v>0.79621808998627497</v>
      </c>
      <c r="D970">
        <v>0.14724337335082599</v>
      </c>
      <c r="E970">
        <v>345.699671171386</v>
      </c>
      <c r="F970">
        <v>-7213.8493387881099</v>
      </c>
      <c r="G970">
        <v>1741.7165048095801</v>
      </c>
      <c r="H970">
        <v>87.935076363312007</v>
      </c>
      <c r="I970">
        <v>-27.381735828329202</v>
      </c>
      <c r="J970">
        <v>-15.8041483432179</v>
      </c>
      <c r="K970">
        <v>-0.94702409388568698</v>
      </c>
      <c r="L970">
        <v>31.6496736781001</v>
      </c>
      <c r="M970">
        <v>0.79622152604770302</v>
      </c>
      <c r="N970">
        <v>0.147252565052747</v>
      </c>
      <c r="O970">
        <v>343.69499999742499</v>
      </c>
      <c r="P970">
        <v>-7172.7456876341803</v>
      </c>
      <c r="Q970">
        <v>1763.55097929407</v>
      </c>
      <c r="R970">
        <v>85.970670007785699</v>
      </c>
      <c r="S970">
        <v>-26.992000000558999</v>
      </c>
      <c r="T970">
        <v>-16.523999996971</v>
      </c>
      <c r="U970">
        <v>-0.30200000023554802</v>
      </c>
      <c r="V970">
        <v>33.149081391434599</v>
      </c>
      <c r="W970">
        <v>0.79622634389524805</v>
      </c>
      <c r="X970">
        <v>0.14726168804718301</v>
      </c>
      <c r="Y970">
        <v>341.35939077201903</v>
      </c>
      <c r="Z970">
        <v>-7131.9389829963102</v>
      </c>
      <c r="AA970">
        <v>1794.1857534742001</v>
      </c>
      <c r="AB970">
        <v>83.672181440604703</v>
      </c>
      <c r="AC970">
        <v>-27.682160893074901</v>
      </c>
      <c r="AD970">
        <v>-18.1768861040436</v>
      </c>
      <c r="AE970">
        <v>-1.4698220798767001</v>
      </c>
      <c r="AF970">
        <v>32.045783698752601</v>
      </c>
      <c r="AG970">
        <v>0.79623027836403604</v>
      </c>
      <c r="AH970">
        <v>0.14727151143916001</v>
      </c>
      <c r="AI970">
        <v>344.06123301021103</v>
      </c>
      <c r="AJ970">
        <v>-7088.0147494990397</v>
      </c>
      <c r="AK970">
        <v>1819.19294452958</v>
      </c>
      <c r="AL970">
        <v>86.415808845962601</v>
      </c>
      <c r="AM970">
        <v>-26.551665066538099</v>
      </c>
      <c r="AN970">
        <v>-17.9426653560127</v>
      </c>
      <c r="AO970">
        <v>-4.5770992553900901E-2</v>
      </c>
      <c r="AP970">
        <v>31.5790439051903</v>
      </c>
      <c r="AQ970">
        <v>0.796234790550017</v>
      </c>
      <c r="AR970">
        <v>0.14728025644666101</v>
      </c>
      <c r="AS970">
        <v>351.49699999694099</v>
      </c>
      <c r="AT970">
        <v>-7048.9109604717796</v>
      </c>
      <c r="AU970">
        <v>1847.88641474765</v>
      </c>
      <c r="AV970">
        <v>93.886579226327001</v>
      </c>
      <c r="AW970">
        <v>-25.583000001086202</v>
      </c>
      <c r="AX970">
        <v>-18.5099999975738</v>
      </c>
      <c r="AY970">
        <v>-0.35500000024698602</v>
      </c>
      <c r="AZ970">
        <v>42.848038300027603</v>
      </c>
      <c r="BA970">
        <v>46.300233767245601</v>
      </c>
      <c r="BB970">
        <v>46.294019357419799</v>
      </c>
      <c r="BC970">
        <v>44.056768518720503</v>
      </c>
      <c r="BD970" t="s">
        <v>69</v>
      </c>
      <c r="BE970" t="s">
        <v>8</v>
      </c>
      <c r="BF970" t="s">
        <v>8</v>
      </c>
      <c r="BG970" t="s">
        <v>8</v>
      </c>
      <c r="BH970" t="s">
        <v>8</v>
      </c>
    </row>
    <row r="971" spans="1:60" x14ac:dyDescent="0.25">
      <c r="A971">
        <v>209066.7</v>
      </c>
      <c r="B971">
        <v>31.6326050889481</v>
      </c>
      <c r="C971">
        <v>0.79621784397659701</v>
      </c>
      <c r="D971">
        <v>0.147242761011289</v>
      </c>
      <c r="E971">
        <v>345.66373215056598</v>
      </c>
      <c r="F971">
        <v>-7216.5875573312196</v>
      </c>
      <c r="G971">
        <v>1740.1529596376799</v>
      </c>
      <c r="H971">
        <v>87.896472619597503</v>
      </c>
      <c r="I971">
        <v>-27.406569452698399</v>
      </c>
      <c r="J971">
        <v>-15.7681352497237</v>
      </c>
      <c r="K971">
        <v>-0.93143238841293197</v>
      </c>
      <c r="L971">
        <v>31.606806113872</v>
      </c>
      <c r="M971">
        <v>0.79622126660848902</v>
      </c>
      <c r="N971">
        <v>0.14725196202969201</v>
      </c>
      <c r="O971">
        <v>343.66016710000503</v>
      </c>
      <c r="P971">
        <v>-7175.4423513642096</v>
      </c>
      <c r="Q971">
        <v>1761.9018440979901</v>
      </c>
      <c r="R971">
        <v>85.933265710703594</v>
      </c>
      <c r="S971">
        <v>-26.981434595184702</v>
      </c>
      <c r="T971">
        <v>-16.459092096025302</v>
      </c>
      <c r="U971">
        <v>-0.30111007990642802</v>
      </c>
      <c r="V971">
        <v>33.113953687883502</v>
      </c>
      <c r="W971">
        <v>0.79622606215842795</v>
      </c>
      <c r="X971">
        <v>0.14726107353285001</v>
      </c>
      <c r="Y971">
        <v>341.33499999857497</v>
      </c>
      <c r="Z971">
        <v>-7134.6871479963602</v>
      </c>
      <c r="AA971">
        <v>1792.3946622004901</v>
      </c>
      <c r="AB971">
        <v>83.645226872383304</v>
      </c>
      <c r="AC971">
        <v>-27.688000000172</v>
      </c>
      <c r="AD971">
        <v>-18.0989999952047</v>
      </c>
      <c r="AE971">
        <v>-1.5280000024053699</v>
      </c>
      <c r="AF971">
        <v>32.1074914621069</v>
      </c>
      <c r="AG971">
        <v>0.79622999376575898</v>
      </c>
      <c r="AH971">
        <v>0.14727091187291999</v>
      </c>
      <c r="AI971">
        <v>344.00890181269398</v>
      </c>
      <c r="AJ971">
        <v>-7090.69608205023</v>
      </c>
      <c r="AK971">
        <v>1817.38352635925</v>
      </c>
      <c r="AL971">
        <v>86.361019163423805</v>
      </c>
      <c r="AM971">
        <v>-26.632941318000299</v>
      </c>
      <c r="AN971">
        <v>-17.932301453011</v>
      </c>
      <c r="AO971">
        <v>-0.100046686896914</v>
      </c>
      <c r="AP971">
        <v>31.570205671729301</v>
      </c>
      <c r="AQ971">
        <v>0.79623450207650004</v>
      </c>
      <c r="AR971">
        <v>0.147279687671689</v>
      </c>
      <c r="AS971">
        <v>351.44734563203002</v>
      </c>
      <c r="AT971">
        <v>-7051.4547044337796</v>
      </c>
      <c r="AU971">
        <v>1846.0521438227499</v>
      </c>
      <c r="AV971">
        <v>93.834649992361904</v>
      </c>
      <c r="AW971">
        <v>-25.601949108183401</v>
      </c>
      <c r="AX971">
        <v>-18.468631056804899</v>
      </c>
      <c r="AY971">
        <v>-0.35742818145736799</v>
      </c>
      <c r="AZ971">
        <v>42.844681448585298</v>
      </c>
      <c r="BA971">
        <v>46.173887596993701</v>
      </c>
      <c r="BB971">
        <v>46.343055007790198</v>
      </c>
      <c r="BC971">
        <v>44.153100214986502</v>
      </c>
      <c r="BD971" t="s">
        <v>69</v>
      </c>
      <c r="BE971" t="s">
        <v>8</v>
      </c>
      <c r="BF971" t="s">
        <v>8</v>
      </c>
      <c r="BG971" t="s">
        <v>8</v>
      </c>
      <c r="BH971" t="s">
        <v>8</v>
      </c>
    </row>
    <row r="972" spans="1:60" x14ac:dyDescent="0.25">
      <c r="A972">
        <v>209066.8</v>
      </c>
      <c r="B972">
        <v>31.631590414940799</v>
      </c>
      <c r="C972">
        <v>0.79621759840304496</v>
      </c>
      <c r="D972">
        <v>0.14724214799484001</v>
      </c>
      <c r="E972">
        <v>345.62860035900599</v>
      </c>
      <c r="F972">
        <v>-7219.3287999391096</v>
      </c>
      <c r="G972">
        <v>1738.5921968170901</v>
      </c>
      <c r="H972">
        <v>87.858670372691407</v>
      </c>
      <c r="I972">
        <v>-27.428967061690599</v>
      </c>
      <c r="J972">
        <v>-15.7291240748033</v>
      </c>
      <c r="K972">
        <v>-0.89662363715603699</v>
      </c>
      <c r="L972">
        <v>31.557228346005601</v>
      </c>
      <c r="M972">
        <v>0.79622100768491499</v>
      </c>
      <c r="N972">
        <v>0.14725135903023401</v>
      </c>
      <c r="O972">
        <v>343.64299999941699</v>
      </c>
      <c r="P972">
        <v>-7178.1389271091002</v>
      </c>
      <c r="Q972">
        <v>1760.2559986671399</v>
      </c>
      <c r="R972">
        <v>85.913524845358495</v>
      </c>
      <c r="S972">
        <v>-26.953999998647198</v>
      </c>
      <c r="T972">
        <v>-16.4089999986371</v>
      </c>
      <c r="U972">
        <v>-0.29199999930373399</v>
      </c>
      <c r="V972">
        <v>33.065566534575801</v>
      </c>
      <c r="W972">
        <v>0.79622578095639296</v>
      </c>
      <c r="X972">
        <v>0.147260460074493</v>
      </c>
      <c r="Y972">
        <v>341.30802136089198</v>
      </c>
      <c r="Z972">
        <v>-7137.4305888257904</v>
      </c>
      <c r="AA972">
        <v>1790.60697176449</v>
      </c>
      <c r="AB972">
        <v>83.615687077165006</v>
      </c>
      <c r="AC972">
        <v>-27.688403972292502</v>
      </c>
      <c r="AD972">
        <v>-18.007391575778101</v>
      </c>
      <c r="AE972">
        <v>-1.55493548296831</v>
      </c>
      <c r="AF972">
        <v>32.171670063338397</v>
      </c>
      <c r="AG972">
        <v>0.79622970987593</v>
      </c>
      <c r="AH972">
        <v>0.14727031054536099</v>
      </c>
      <c r="AI972">
        <v>343.95864707609798</v>
      </c>
      <c r="AJ972">
        <v>-7093.3852842654496</v>
      </c>
      <c r="AK972">
        <v>1815.5786305699901</v>
      </c>
      <c r="AL972">
        <v>86.308294290817699</v>
      </c>
      <c r="AM972">
        <v>-26.718078381240002</v>
      </c>
      <c r="AN972">
        <v>-17.920358366263098</v>
      </c>
      <c r="AO972">
        <v>-0.14628158778485301</v>
      </c>
      <c r="AP972">
        <v>31.5627603086763</v>
      </c>
      <c r="AQ972">
        <v>0.79623421347404799</v>
      </c>
      <c r="AR972">
        <v>0.147279118384914</v>
      </c>
      <c r="AS972">
        <v>351.40484331669199</v>
      </c>
      <c r="AT972">
        <v>-7054.0007458086902</v>
      </c>
      <c r="AU972">
        <v>1844.2170575027201</v>
      </c>
      <c r="AV972">
        <v>93.789868969973895</v>
      </c>
      <c r="AW972">
        <v>-25.620635889524699</v>
      </c>
      <c r="AX972">
        <v>-18.429967500767301</v>
      </c>
      <c r="AY972">
        <v>-0.35658496885318902</v>
      </c>
      <c r="AZ972">
        <v>42.844509390957697</v>
      </c>
      <c r="BA972">
        <v>46.051459307685199</v>
      </c>
      <c r="BB972">
        <v>46.381735080997601</v>
      </c>
      <c r="BC972">
        <v>44.251009760893901</v>
      </c>
      <c r="BD972" t="s">
        <v>69</v>
      </c>
      <c r="BE972" t="s">
        <v>8</v>
      </c>
      <c r="BF972" t="s">
        <v>8</v>
      </c>
      <c r="BG972" t="s">
        <v>8</v>
      </c>
      <c r="BH972" t="s">
        <v>8</v>
      </c>
    </row>
    <row r="973" spans="1:60" x14ac:dyDescent="0.25">
      <c r="A973">
        <v>209066.9</v>
      </c>
      <c r="B973">
        <v>31.6278998245641</v>
      </c>
      <c r="C973">
        <v>0.79621735323847198</v>
      </c>
      <c r="D973">
        <v>0.14724153433142601</v>
      </c>
      <c r="E973">
        <v>345.59526852238298</v>
      </c>
      <c r="F973">
        <v>-7222.0729341114902</v>
      </c>
      <c r="G973">
        <v>1737.0340435928499</v>
      </c>
      <c r="H973">
        <v>87.822662543522995</v>
      </c>
      <c r="I973">
        <v>-27.449868788176701</v>
      </c>
      <c r="J973">
        <v>-15.6879098902926</v>
      </c>
      <c r="K973">
        <v>-0.847486931227593</v>
      </c>
      <c r="L973">
        <v>31.548198962850599</v>
      </c>
      <c r="M973">
        <v>0.79622074952143396</v>
      </c>
      <c r="N973">
        <v>0.14725075560144299</v>
      </c>
      <c r="O973">
        <v>343.63662940013302</v>
      </c>
      <c r="P973">
        <v>-7180.83742945225</v>
      </c>
      <c r="Q973">
        <v>1758.61500017552</v>
      </c>
      <c r="R973">
        <v>85.904575421647493</v>
      </c>
      <c r="S973">
        <v>-26.946804709761299</v>
      </c>
      <c r="T973">
        <v>-16.4036960445519</v>
      </c>
      <c r="U973">
        <v>-0.27808238266080199</v>
      </c>
      <c r="V973">
        <v>33.008737417524998</v>
      </c>
      <c r="W973">
        <v>0.79622550052843</v>
      </c>
      <c r="X973">
        <v>0.14725984724209401</v>
      </c>
      <c r="Y973">
        <v>341.27695398396997</v>
      </c>
      <c r="Z973">
        <v>-7140.1712237122301</v>
      </c>
      <c r="AA973">
        <v>1788.8242078214</v>
      </c>
      <c r="AB973">
        <v>83.582058613234196</v>
      </c>
      <c r="AC973">
        <v>-27.686030950337798</v>
      </c>
      <c r="AD973">
        <v>-17.906057958465901</v>
      </c>
      <c r="AE973">
        <v>-1.55997580241119</v>
      </c>
      <c r="AF973">
        <v>32.235213264806198</v>
      </c>
      <c r="AG973">
        <v>0.79622942715322598</v>
      </c>
      <c r="AH973">
        <v>0.14726970767666001</v>
      </c>
      <c r="AI973">
        <v>343.91599999789997</v>
      </c>
      <c r="AJ973">
        <v>-7096.0813750550897</v>
      </c>
      <c r="AK973">
        <v>1813.7811786756599</v>
      </c>
      <c r="AL973">
        <v>86.263165676075801</v>
      </c>
      <c r="AM973">
        <v>-26.8060000050484</v>
      </c>
      <c r="AN973">
        <v>-17.902999998788601</v>
      </c>
      <c r="AO973">
        <v>-0.17300000074544</v>
      </c>
      <c r="AP973">
        <v>31.556662145662902</v>
      </c>
      <c r="AQ973">
        <v>0.796233924908894</v>
      </c>
      <c r="AR973">
        <v>0.14727854853282901</v>
      </c>
      <c r="AS973">
        <v>351.36667122111697</v>
      </c>
      <c r="AT973">
        <v>-7056.54931939177</v>
      </c>
      <c r="AU973">
        <v>1842.3822138872399</v>
      </c>
      <c r="AV973">
        <v>93.749413760680696</v>
      </c>
      <c r="AW973">
        <v>-25.639538064126899</v>
      </c>
      <c r="AX973">
        <v>-18.3932629143514</v>
      </c>
      <c r="AY973">
        <v>-0.35340203345069598</v>
      </c>
      <c r="AZ973">
        <v>42.846428120824797</v>
      </c>
      <c r="BA973">
        <v>45.933022058080297</v>
      </c>
      <c r="BB973">
        <v>46.413252450173999</v>
      </c>
      <c r="BC973">
        <v>44.348469236587903</v>
      </c>
      <c r="BD973" t="s">
        <v>69</v>
      </c>
      <c r="BE973" t="s">
        <v>8</v>
      </c>
      <c r="BF973" t="s">
        <v>8</v>
      </c>
      <c r="BG973" t="s">
        <v>8</v>
      </c>
      <c r="BH973" t="s">
        <v>8</v>
      </c>
    </row>
    <row r="974" spans="1:60" x14ac:dyDescent="0.25">
      <c r="A974">
        <v>209067</v>
      </c>
      <c r="B974">
        <v>31.622936449953599</v>
      </c>
      <c r="C974">
        <v>0.79621710845573301</v>
      </c>
      <c r="D974">
        <v>0.14724092005099301</v>
      </c>
      <c r="E974">
        <v>345.56472936637499</v>
      </c>
      <c r="F974">
        <v>-7224.8198273480803</v>
      </c>
      <c r="G974">
        <v>1735.4783272100201</v>
      </c>
      <c r="H974">
        <v>87.789442053021801</v>
      </c>
      <c r="I974">
        <v>-27.470214765027499</v>
      </c>
      <c r="J974">
        <v>-15.6452877680274</v>
      </c>
      <c r="K974">
        <v>-0.78891136174018806</v>
      </c>
      <c r="L974">
        <v>31.576389710495398</v>
      </c>
      <c r="M974">
        <v>0.79622049281278595</v>
      </c>
      <c r="N974">
        <v>0.14725015126239099</v>
      </c>
      <c r="O974">
        <v>343.629999999387</v>
      </c>
      <c r="P974">
        <v>-7183.53999006701</v>
      </c>
      <c r="Q974">
        <v>1756.98327244493</v>
      </c>
      <c r="R974">
        <v>85.895358514764098</v>
      </c>
      <c r="S974">
        <v>-27.0010000056153</v>
      </c>
      <c r="T974">
        <v>-16.3689999953009</v>
      </c>
      <c r="U974">
        <v>-0.26499999939853702</v>
      </c>
      <c r="V974">
        <v>32.950271595505498</v>
      </c>
      <c r="W974">
        <v>0.79622522122645401</v>
      </c>
      <c r="X974">
        <v>0.14725923450817399</v>
      </c>
      <c r="Y974">
        <v>341.24090961406603</v>
      </c>
      <c r="Z974">
        <v>-7142.9114062954604</v>
      </c>
      <c r="AA974">
        <v>1787.0486139525101</v>
      </c>
      <c r="AB974">
        <v>83.543449970280903</v>
      </c>
      <c r="AC974">
        <v>-27.6846424533563</v>
      </c>
      <c r="AD974">
        <v>-17.8004453592741</v>
      </c>
      <c r="AE974">
        <v>-1.55727822141511</v>
      </c>
      <c r="AF974">
        <v>32.295675309868699</v>
      </c>
      <c r="AG974">
        <v>0.79622914591267602</v>
      </c>
      <c r="AH974">
        <v>0.14726910341608099</v>
      </c>
      <c r="AI974">
        <v>343.884864004186</v>
      </c>
      <c r="AJ974">
        <v>-7098.7836894415404</v>
      </c>
      <c r="AK974">
        <v>1811.9931772882301</v>
      </c>
      <c r="AL974">
        <v>86.229536904393498</v>
      </c>
      <c r="AM974">
        <v>-26.895568276322201</v>
      </c>
      <c r="AN974">
        <v>-17.877616529313801</v>
      </c>
      <c r="AO974">
        <v>-0.17285266835862501</v>
      </c>
      <c r="AP974">
        <v>31.551870709090601</v>
      </c>
      <c r="AQ974">
        <v>0.79623363654726997</v>
      </c>
      <c r="AR974">
        <v>0.147277978061927</v>
      </c>
      <c r="AS974">
        <v>351.330007515494</v>
      </c>
      <c r="AT974">
        <v>-7059.1006599782704</v>
      </c>
      <c r="AU974">
        <v>1840.5486710759999</v>
      </c>
      <c r="AV974">
        <v>93.710461965999798</v>
      </c>
      <c r="AW974">
        <v>-25.6591333510064</v>
      </c>
      <c r="AX974">
        <v>-18.357770882447699</v>
      </c>
      <c r="AY974">
        <v>-0.34881104626613502</v>
      </c>
      <c r="AZ974">
        <v>42.850543669695199</v>
      </c>
      <c r="BA974">
        <v>45.817116042142999</v>
      </c>
      <c r="BB974">
        <v>46.440103913381797</v>
      </c>
      <c r="BC974">
        <v>44.444252938107397</v>
      </c>
      <c r="BD974" t="s">
        <v>69</v>
      </c>
      <c r="BE974" t="s">
        <v>8</v>
      </c>
      <c r="BF974" t="s">
        <v>8</v>
      </c>
      <c r="BG974" t="s">
        <v>8</v>
      </c>
      <c r="BH974" t="s">
        <v>8</v>
      </c>
    </row>
    <row r="975" spans="1:60" x14ac:dyDescent="0.25">
      <c r="A975">
        <v>209067.1</v>
      </c>
      <c r="B975">
        <v>31.618078375568601</v>
      </c>
      <c r="C975">
        <v>0.79621686402768299</v>
      </c>
      <c r="D975">
        <v>0.14724030518348699</v>
      </c>
      <c r="E975">
        <v>345.53797561665698</v>
      </c>
      <c r="F975">
        <v>-7227.5693471485602</v>
      </c>
      <c r="G975">
        <v>1733.92487491364</v>
      </c>
      <c r="H975">
        <v>87.760001822117204</v>
      </c>
      <c r="I975">
        <v>-27.490945125113999</v>
      </c>
      <c r="J975">
        <v>-15.6020527798435</v>
      </c>
      <c r="K975">
        <v>-0.725786019806412</v>
      </c>
      <c r="L975">
        <v>31.621673448069402</v>
      </c>
      <c r="M975">
        <v>0.79622023810787701</v>
      </c>
      <c r="N975">
        <v>0.14724954556974801</v>
      </c>
      <c r="O975">
        <v>343.61306529571698</v>
      </c>
      <c r="P975">
        <v>-7186.2485748090403</v>
      </c>
      <c r="Q975">
        <v>1755.36431064011</v>
      </c>
      <c r="R975">
        <v>85.8758244430189</v>
      </c>
      <c r="S975">
        <v>-27.131346576112598</v>
      </c>
      <c r="T975">
        <v>-16.240498712424699</v>
      </c>
      <c r="U975">
        <v>-0.25781038561941899</v>
      </c>
      <c r="V975">
        <v>32.896967653859001</v>
      </c>
      <c r="W975">
        <v>0.79622494340237704</v>
      </c>
      <c r="X975">
        <v>0.147258621345251</v>
      </c>
      <c r="Y975">
        <v>341.19899999743802</v>
      </c>
      <c r="Z975">
        <v>-7145.6534902152898</v>
      </c>
      <c r="AA975">
        <v>1785.2824337391201</v>
      </c>
      <c r="AB975">
        <v>83.498969637995401</v>
      </c>
      <c r="AC975">
        <v>-27.6880000003963</v>
      </c>
      <c r="AD975">
        <v>-17.695999994208599</v>
      </c>
      <c r="AE975">
        <v>-1.5610000006611899</v>
      </c>
      <c r="AF975">
        <v>32.353260130731897</v>
      </c>
      <c r="AG975">
        <v>0.79622886589472797</v>
      </c>
      <c r="AH975">
        <v>0.14726849762925201</v>
      </c>
      <c r="AI975">
        <v>343.86263143659602</v>
      </c>
      <c r="AJ975">
        <v>-7101.4928268948897</v>
      </c>
      <c r="AK975">
        <v>1810.21297341278</v>
      </c>
      <c r="AL975">
        <v>86.204800111130794</v>
      </c>
      <c r="AM975">
        <v>-26.985398634421198</v>
      </c>
      <c r="AN975">
        <v>-17.846503238556298</v>
      </c>
      <c r="AO975">
        <v>-0.15499607860303699</v>
      </c>
      <c r="AP975">
        <v>31.548349884426301</v>
      </c>
      <c r="AQ975">
        <v>0.79623334855540995</v>
      </c>
      <c r="AR975">
        <v>0.1472774069187</v>
      </c>
      <c r="AS975">
        <v>351.29203037001298</v>
      </c>
      <c r="AT975">
        <v>-7061.65500236344</v>
      </c>
      <c r="AU975">
        <v>1838.71748716868</v>
      </c>
      <c r="AV975">
        <v>93.670191187448793</v>
      </c>
      <c r="AW975">
        <v>-25.67989946918</v>
      </c>
      <c r="AX975">
        <v>-18.322744989946401</v>
      </c>
      <c r="AY975">
        <v>-0.34374367831575198</v>
      </c>
      <c r="AZ975">
        <v>42.856644772281797</v>
      </c>
      <c r="BA975">
        <v>45.702711890555101</v>
      </c>
      <c r="BB975">
        <v>46.461892030551702</v>
      </c>
      <c r="BC975">
        <v>44.540299507692197</v>
      </c>
      <c r="BD975" t="s">
        <v>69</v>
      </c>
      <c r="BE975" t="s">
        <v>8</v>
      </c>
      <c r="BF975" t="s">
        <v>8</v>
      </c>
      <c r="BG975" t="s">
        <v>8</v>
      </c>
      <c r="BH975" t="s">
        <v>8</v>
      </c>
    </row>
    <row r="976" spans="1:60" x14ac:dyDescent="0.25">
      <c r="A976">
        <v>209067.2</v>
      </c>
      <c r="B976">
        <v>31.6146677824064</v>
      </c>
      <c r="C976">
        <v>0.79621661992717696</v>
      </c>
      <c r="D976">
        <v>0.14723968975885399</v>
      </c>
      <c r="E976">
        <v>345.51599999890698</v>
      </c>
      <c r="F976">
        <v>-7230.3213610126604</v>
      </c>
      <c r="G976">
        <v>1732.3735139487401</v>
      </c>
      <c r="H976">
        <v>87.735334771738707</v>
      </c>
      <c r="I976">
        <v>-27.513000001306999</v>
      </c>
      <c r="J976">
        <v>-15.5589999975768</v>
      </c>
      <c r="K976">
        <v>-0.662999996538856</v>
      </c>
      <c r="L976">
        <v>31.644280794234</v>
      </c>
      <c r="M976">
        <v>0.79621998492197399</v>
      </c>
      <c r="N976">
        <v>0.147248938258561</v>
      </c>
      <c r="O976">
        <v>343.58399999800997</v>
      </c>
      <c r="P976">
        <v>-7188.9643691732299</v>
      </c>
      <c r="Q976">
        <v>1753.7550286513999</v>
      </c>
      <c r="R976">
        <v>85.844147429781898</v>
      </c>
      <c r="S976">
        <v>-27.243000003493499</v>
      </c>
      <c r="T976">
        <v>-16.0969999935987</v>
      </c>
      <c r="U976">
        <v>-0.25700000012261098</v>
      </c>
      <c r="V976">
        <v>32.853846018826502</v>
      </c>
      <c r="W976">
        <v>0.79622466735433906</v>
      </c>
      <c r="X976">
        <v>0.147258007349376</v>
      </c>
      <c r="Y976">
        <v>341.15079780572103</v>
      </c>
      <c r="Z976">
        <v>-7148.3992779831497</v>
      </c>
      <c r="AA976">
        <v>1783.5275677970501</v>
      </c>
      <c r="AB976">
        <v>83.448187744966802</v>
      </c>
      <c r="AC976">
        <v>-27.6987320578565</v>
      </c>
      <c r="AD976">
        <v>-17.597000885147899</v>
      </c>
      <c r="AE976">
        <v>-1.5814551729136599</v>
      </c>
      <c r="AF976">
        <v>32.408809903262899</v>
      </c>
      <c r="AG976">
        <v>0.79622858669618102</v>
      </c>
      <c r="AH976">
        <v>0.147267890110889</v>
      </c>
      <c r="AI976">
        <v>343.84506686593397</v>
      </c>
      <c r="AJ976">
        <v>-7104.2097029970801</v>
      </c>
      <c r="AK976">
        <v>1808.4379991528399</v>
      </c>
      <c r="AL976">
        <v>86.184719569465997</v>
      </c>
      <c r="AM976">
        <v>-27.074044856831499</v>
      </c>
      <c r="AN976">
        <v>-17.813181682522899</v>
      </c>
      <c r="AO976">
        <v>-0.132713155104418</v>
      </c>
      <c r="AP976">
        <v>31.546067598553901</v>
      </c>
      <c r="AQ976">
        <v>0.79623306109954495</v>
      </c>
      <c r="AR976">
        <v>0.14727683504964301</v>
      </c>
      <c r="AS976">
        <v>351.24991795486198</v>
      </c>
      <c r="AT976">
        <v>-7064.21258134253</v>
      </c>
      <c r="AU976">
        <v>1836.88972026495</v>
      </c>
      <c r="AV976">
        <v>93.625779026545203</v>
      </c>
      <c r="AW976">
        <v>-25.702314137664398</v>
      </c>
      <c r="AX976">
        <v>-18.287438821738</v>
      </c>
      <c r="AY976">
        <v>-0.339131600615794</v>
      </c>
      <c r="AZ976">
        <v>42.862168567119603</v>
      </c>
      <c r="BA976">
        <v>45.592293993724397</v>
      </c>
      <c r="BB976">
        <v>46.477193178617398</v>
      </c>
      <c r="BC976">
        <v>44.639316995246297</v>
      </c>
      <c r="BD976" t="s">
        <v>69</v>
      </c>
      <c r="BE976" t="s">
        <v>8</v>
      </c>
      <c r="BF976" t="s">
        <v>8</v>
      </c>
      <c r="BG976" t="s">
        <v>8</v>
      </c>
      <c r="BH976" t="s">
        <v>8</v>
      </c>
    </row>
    <row r="977" spans="1:60" x14ac:dyDescent="0.25">
      <c r="A977">
        <v>209067.3</v>
      </c>
      <c r="B977">
        <v>31.6137231316339</v>
      </c>
      <c r="C977">
        <v>0.79621637614406005</v>
      </c>
      <c r="D977">
        <v>0.14723907380135301</v>
      </c>
      <c r="E977">
        <v>345.49942544404001</v>
      </c>
      <c r="F977">
        <v>-7233.07576131516</v>
      </c>
      <c r="G977">
        <v>1730.8241797001999</v>
      </c>
      <c r="H977">
        <v>87.716063970646005</v>
      </c>
      <c r="I977">
        <v>-27.5370813671964</v>
      </c>
      <c r="J977">
        <v>-15.516792567702201</v>
      </c>
      <c r="K977">
        <v>-0.604804456753814</v>
      </c>
      <c r="L977">
        <v>31.6164523557024</v>
      </c>
      <c r="M977">
        <v>0.79621973256033396</v>
      </c>
      <c r="N977">
        <v>0.147248329373426</v>
      </c>
      <c r="O977">
        <v>343.544484409098</v>
      </c>
      <c r="P977">
        <v>-7191.6871808238402</v>
      </c>
      <c r="Q977">
        <v>1752.1510023251401</v>
      </c>
      <c r="R977">
        <v>85.802009213198005</v>
      </c>
      <c r="S977">
        <v>-27.2505590171147</v>
      </c>
      <c r="T977">
        <v>-16.029309068804199</v>
      </c>
      <c r="U977">
        <v>-0.26142607349969399</v>
      </c>
      <c r="V977">
        <v>32.818871411568701</v>
      </c>
      <c r="W977">
        <v>0.79622439316537597</v>
      </c>
      <c r="X977">
        <v>0.14725739261072099</v>
      </c>
      <c r="Y977">
        <v>341.09771941174898</v>
      </c>
      <c r="Z977">
        <v>-7151.1483675972704</v>
      </c>
      <c r="AA977">
        <v>1781.7845448804601</v>
      </c>
      <c r="AB977">
        <v>83.392520975064798</v>
      </c>
      <c r="AC977">
        <v>-27.7149348823068</v>
      </c>
      <c r="AD977">
        <v>-17.5030582782571</v>
      </c>
      <c r="AE977">
        <v>-1.61358486188654</v>
      </c>
      <c r="AF977">
        <v>32.463106071501699</v>
      </c>
      <c r="AG977">
        <v>0.79622830791383603</v>
      </c>
      <c r="AH977">
        <v>0.14726728065570999</v>
      </c>
      <c r="AI977">
        <v>343.82793486300602</v>
      </c>
      <c r="AJ977">
        <v>-7106.9352333300603</v>
      </c>
      <c r="AK977">
        <v>1806.6656866119099</v>
      </c>
      <c r="AL977">
        <v>86.165059552577304</v>
      </c>
      <c r="AM977">
        <v>-27.160060721039098</v>
      </c>
      <c r="AN977">
        <v>-17.781173417220099</v>
      </c>
      <c r="AO977">
        <v>-0.11928682148851</v>
      </c>
      <c r="AP977">
        <v>31.5449960231863</v>
      </c>
      <c r="AQ977">
        <v>0.796232774345909</v>
      </c>
      <c r="AR977">
        <v>0.147276262401248</v>
      </c>
      <c r="AS977">
        <v>351.20084844023103</v>
      </c>
      <c r="AT977">
        <v>-7066.7736317107901</v>
      </c>
      <c r="AU977">
        <v>1835.0664284644899</v>
      </c>
      <c r="AV977">
        <v>93.574403084806804</v>
      </c>
      <c r="AW977">
        <v>-25.726855075476099</v>
      </c>
      <c r="AX977">
        <v>-18.251105962712899</v>
      </c>
      <c r="AY977">
        <v>-0.33590648418250701</v>
      </c>
      <c r="AZ977">
        <v>42.865154191777997</v>
      </c>
      <c r="BA977">
        <v>45.488960143339803</v>
      </c>
      <c r="BB977">
        <v>46.483346583792603</v>
      </c>
      <c r="BC977">
        <v>44.743986393309498</v>
      </c>
      <c r="BD977" t="s">
        <v>69</v>
      </c>
      <c r="BE977" t="s">
        <v>8</v>
      </c>
      <c r="BF977" t="s">
        <v>8</v>
      </c>
      <c r="BG977" t="s">
        <v>8</v>
      </c>
      <c r="BH977" t="s">
        <v>8</v>
      </c>
    </row>
    <row r="978" spans="1:60" x14ac:dyDescent="0.25">
      <c r="A978">
        <v>209067.4</v>
      </c>
      <c r="B978">
        <v>31.615097978637401</v>
      </c>
      <c r="C978">
        <v>0.796216132736146</v>
      </c>
      <c r="D978">
        <v>0.147238457312489</v>
      </c>
      <c r="E978">
        <v>345.48739570417803</v>
      </c>
      <c r="F978">
        <v>-7235.8325399311798</v>
      </c>
      <c r="G978">
        <v>1729.2772401120701</v>
      </c>
      <c r="H978">
        <v>87.7013330791725</v>
      </c>
      <c r="I978">
        <v>-27.56293855941</v>
      </c>
      <c r="J978">
        <v>-15.4755659353405</v>
      </c>
      <c r="K978">
        <v>-0.55289886051685999</v>
      </c>
      <c r="L978">
        <v>31.5885987182813</v>
      </c>
      <c r="M978">
        <v>0.79621948052182001</v>
      </c>
      <c r="N978">
        <v>0.14724772001874301</v>
      </c>
      <c r="O978">
        <v>343.50199999766102</v>
      </c>
      <c r="P978">
        <v>-7194.4120864639699</v>
      </c>
      <c r="Q978">
        <v>1750.54903660478</v>
      </c>
      <c r="R978">
        <v>85.756897685863905</v>
      </c>
      <c r="S978">
        <v>-27.215999998706302</v>
      </c>
      <c r="T978">
        <v>-16.033000001709599</v>
      </c>
      <c r="U978">
        <v>-0.26800000036828198</v>
      </c>
      <c r="V978">
        <v>32.788224659200303</v>
      </c>
      <c r="W978">
        <v>0.79622412086475103</v>
      </c>
      <c r="X978">
        <v>0.147256777342989</v>
      </c>
      <c r="Y978">
        <v>341.04164211357499</v>
      </c>
      <c r="Z978">
        <v>-7153.8998059277201</v>
      </c>
      <c r="AA978">
        <v>1780.0535507781501</v>
      </c>
      <c r="AB978">
        <v>83.333847650900907</v>
      </c>
      <c r="AC978">
        <v>-27.733571678053501</v>
      </c>
      <c r="AD978">
        <v>-17.412615225971201</v>
      </c>
      <c r="AE978">
        <v>-1.6484869646856499</v>
      </c>
      <c r="AF978">
        <v>32.516879681165797</v>
      </c>
      <c r="AG978">
        <v>0.79622802914449498</v>
      </c>
      <c r="AH978">
        <v>0.147266669058432</v>
      </c>
      <c r="AI978">
        <v>343.80699999861599</v>
      </c>
      <c r="AJ978">
        <v>-7109.6703334757804</v>
      </c>
      <c r="AK978">
        <v>1804.89346789353</v>
      </c>
      <c r="AL978">
        <v>86.141584333642996</v>
      </c>
      <c r="AM978">
        <v>-27.242000004530301</v>
      </c>
      <c r="AN978">
        <v>-17.753999998654798</v>
      </c>
      <c r="AO978">
        <v>-0.12800000138105599</v>
      </c>
      <c r="AP978">
        <v>31.545112299729301</v>
      </c>
      <c r="AQ978">
        <v>0.79623248846073302</v>
      </c>
      <c r="AR978">
        <v>0.147275688920008</v>
      </c>
      <c r="AS978">
        <v>351.14199999631001</v>
      </c>
      <c r="AT978">
        <v>-7069.3383882634698</v>
      </c>
      <c r="AU978">
        <v>1833.24866986698</v>
      </c>
      <c r="AV978">
        <v>93.513240963751002</v>
      </c>
      <c r="AW978">
        <v>-25.754000001631798</v>
      </c>
      <c r="AX978">
        <v>-18.2129999977615</v>
      </c>
      <c r="AY978">
        <v>-0.33500000003213698</v>
      </c>
      <c r="AZ978">
        <v>42.868325605640699</v>
      </c>
      <c r="BA978">
        <v>45.391474306414302</v>
      </c>
      <c r="BB978">
        <v>46.477386249208799</v>
      </c>
      <c r="BC978">
        <v>44.856960240580499</v>
      </c>
      <c r="BD978" t="s">
        <v>69</v>
      </c>
      <c r="BE978" t="s">
        <v>8</v>
      </c>
      <c r="BF978" t="s">
        <v>8</v>
      </c>
      <c r="BG978" t="s">
        <v>8</v>
      </c>
      <c r="BH978" t="s">
        <v>8</v>
      </c>
    </row>
    <row r="979" spans="1:60" x14ac:dyDescent="0.25">
      <c r="A979">
        <v>209067.5</v>
      </c>
      <c r="B979">
        <v>31.618353785235101</v>
      </c>
      <c r="C979">
        <v>0.79621588977824098</v>
      </c>
      <c r="D979">
        <v>0.14723784028807799</v>
      </c>
      <c r="E979">
        <v>345.47868473680597</v>
      </c>
      <c r="F979">
        <v>-7238.5917136109001</v>
      </c>
      <c r="G979">
        <v>1727.7331712681901</v>
      </c>
      <c r="H979">
        <v>87.689915905607805</v>
      </c>
      <c r="I979">
        <v>-27.5900827553758</v>
      </c>
      <c r="J979">
        <v>-15.435323620296399</v>
      </c>
      <c r="K979">
        <v>-0.50834474181449596</v>
      </c>
      <c r="L979">
        <v>31.6064440916103</v>
      </c>
      <c r="M979">
        <v>0.79621922841850201</v>
      </c>
      <c r="N979">
        <v>0.14724711133212801</v>
      </c>
      <c r="O979">
        <v>343.46324705478497</v>
      </c>
      <c r="P979">
        <v>-7197.1340126559498</v>
      </c>
      <c r="Q979">
        <v>1748.9466569854701</v>
      </c>
      <c r="R979">
        <v>85.715519533457396</v>
      </c>
      <c r="S979">
        <v>-27.2109173567158</v>
      </c>
      <c r="T979">
        <v>-16.0766400001881</v>
      </c>
      <c r="U979">
        <v>-0.273735321834777</v>
      </c>
      <c r="V979">
        <v>32.758048905241203</v>
      </c>
      <c r="W979">
        <v>0.79622385048172495</v>
      </c>
      <c r="X979">
        <v>0.14725616175988401</v>
      </c>
      <c r="Y979">
        <v>340.98444320925302</v>
      </c>
      <c r="Z979">
        <v>-7156.6526398445703</v>
      </c>
      <c r="AA979">
        <v>1778.33477127893</v>
      </c>
      <c r="AB979">
        <v>83.274046095086504</v>
      </c>
      <c r="AC979">
        <v>-27.7516056494024</v>
      </c>
      <c r="AD979">
        <v>-17.324114780725399</v>
      </c>
      <c r="AE979">
        <v>-1.6772593784168</v>
      </c>
      <c r="AF979">
        <v>32.5709238889132</v>
      </c>
      <c r="AG979">
        <v>0.79622775009092095</v>
      </c>
      <c r="AH979">
        <v>0.14726605519229499</v>
      </c>
      <c r="AI979">
        <v>343.77905850182901</v>
      </c>
      <c r="AJ979">
        <v>-7112.4155684937596</v>
      </c>
      <c r="AK979">
        <v>1803.1194498228599</v>
      </c>
      <c r="AL979">
        <v>86.1110900429982</v>
      </c>
      <c r="AM979">
        <v>-27.319113045539801</v>
      </c>
      <c r="AN979">
        <v>-17.734231702161999</v>
      </c>
      <c r="AO979">
        <v>-0.167843130397998</v>
      </c>
      <c r="AP979">
        <v>31.546435331944799</v>
      </c>
      <c r="AQ979">
        <v>0.79623220357550195</v>
      </c>
      <c r="AR979">
        <v>0.147275114611326</v>
      </c>
      <c r="AS979">
        <v>351.07338180127999</v>
      </c>
      <c r="AT979">
        <v>-7071.9068259238802</v>
      </c>
      <c r="AU979">
        <v>1831.4372817873</v>
      </c>
      <c r="AV979">
        <v>93.442301627322905</v>
      </c>
      <c r="AW979">
        <v>-25.7838253055221</v>
      </c>
      <c r="AX979">
        <v>-18.173019722287702</v>
      </c>
      <c r="AY979">
        <v>-0.33658422458377502</v>
      </c>
      <c r="AZ979">
        <v>42.874871641949497</v>
      </c>
      <c r="BA979">
        <v>45.298022293492501</v>
      </c>
      <c r="BB979">
        <v>46.456989382359801</v>
      </c>
      <c r="BC979">
        <v>44.980275231992003</v>
      </c>
      <c r="BD979" t="s">
        <v>69</v>
      </c>
      <c r="BE979" t="s">
        <v>8</v>
      </c>
      <c r="BF979" t="s">
        <v>8</v>
      </c>
      <c r="BG979" t="s">
        <v>8</v>
      </c>
      <c r="BH979" t="s">
        <v>8</v>
      </c>
    </row>
    <row r="980" spans="1:60" x14ac:dyDescent="0.25">
      <c r="A980">
        <v>209067.6</v>
      </c>
      <c r="B980">
        <v>31.6230490865434</v>
      </c>
      <c r="C980">
        <v>0.79621564734515005</v>
      </c>
      <c r="D980">
        <v>0.14723722272393699</v>
      </c>
      <c r="E980">
        <v>345.47206649941</v>
      </c>
      <c r="F980">
        <v>-7241.3532991045204</v>
      </c>
      <c r="G980">
        <v>1726.1924492523899</v>
      </c>
      <c r="H980">
        <v>87.680586258241604</v>
      </c>
      <c r="I980">
        <v>-27.618025132521499</v>
      </c>
      <c r="J980">
        <v>-15.3960691423746</v>
      </c>
      <c r="K980">
        <v>-0.47220363463322301</v>
      </c>
      <c r="L980">
        <v>31.615406749249399</v>
      </c>
      <c r="M980">
        <v>0.79621897612166603</v>
      </c>
      <c r="N980">
        <v>0.147246503524255</v>
      </c>
      <c r="O980">
        <v>343.425999997833</v>
      </c>
      <c r="P980">
        <v>-7199.8520163588</v>
      </c>
      <c r="Q980">
        <v>1747.34304207183</v>
      </c>
      <c r="R980">
        <v>85.675650462046306</v>
      </c>
      <c r="S980">
        <v>-27.197999997812499</v>
      </c>
      <c r="T980">
        <v>-16.116000001221298</v>
      </c>
      <c r="U980">
        <v>-0.27800000020050097</v>
      </c>
      <c r="V980">
        <v>32.7244546610534</v>
      </c>
      <c r="W980">
        <v>0.79622358204556098</v>
      </c>
      <c r="X980">
        <v>0.14725554607510899</v>
      </c>
      <c r="Y980">
        <v>340.927999996837</v>
      </c>
      <c r="Z980">
        <v>-7159.4059162178601</v>
      </c>
      <c r="AA980">
        <v>1776.6283921716099</v>
      </c>
      <c r="AB980">
        <v>83.214994630233093</v>
      </c>
      <c r="AC980">
        <v>-27.766000000659499</v>
      </c>
      <c r="AD980">
        <v>-17.235999994955002</v>
      </c>
      <c r="AE980">
        <v>-1.6910000001858101</v>
      </c>
      <c r="AF980">
        <v>32.626284043750999</v>
      </c>
      <c r="AG980">
        <v>0.796227470879739</v>
      </c>
      <c r="AH980">
        <v>0.14726543924463001</v>
      </c>
      <c r="AI980">
        <v>343.74503323404099</v>
      </c>
      <c r="AJ980">
        <v>-7115.1701013540296</v>
      </c>
      <c r="AK980">
        <v>1801.3444381112099</v>
      </c>
      <c r="AL980">
        <v>86.074500238898395</v>
      </c>
      <c r="AM980">
        <v>-27.393436424820901</v>
      </c>
      <c r="AN980">
        <v>-17.720633681042798</v>
      </c>
      <c r="AO980">
        <v>-0.230636695054389</v>
      </c>
      <c r="AP980">
        <v>31.549123317265099</v>
      </c>
      <c r="AQ980">
        <v>0.79623191968269902</v>
      </c>
      <c r="AR980">
        <v>0.14727453971624199</v>
      </c>
      <c r="AS980">
        <v>351.00632706336</v>
      </c>
      <c r="AT980">
        <v>-7074.4778801277798</v>
      </c>
      <c r="AU980">
        <v>1829.6322184011699</v>
      </c>
      <c r="AV980">
        <v>93.372919487238505</v>
      </c>
      <c r="AW980">
        <v>-25.814802058308501</v>
      </c>
      <c r="AX980">
        <v>-18.133644773308198</v>
      </c>
      <c r="AY980">
        <v>-0.33779285638784901</v>
      </c>
      <c r="AZ980">
        <v>42.885082075432301</v>
      </c>
      <c r="BA980">
        <v>45.209145409593098</v>
      </c>
      <c r="BB980">
        <v>46.422381467189403</v>
      </c>
      <c r="BC980">
        <v>45.113605529797702</v>
      </c>
      <c r="BD980" t="s">
        <v>69</v>
      </c>
      <c r="BE980" t="s">
        <v>8</v>
      </c>
      <c r="BF980" t="s">
        <v>8</v>
      </c>
      <c r="BG980" t="s">
        <v>8</v>
      </c>
      <c r="BH980" t="s">
        <v>8</v>
      </c>
    </row>
    <row r="981" spans="1:60" x14ac:dyDescent="0.25">
      <c r="A981">
        <v>209067.7</v>
      </c>
      <c r="B981">
        <v>31.628742209437402</v>
      </c>
      <c r="C981">
        <v>0.79621540551167902</v>
      </c>
      <c r="D981">
        <v>0.147236604615883</v>
      </c>
      <c r="E981">
        <v>345.46631494947502</v>
      </c>
      <c r="F981">
        <v>-7244.1173131622199</v>
      </c>
      <c r="G981">
        <v>1724.65555014853</v>
      </c>
      <c r="H981">
        <v>87.672117945363595</v>
      </c>
      <c r="I981">
        <v>-27.646276868275201</v>
      </c>
      <c r="J981">
        <v>-15.3578060213801</v>
      </c>
      <c r="K981">
        <v>-0.44553707295954598</v>
      </c>
      <c r="L981">
        <v>31.563892675487502</v>
      </c>
      <c r="M981">
        <v>0.79621872369611701</v>
      </c>
      <c r="N981">
        <v>0.14724589658155501</v>
      </c>
      <c r="O981">
        <v>343.39052735918301</v>
      </c>
      <c r="P981">
        <v>-7202.5661580412698</v>
      </c>
      <c r="Q981">
        <v>1745.73860469857</v>
      </c>
      <c r="R981">
        <v>85.637558828239804</v>
      </c>
      <c r="S981">
        <v>-27.1372715507569</v>
      </c>
      <c r="T981">
        <v>-16.117380939431101</v>
      </c>
      <c r="U981">
        <v>-0.27900764046524201</v>
      </c>
      <c r="V981">
        <v>32.684361420654099</v>
      </c>
      <c r="W981">
        <v>0.79622331555332404</v>
      </c>
      <c r="X981">
        <v>0.147254930452035</v>
      </c>
      <c r="Y981">
        <v>340.87388717635798</v>
      </c>
      <c r="Z981">
        <v>-7162.1589067395498</v>
      </c>
      <c r="AA981">
        <v>1774.934394378</v>
      </c>
      <c r="AB981">
        <v>83.158268785719002</v>
      </c>
      <c r="AC981">
        <v>-27.774301219353202</v>
      </c>
      <c r="AD981">
        <v>-17.147100178761299</v>
      </c>
      <c r="AE981">
        <v>-1.68304150635046</v>
      </c>
      <c r="AF981">
        <v>32.684052790639697</v>
      </c>
      <c r="AG981">
        <v>0.79622719174353696</v>
      </c>
      <c r="AH981">
        <v>0.147264821481288</v>
      </c>
      <c r="AI981">
        <v>343.70687871455601</v>
      </c>
      <c r="AJ981">
        <v>-7117.93274450431</v>
      </c>
      <c r="AK981">
        <v>1799.56991319132</v>
      </c>
      <c r="AL981">
        <v>86.033770336402995</v>
      </c>
      <c r="AM981">
        <v>-27.467703283637</v>
      </c>
      <c r="AN981">
        <v>-17.7110198082522</v>
      </c>
      <c r="AO981">
        <v>-0.30390869532463199</v>
      </c>
      <c r="AP981">
        <v>31.553349331222599</v>
      </c>
      <c r="AQ981">
        <v>0.79623163674005804</v>
      </c>
      <c r="AR981">
        <v>0.14727396453470701</v>
      </c>
      <c r="AS981">
        <v>350.954999997789</v>
      </c>
      <c r="AT981">
        <v>-7077.0502264390698</v>
      </c>
      <c r="AU981">
        <v>1827.83321309959</v>
      </c>
      <c r="AV981">
        <v>93.319260316672299</v>
      </c>
      <c r="AW981">
        <v>-25.8450000016636</v>
      </c>
      <c r="AX981">
        <v>-18.097999998132501</v>
      </c>
      <c r="AY981">
        <v>-0.33499999965761101</v>
      </c>
      <c r="AZ981">
        <v>42.898923220153101</v>
      </c>
      <c r="BA981">
        <v>45.1251794520972</v>
      </c>
      <c r="BB981">
        <v>46.374719389442298</v>
      </c>
      <c r="BC981">
        <v>45.256050341609402</v>
      </c>
      <c r="BD981" t="s">
        <v>69</v>
      </c>
      <c r="BE981" t="s">
        <v>8</v>
      </c>
      <c r="BF981" t="s">
        <v>8</v>
      </c>
      <c r="BG981" t="s">
        <v>8</v>
      </c>
      <c r="BH981" t="s">
        <v>8</v>
      </c>
    </row>
    <row r="982" spans="1:60" x14ac:dyDescent="0.25">
      <c r="A982">
        <v>209067.8</v>
      </c>
      <c r="B982">
        <v>31.634994359514</v>
      </c>
      <c r="C982">
        <v>0.79621516435263295</v>
      </c>
      <c r="D982">
        <v>0.147235985959733</v>
      </c>
      <c r="E982">
        <v>345.460204044487</v>
      </c>
      <c r="F982">
        <v>-7246.88377253419</v>
      </c>
      <c r="G982">
        <v>1723.1229500404399</v>
      </c>
      <c r="H982">
        <v>87.663284775263307</v>
      </c>
      <c r="I982">
        <v>-27.674349140064599</v>
      </c>
      <c r="J982">
        <v>-15.3205377771174</v>
      </c>
      <c r="K982">
        <v>-0.42940659077996601</v>
      </c>
      <c r="L982">
        <v>31.5127243652917</v>
      </c>
      <c r="M982">
        <v>0.79621847172151194</v>
      </c>
      <c r="N982">
        <v>0.14724529052042401</v>
      </c>
      <c r="O982">
        <v>343.376000000224</v>
      </c>
      <c r="P982">
        <v>-7205.2763818151598</v>
      </c>
      <c r="Q982">
        <v>1744.13704151105</v>
      </c>
      <c r="R982">
        <v>85.620414565660298</v>
      </c>
      <c r="S982">
        <v>-27.086999999000401</v>
      </c>
      <c r="T982">
        <v>-16.101999999305399</v>
      </c>
      <c r="U982">
        <v>-0.26799999882374198</v>
      </c>
      <c r="V982">
        <v>32.637971230097101</v>
      </c>
      <c r="W982">
        <v>0.79622305087329603</v>
      </c>
      <c r="X982">
        <v>0.14725431485270599</v>
      </c>
      <c r="Y982">
        <v>340.82246905596702</v>
      </c>
      <c r="Z982">
        <v>-7164.9117823889901</v>
      </c>
      <c r="AA982">
        <v>1773.25193935215</v>
      </c>
      <c r="AB982">
        <v>83.104232918197894</v>
      </c>
      <c r="AC982">
        <v>-27.7763889255015</v>
      </c>
      <c r="AD982">
        <v>-17.0577896726465</v>
      </c>
      <c r="AE982">
        <v>-1.6556556887467</v>
      </c>
      <c r="AF982">
        <v>32.745255549924202</v>
      </c>
      <c r="AG982">
        <v>0.796226912914902</v>
      </c>
      <c r="AH982">
        <v>0.147264202168122</v>
      </c>
      <c r="AI982">
        <v>343.66654946267602</v>
      </c>
      <c r="AJ982">
        <v>-7120.7023103923302</v>
      </c>
      <c r="AK982">
        <v>1797.7973554959301</v>
      </c>
      <c r="AL982">
        <v>85.9908557505711</v>
      </c>
      <c r="AM982">
        <v>-27.544646763251901</v>
      </c>
      <c r="AN982">
        <v>-17.703203956745099</v>
      </c>
      <c r="AO982">
        <v>-0.37518713118313202</v>
      </c>
      <c r="AP982">
        <v>31.558812208589501</v>
      </c>
      <c r="AQ982">
        <v>0.79623135466124995</v>
      </c>
      <c r="AR982">
        <v>0.14727338923288699</v>
      </c>
      <c r="AS982">
        <v>350.92930456052397</v>
      </c>
      <c r="AT982">
        <v>-7079.6231338757498</v>
      </c>
      <c r="AU982">
        <v>1826.0397181000101</v>
      </c>
      <c r="AV982">
        <v>93.291229048241902</v>
      </c>
      <c r="AW982">
        <v>-25.872651159097</v>
      </c>
      <c r="AX982">
        <v>-18.068147459131598</v>
      </c>
      <c r="AY982">
        <v>-0.32649259067550601</v>
      </c>
      <c r="AZ982">
        <v>42.917948874553701</v>
      </c>
      <c r="BA982">
        <v>45.043249171884703</v>
      </c>
      <c r="BB982">
        <v>46.316341254775303</v>
      </c>
      <c r="BC982">
        <v>45.406076104141199</v>
      </c>
      <c r="BD982" t="s">
        <v>69</v>
      </c>
      <c r="BE982" t="s">
        <v>8</v>
      </c>
      <c r="BF982" t="s">
        <v>8</v>
      </c>
      <c r="BG982" t="s">
        <v>8</v>
      </c>
      <c r="BH982" t="s">
        <v>8</v>
      </c>
    </row>
    <row r="983" spans="1:60" x14ac:dyDescent="0.25">
      <c r="A983">
        <v>209067.9</v>
      </c>
      <c r="B983">
        <v>31.641373074397102</v>
      </c>
      <c r="C983">
        <v>0.79621492394281701</v>
      </c>
      <c r="D983">
        <v>0.147235366751304</v>
      </c>
      <c r="E983">
        <v>345.45250774193102</v>
      </c>
      <c r="F983">
        <v>-7249.65269397062</v>
      </c>
      <c r="G983">
        <v>1721.5951250119499</v>
      </c>
      <c r="H983">
        <v>87.652860556230493</v>
      </c>
      <c r="I983">
        <v>-27.701753125317701</v>
      </c>
      <c r="J983">
        <v>-15.2842679293913</v>
      </c>
      <c r="K983">
        <v>-0.42487372208098501</v>
      </c>
      <c r="L983">
        <v>31.528888483730402</v>
      </c>
      <c r="M983">
        <v>0.79621822076289805</v>
      </c>
      <c r="N983">
        <v>0.147244684912023</v>
      </c>
      <c r="O983">
        <v>343.39339350098999</v>
      </c>
      <c r="P983">
        <v>-7207.9846123469497</v>
      </c>
      <c r="Q983">
        <v>1742.5419561538399</v>
      </c>
      <c r="R983">
        <v>85.635190110125194</v>
      </c>
      <c r="S983">
        <v>-27.113871428453301</v>
      </c>
      <c r="T983">
        <v>-16.088836240569201</v>
      </c>
      <c r="U983">
        <v>-0.24110911421477199</v>
      </c>
      <c r="V983">
        <v>32.586321766061502</v>
      </c>
      <c r="W983">
        <v>0.79622278784155998</v>
      </c>
      <c r="X983">
        <v>0.14725369918883399</v>
      </c>
      <c r="Y983">
        <v>340.77380734589298</v>
      </c>
      <c r="Z983">
        <v>-7167.6649389673203</v>
      </c>
      <c r="AA983">
        <v>1771.57998368122</v>
      </c>
      <c r="AB983">
        <v>83.052948591193797</v>
      </c>
      <c r="AC983">
        <v>-27.7727260221451</v>
      </c>
      <c r="AD983">
        <v>-16.968829074646901</v>
      </c>
      <c r="AE983">
        <v>-1.6133491176975701</v>
      </c>
      <c r="AF983">
        <v>32.810833245379101</v>
      </c>
      <c r="AG983">
        <v>0.79622663462642296</v>
      </c>
      <c r="AH983">
        <v>0.14726358157098399</v>
      </c>
      <c r="AI983">
        <v>343.625999997706</v>
      </c>
      <c r="AJ983">
        <v>-7123.4776114658098</v>
      </c>
      <c r="AK983">
        <v>1796.02824545777</v>
      </c>
      <c r="AL983">
        <v>85.947711896461996</v>
      </c>
      <c r="AM983">
        <v>-27.627000004928998</v>
      </c>
      <c r="AN983">
        <v>-17.6949999994767</v>
      </c>
      <c r="AO983">
        <v>-0.432000002604293</v>
      </c>
      <c r="AP983">
        <v>31.5633828133479</v>
      </c>
      <c r="AQ983">
        <v>0.79623107318368302</v>
      </c>
      <c r="AR983">
        <v>0.147272813441817</v>
      </c>
      <c r="AS983">
        <v>350.92210367328897</v>
      </c>
      <c r="AT983">
        <v>-7082.1982452717803</v>
      </c>
      <c r="AU983">
        <v>1824.25006092579</v>
      </c>
      <c r="AV983">
        <v>93.281687255253203</v>
      </c>
      <c r="AW983">
        <v>-25.896636681353499</v>
      </c>
      <c r="AX983">
        <v>-18.0418980796514</v>
      </c>
      <c r="AY983">
        <v>-0.31820889269137298</v>
      </c>
      <c r="AZ983">
        <v>42.941881982870399</v>
      </c>
      <c r="BA983">
        <v>44.961856706851897</v>
      </c>
      <c r="BB983">
        <v>46.2498754020326</v>
      </c>
      <c r="BC983">
        <v>45.559569208143301</v>
      </c>
      <c r="BD983" t="s">
        <v>69</v>
      </c>
      <c r="BE983" t="s">
        <v>8</v>
      </c>
      <c r="BF983" t="s">
        <v>8</v>
      </c>
      <c r="BG983" t="s">
        <v>8</v>
      </c>
      <c r="BH983" t="s">
        <v>8</v>
      </c>
    </row>
    <row r="984" spans="1:60" x14ac:dyDescent="0.25">
      <c r="A984">
        <v>209068</v>
      </c>
      <c r="B984">
        <v>31.647456043433198</v>
      </c>
      <c r="C984">
        <v>0.79621468435703602</v>
      </c>
      <c r="D984">
        <v>0.14723474698641201</v>
      </c>
      <c r="E984">
        <v>345.44199999929299</v>
      </c>
      <c r="F984">
        <v>-7252.4240942217102</v>
      </c>
      <c r="G984">
        <v>1720.0725511469</v>
      </c>
      <c r="H984">
        <v>87.639619096554895</v>
      </c>
      <c r="I984">
        <v>-27.728000001462298</v>
      </c>
      <c r="J984">
        <v>-15.248999998006701</v>
      </c>
      <c r="K984">
        <v>-0.433000000849107</v>
      </c>
      <c r="L984">
        <v>31.591681345901801</v>
      </c>
      <c r="M984">
        <v>0.79621797081201695</v>
      </c>
      <c r="N984">
        <v>0.14724407751659399</v>
      </c>
      <c r="O984">
        <v>343.401999999216</v>
      </c>
      <c r="P984">
        <v>-7210.7008128773195</v>
      </c>
      <c r="Q984">
        <v>1740.95329645891</v>
      </c>
      <c r="R984">
        <v>85.641166341345297</v>
      </c>
      <c r="S984">
        <v>-27.2200000080888</v>
      </c>
      <c r="T984">
        <v>-16.032999994412201</v>
      </c>
      <c r="U984">
        <v>-0.22099999960140099</v>
      </c>
      <c r="V984">
        <v>32.530450926059103</v>
      </c>
      <c r="W984">
        <v>0.79622252629420198</v>
      </c>
      <c r="X984">
        <v>0.147253083372131</v>
      </c>
      <c r="Y984">
        <v>340.72796375636699</v>
      </c>
      <c r="Z984">
        <v>-7170.4187722757297</v>
      </c>
      <c r="AA984">
        <v>1769.91748395235</v>
      </c>
      <c r="AB984">
        <v>83.004477368230894</v>
      </c>
      <c r="AC984">
        <v>-27.763775412324598</v>
      </c>
      <c r="AD984">
        <v>-16.880978982798801</v>
      </c>
      <c r="AE984">
        <v>-1.5606283635261</v>
      </c>
      <c r="AF984">
        <v>32.881195984580003</v>
      </c>
      <c r="AG984">
        <v>0.79622635706783895</v>
      </c>
      <c r="AH984">
        <v>0.147262959866136</v>
      </c>
      <c r="AI984">
        <v>343.58695797768797</v>
      </c>
      <c r="AJ984">
        <v>-7126.25786059858</v>
      </c>
      <c r="AK984">
        <v>1794.2637910282699</v>
      </c>
      <c r="AL984">
        <v>85.906066959004605</v>
      </c>
      <c r="AM984">
        <v>-27.716667569155501</v>
      </c>
      <c r="AN984">
        <v>-17.684544655993601</v>
      </c>
      <c r="AO984">
        <v>-0.46504682285752902</v>
      </c>
      <c r="AP984">
        <v>31.564480607077599</v>
      </c>
      <c r="AQ984">
        <v>0.79623079200070102</v>
      </c>
      <c r="AR984">
        <v>0.147272236658747</v>
      </c>
      <c r="AS984">
        <v>350.92199999997899</v>
      </c>
      <c r="AT984">
        <v>-7084.7777969150202</v>
      </c>
      <c r="AU984">
        <v>1822.46228792684</v>
      </c>
      <c r="AV984">
        <v>93.279235671913597</v>
      </c>
      <c r="AW984">
        <v>-25.916000000959301</v>
      </c>
      <c r="AX984">
        <v>-18.015999998462998</v>
      </c>
      <c r="AY984">
        <v>-0.318000000369552</v>
      </c>
      <c r="AZ984">
        <v>42.961593648995802</v>
      </c>
      <c r="BA984">
        <v>44.888180958505799</v>
      </c>
      <c r="BB984">
        <v>46.177460657784501</v>
      </c>
      <c r="BC984">
        <v>45.712261792591597</v>
      </c>
      <c r="BD984" t="s">
        <v>69</v>
      </c>
      <c r="BE984" t="s">
        <v>8</v>
      </c>
      <c r="BF984" t="s">
        <v>8</v>
      </c>
      <c r="BG984" t="s">
        <v>8</v>
      </c>
      <c r="BH984" t="s">
        <v>8</v>
      </c>
    </row>
    <row r="985" spans="1:60" x14ac:dyDescent="0.25">
      <c r="A985">
        <v>209068.1</v>
      </c>
      <c r="B985">
        <v>31.6527517068237</v>
      </c>
      <c r="C985">
        <v>0.79621444565318999</v>
      </c>
      <c r="D985">
        <v>0.147234126673006</v>
      </c>
      <c r="E985">
        <v>345.427834459439</v>
      </c>
      <c r="F985">
        <v>-7255.19793638392</v>
      </c>
      <c r="G985">
        <v>1718.5555968951501</v>
      </c>
      <c r="H985">
        <v>87.6227139805939</v>
      </c>
      <c r="I985">
        <v>-27.752601609258001</v>
      </c>
      <c r="J985">
        <v>-15.2145903388496</v>
      </c>
      <c r="K985">
        <v>-0.45391117261082597</v>
      </c>
      <c r="L985">
        <v>31.655074848147802</v>
      </c>
      <c r="M985">
        <v>0.79621772172554395</v>
      </c>
      <c r="N985">
        <v>0.147243466572413</v>
      </c>
      <c r="O985">
        <v>343.36489863720101</v>
      </c>
      <c r="P985">
        <v>-7213.4328156677302</v>
      </c>
      <c r="Q985">
        <v>1739.37014865942</v>
      </c>
      <c r="R985">
        <v>85.601413784868896</v>
      </c>
      <c r="S985">
        <v>-27.369867754974901</v>
      </c>
      <c r="T985">
        <v>-15.9022740836279</v>
      </c>
      <c r="U985">
        <v>-0.227555896870418</v>
      </c>
      <c r="V985">
        <v>32.471380148914797</v>
      </c>
      <c r="W985">
        <v>0.79622226606730595</v>
      </c>
      <c r="X985">
        <v>0.14725246731430799</v>
      </c>
      <c r="Y985">
        <v>340.68499999762003</v>
      </c>
      <c r="Z985">
        <v>-7173.1736781153604</v>
      </c>
      <c r="AA985">
        <v>1768.2633967526699</v>
      </c>
      <c r="AB985">
        <v>82.958880812833399</v>
      </c>
      <c r="AC985">
        <v>-27.7499999990807</v>
      </c>
      <c r="AD985">
        <v>-16.7949999951386</v>
      </c>
      <c r="AE985">
        <v>-1.5019999965553399</v>
      </c>
      <c r="AF985">
        <v>32.9548559369168</v>
      </c>
      <c r="AG985">
        <v>0.79622608025750097</v>
      </c>
      <c r="AH985">
        <v>0.147262336871471</v>
      </c>
      <c r="AI985">
        <v>343.55024361578802</v>
      </c>
      <c r="AJ985">
        <v>-7129.0438723686402</v>
      </c>
      <c r="AK985">
        <v>1792.50411023386</v>
      </c>
      <c r="AL985">
        <v>85.866740202762699</v>
      </c>
      <c r="AM985">
        <v>-27.8122396938838</v>
      </c>
      <c r="AN985">
        <v>-17.6712660319875</v>
      </c>
      <c r="AO985">
        <v>-0.47771315621024701</v>
      </c>
      <c r="AP985">
        <v>31.561030245862302</v>
      </c>
      <c r="AQ985">
        <v>0.79623051087431296</v>
      </c>
      <c r="AR985">
        <v>0.14727165862061201</v>
      </c>
      <c r="AS985">
        <v>350.91773328206102</v>
      </c>
      <c r="AT985">
        <v>-7087.3629536481803</v>
      </c>
      <c r="AU985">
        <v>1820.67488157568</v>
      </c>
      <c r="AV985">
        <v>93.272613174272493</v>
      </c>
      <c r="AW985">
        <v>-25.9313108073931</v>
      </c>
      <c r="AX985">
        <v>-17.987686727189701</v>
      </c>
      <c r="AY985">
        <v>-0.32996392999216401</v>
      </c>
      <c r="AZ985">
        <v>42.969449783375602</v>
      </c>
      <c r="BA985">
        <v>44.828191970390101</v>
      </c>
      <c r="BB985">
        <v>46.099299352827003</v>
      </c>
      <c r="BC985">
        <v>45.862965009279499</v>
      </c>
      <c r="BD985" t="s">
        <v>69</v>
      </c>
      <c r="BE985" t="s">
        <v>8</v>
      </c>
      <c r="BF985" t="s">
        <v>8</v>
      </c>
      <c r="BG985" t="s">
        <v>8</v>
      </c>
      <c r="BH985" t="s">
        <v>8</v>
      </c>
    </row>
    <row r="986" spans="1:60" x14ac:dyDescent="0.25">
      <c r="A986">
        <v>209068.2</v>
      </c>
      <c r="B986">
        <v>31.656446506412401</v>
      </c>
      <c r="C986">
        <v>0.79621420782154495</v>
      </c>
      <c r="D986">
        <v>0.14723350586755299</v>
      </c>
      <c r="E986">
        <v>345.41068350649999</v>
      </c>
      <c r="F986">
        <v>-7257.9739689389198</v>
      </c>
      <c r="G986">
        <v>1717.0442001706499</v>
      </c>
      <c r="H986">
        <v>87.602817896715493</v>
      </c>
      <c r="I986">
        <v>-27.775072442790499</v>
      </c>
      <c r="J986">
        <v>-15.1803066522333</v>
      </c>
      <c r="K986">
        <v>-0.48398982969644999</v>
      </c>
      <c r="L986">
        <v>31.6559513173376</v>
      </c>
      <c r="M986">
        <v>0.79621747339318005</v>
      </c>
      <c r="N986">
        <v>0.14724285404078799</v>
      </c>
      <c r="O986">
        <v>343.311999997405</v>
      </c>
      <c r="P986">
        <v>-7216.1718904927102</v>
      </c>
      <c r="Q986">
        <v>1737.7918084052501</v>
      </c>
      <c r="R986">
        <v>85.545853085310398</v>
      </c>
      <c r="S986">
        <v>-27.4419999991749</v>
      </c>
      <c r="T986">
        <v>-15.7789999952667</v>
      </c>
      <c r="U986">
        <v>-0.24300000062060401</v>
      </c>
      <c r="V986">
        <v>32.409951146048201</v>
      </c>
      <c r="W986">
        <v>0.79622200701697499</v>
      </c>
      <c r="X986">
        <v>0.14725185100692201</v>
      </c>
      <c r="Y986">
        <v>340.64499747168497</v>
      </c>
      <c r="Z986">
        <v>-7175.9296953544199</v>
      </c>
      <c r="AA986">
        <v>1766.6168057474199</v>
      </c>
      <c r="AB986">
        <v>82.916240546219896</v>
      </c>
      <c r="AC986">
        <v>-27.7318310655304</v>
      </c>
      <c r="AD986">
        <v>-16.7114223692266</v>
      </c>
      <c r="AE986">
        <v>-1.44181879562908</v>
      </c>
      <c r="AF986">
        <v>33.029891588555301</v>
      </c>
      <c r="AG986">
        <v>0.79622580417091104</v>
      </c>
      <c r="AH986">
        <v>0.147261712315295</v>
      </c>
      <c r="AI986">
        <v>343.51645026398802</v>
      </c>
      <c r="AJ986">
        <v>-7131.8368617799797</v>
      </c>
      <c r="AK986">
        <v>1790.7490486197601</v>
      </c>
      <c r="AL986">
        <v>85.830323662247807</v>
      </c>
      <c r="AM986">
        <v>-27.9114780365747</v>
      </c>
      <c r="AN986">
        <v>-17.654915079630499</v>
      </c>
      <c r="AO986">
        <v>-0.47655607913384301</v>
      </c>
      <c r="AP986">
        <v>31.557942796100001</v>
      </c>
      <c r="AQ986">
        <v>0.79623022984119196</v>
      </c>
      <c r="AR986">
        <v>0.14727108002307199</v>
      </c>
      <c r="AS986">
        <v>350.89859157117701</v>
      </c>
      <c r="AT986">
        <v>-7089.9505945340297</v>
      </c>
      <c r="AU986">
        <v>1818.88806883502</v>
      </c>
      <c r="AV986">
        <v>93.251111205651995</v>
      </c>
      <c r="AW986">
        <v>-25.949243816893301</v>
      </c>
      <c r="AX986">
        <v>-17.956133268529499</v>
      </c>
      <c r="AY986">
        <v>-0.343186386894615</v>
      </c>
      <c r="AZ986">
        <v>42.972729855652197</v>
      </c>
      <c r="BA986">
        <v>44.774653948447202</v>
      </c>
      <c r="BB986">
        <v>46.014730365066598</v>
      </c>
      <c r="BC986">
        <v>46.0155176595893</v>
      </c>
      <c r="BD986" t="s">
        <v>69</v>
      </c>
      <c r="BE986" t="s">
        <v>8</v>
      </c>
      <c r="BF986" t="s">
        <v>8</v>
      </c>
      <c r="BG986" t="s">
        <v>8</v>
      </c>
      <c r="BH986" t="s">
        <v>8</v>
      </c>
    </row>
    <row r="987" spans="1:60" x14ac:dyDescent="0.25">
      <c r="A987">
        <v>209068.3</v>
      </c>
      <c r="B987">
        <v>31.6576408292899</v>
      </c>
      <c r="C987">
        <v>0.79621397083546297</v>
      </c>
      <c r="D987">
        <v>0.147232884638651</v>
      </c>
      <c r="E987">
        <v>345.39159920985497</v>
      </c>
      <c r="F987">
        <v>-7260.75188671469</v>
      </c>
      <c r="G987">
        <v>1715.5381912533801</v>
      </c>
      <c r="H987">
        <v>87.580983309225005</v>
      </c>
      <c r="I987">
        <v>-27.794927659476901</v>
      </c>
      <c r="J987">
        <v>-15.1452694746029</v>
      </c>
      <c r="K987">
        <v>-0.51868277629819604</v>
      </c>
      <c r="L987">
        <v>31.561033194895501</v>
      </c>
      <c r="M987">
        <v>0.796217225823182</v>
      </c>
      <c r="N987">
        <v>0.147242242161475</v>
      </c>
      <c r="O987">
        <v>343.27801193781801</v>
      </c>
      <c r="P987">
        <v>-7218.9080673301296</v>
      </c>
      <c r="Q987">
        <v>1736.21832623553</v>
      </c>
      <c r="R987">
        <v>85.509203360809394</v>
      </c>
      <c r="S987">
        <v>-27.3547825794898</v>
      </c>
      <c r="T987">
        <v>-15.7401923895497</v>
      </c>
      <c r="U987">
        <v>-0.24704230021718901</v>
      </c>
      <c r="V987">
        <v>32.346368084172703</v>
      </c>
      <c r="W987">
        <v>0.79622174907938303</v>
      </c>
      <c r="X987">
        <v>0.14725123476090499</v>
      </c>
      <c r="Y987">
        <v>340.608116347791</v>
      </c>
      <c r="Z987">
        <v>-7178.6854351294596</v>
      </c>
      <c r="AA987">
        <v>1764.9773029140499</v>
      </c>
      <c r="AB987">
        <v>82.876718420373805</v>
      </c>
      <c r="AC987">
        <v>-27.7095734151176</v>
      </c>
      <c r="AD987">
        <v>-16.629855000879399</v>
      </c>
      <c r="AE987">
        <v>-1.3838323737786</v>
      </c>
      <c r="AF987">
        <v>33.1043979076874</v>
      </c>
      <c r="AG987">
        <v>0.796225528783571</v>
      </c>
      <c r="AH987">
        <v>0.147261085925911</v>
      </c>
      <c r="AI987">
        <v>343.48617127427099</v>
      </c>
      <c r="AJ987">
        <v>-7134.6380438365504</v>
      </c>
      <c r="AK987">
        <v>1788.99845173117</v>
      </c>
      <c r="AL987">
        <v>85.797409371971497</v>
      </c>
      <c r="AM987">
        <v>-28.012144254689002</v>
      </c>
      <c r="AN987">
        <v>-17.6352427510949</v>
      </c>
      <c r="AO987">
        <v>-0.46813266809970899</v>
      </c>
      <c r="AP987">
        <v>31.561628190470799</v>
      </c>
      <c r="AQ987">
        <v>0.79622994900667199</v>
      </c>
      <c r="AR987">
        <v>0.147270501801471</v>
      </c>
      <c r="AS987">
        <v>350.853999996494</v>
      </c>
      <c r="AT987">
        <v>-7092.5365271905803</v>
      </c>
      <c r="AU987">
        <v>1817.10251279004</v>
      </c>
      <c r="AV987">
        <v>93.204159351169196</v>
      </c>
      <c r="AW987">
        <v>-25.9780000021264</v>
      </c>
      <c r="AX987">
        <v>-17.9209999978657</v>
      </c>
      <c r="AY987">
        <v>-0.34299999932117398</v>
      </c>
      <c r="AZ987">
        <v>42.980188307792197</v>
      </c>
      <c r="BA987">
        <v>44.720323227773299</v>
      </c>
      <c r="BB987">
        <v>45.921588276682698</v>
      </c>
      <c r="BC987">
        <v>46.174916553587501</v>
      </c>
      <c r="BD987" t="s">
        <v>69</v>
      </c>
      <c r="BE987" t="s">
        <v>8</v>
      </c>
      <c r="BF987" t="s">
        <v>8</v>
      </c>
      <c r="BG987" t="s">
        <v>8</v>
      </c>
      <c r="BH987" t="s">
        <v>8</v>
      </c>
    </row>
    <row r="988" spans="1:60" x14ac:dyDescent="0.25">
      <c r="A988">
        <v>209068.4</v>
      </c>
      <c r="B988">
        <v>31.655422051341301</v>
      </c>
      <c r="C988">
        <v>0.79621373466830403</v>
      </c>
      <c r="D988">
        <v>0.1472322630549</v>
      </c>
      <c r="E988">
        <v>345.37163363888601</v>
      </c>
      <c r="F988">
        <v>-7263.5313845392002</v>
      </c>
      <c r="G988">
        <v>1714.0374004233499</v>
      </c>
      <c r="H988">
        <v>87.558262682427397</v>
      </c>
      <c r="I988">
        <v>-27.8116824167342</v>
      </c>
      <c r="J988">
        <v>-15.1085993424037</v>
      </c>
      <c r="K988">
        <v>-0.55343681660828203</v>
      </c>
      <c r="L988">
        <v>31.4827178294051</v>
      </c>
      <c r="M988">
        <v>0.79621697946500203</v>
      </c>
      <c r="N988">
        <v>0.14724163056498199</v>
      </c>
      <c r="O988">
        <v>343.24999999808</v>
      </c>
      <c r="P988">
        <v>-7221.6429794532496</v>
      </c>
      <c r="Q988">
        <v>1734.6525628293</v>
      </c>
      <c r="R988">
        <v>85.478527524236199</v>
      </c>
      <c r="S988">
        <v>-27.2719999996818</v>
      </c>
      <c r="T988">
        <v>-15.7269999981949</v>
      </c>
      <c r="U988">
        <v>-0.247000000152999</v>
      </c>
      <c r="V988">
        <v>32.280663429055998</v>
      </c>
      <c r="W988">
        <v>0.79622149221072502</v>
      </c>
      <c r="X988">
        <v>0.14725061896703401</v>
      </c>
      <c r="Y988">
        <v>340.57453648696003</v>
      </c>
      <c r="Z988">
        <v>-7181.4391516442201</v>
      </c>
      <c r="AA988">
        <v>1763.3446073080499</v>
      </c>
      <c r="AB988">
        <v>82.840496344966297</v>
      </c>
      <c r="AC988">
        <v>-27.6835002313735</v>
      </c>
      <c r="AD988">
        <v>-16.549676445516798</v>
      </c>
      <c r="AE988">
        <v>-1.33163655260814</v>
      </c>
      <c r="AF988">
        <v>33.176464086283197</v>
      </c>
      <c r="AG988">
        <v>0.79622525407098399</v>
      </c>
      <c r="AH988">
        <v>0.147260457431623</v>
      </c>
      <c r="AI988">
        <v>343.45999999862102</v>
      </c>
      <c r="AJ988">
        <v>-7137.4486335423599</v>
      </c>
      <c r="AK988">
        <v>1787.25216511333</v>
      </c>
      <c r="AL988">
        <v>85.768589366445497</v>
      </c>
      <c r="AM988">
        <v>-28.112000005687801</v>
      </c>
      <c r="AN988">
        <v>-17.6119999985529</v>
      </c>
      <c r="AO988">
        <v>-0.45899999957923998</v>
      </c>
      <c r="AP988">
        <v>31.5766233266923</v>
      </c>
      <c r="AQ988">
        <v>0.79622966852624</v>
      </c>
      <c r="AR988">
        <v>0.14726992419374199</v>
      </c>
      <c r="AS988">
        <v>350.77761271524798</v>
      </c>
      <c r="AT988">
        <v>-7095.1196801532296</v>
      </c>
      <c r="AU988">
        <v>1815.3192006484401</v>
      </c>
      <c r="AV988">
        <v>93.125412667903106</v>
      </c>
      <c r="AW988">
        <v>-26.021932111944299</v>
      </c>
      <c r="AX988">
        <v>-17.883992850349401</v>
      </c>
      <c r="AY988">
        <v>-0.324020995954933</v>
      </c>
      <c r="AZ988">
        <v>42.991437020490302</v>
      </c>
      <c r="BA988">
        <v>44.666116646976597</v>
      </c>
      <c r="BB988">
        <v>45.8173247046741</v>
      </c>
      <c r="BC988">
        <v>46.343766265270197</v>
      </c>
      <c r="BD988" t="s">
        <v>69</v>
      </c>
      <c r="BE988" t="s">
        <v>8</v>
      </c>
      <c r="BF988" t="s">
        <v>8</v>
      </c>
      <c r="BG988" t="s">
        <v>8</v>
      </c>
      <c r="BH988" t="s">
        <v>8</v>
      </c>
    </row>
    <row r="989" spans="1:60" x14ac:dyDescent="0.25">
      <c r="A989">
        <v>209068.5</v>
      </c>
      <c r="B989">
        <v>31.648861091474298</v>
      </c>
      <c r="C989">
        <v>0.79621349929342899</v>
      </c>
      <c r="D989">
        <v>0.14723164118489801</v>
      </c>
      <c r="E989">
        <v>345.35183886297199</v>
      </c>
      <c r="F989">
        <v>-7266.3121572404198</v>
      </c>
      <c r="G989">
        <v>1712.5416579605401</v>
      </c>
      <c r="H989">
        <v>87.535708480628102</v>
      </c>
      <c r="I989">
        <v>-27.8248518719797</v>
      </c>
      <c r="J989">
        <v>-15.0694167920808</v>
      </c>
      <c r="K989">
        <v>-0.58369875481892697</v>
      </c>
      <c r="L989">
        <v>31.523417494805301</v>
      </c>
      <c r="M989">
        <v>0.79621673464710596</v>
      </c>
      <c r="N989">
        <v>0.14724101838083201</v>
      </c>
      <c r="O989">
        <v>343.210928599954</v>
      </c>
      <c r="P989">
        <v>-7224.3804952365599</v>
      </c>
      <c r="Q989">
        <v>1733.09660982168</v>
      </c>
      <c r="R989">
        <v>85.436785054363</v>
      </c>
      <c r="S989">
        <v>-27.3512519143496</v>
      </c>
      <c r="T989">
        <v>-15.670706343233901</v>
      </c>
      <c r="U989">
        <v>-0.25264990344355798</v>
      </c>
      <c r="V989">
        <v>32.212855384151901</v>
      </c>
      <c r="W989">
        <v>0.796221236367192</v>
      </c>
      <c r="X989">
        <v>0.14725000401608601</v>
      </c>
      <c r="Y989">
        <v>340.54443775021701</v>
      </c>
      <c r="Z989">
        <v>-7184.1890991024302</v>
      </c>
      <c r="AA989">
        <v>1761.71843798493</v>
      </c>
      <c r="AB989">
        <v>82.8077562296683</v>
      </c>
      <c r="AC989">
        <v>-27.653884697829302</v>
      </c>
      <c r="AD989">
        <v>-16.470265258558499</v>
      </c>
      <c r="AE989">
        <v>-1.28882715372196</v>
      </c>
      <c r="AF989">
        <v>33.244232076469999</v>
      </c>
      <c r="AG989">
        <v>0.79622498003618303</v>
      </c>
      <c r="AH989">
        <v>0.14725982665826601</v>
      </c>
      <c r="AI989">
        <v>343.43827574090801</v>
      </c>
      <c r="AJ989">
        <v>-7140.2694095646902</v>
      </c>
      <c r="AK989">
        <v>1785.51020907306</v>
      </c>
      <c r="AL989">
        <v>85.744202070317698</v>
      </c>
      <c r="AM989">
        <v>-28.2089077051155</v>
      </c>
      <c r="AN989">
        <v>-17.5849324023911</v>
      </c>
      <c r="AO989">
        <v>-0.45458205178376099</v>
      </c>
      <c r="AP989">
        <v>31.599795079921201</v>
      </c>
      <c r="AQ989">
        <v>0.79622938875598204</v>
      </c>
      <c r="AR989">
        <v>0.14726934464817701</v>
      </c>
      <c r="AS989">
        <v>350.67999999404702</v>
      </c>
      <c r="AT989">
        <v>-7097.7114656249296</v>
      </c>
      <c r="AU989">
        <v>1813.54041610781</v>
      </c>
      <c r="AV989">
        <v>93.025428097861607</v>
      </c>
      <c r="AW989">
        <v>-26.070000002603098</v>
      </c>
      <c r="AX989">
        <v>-17.854999998789399</v>
      </c>
      <c r="AY989">
        <v>-0.318000000814599</v>
      </c>
      <c r="AZ989">
        <v>43.0037186592917</v>
      </c>
      <c r="BA989">
        <v>44.615233979472798</v>
      </c>
      <c r="BB989">
        <v>45.699849855640998</v>
      </c>
      <c r="BC989">
        <v>46.514504499071002</v>
      </c>
      <c r="BD989" t="s">
        <v>69</v>
      </c>
      <c r="BE989" t="s">
        <v>8</v>
      </c>
      <c r="BF989" t="s">
        <v>8</v>
      </c>
      <c r="BG989" t="s">
        <v>8</v>
      </c>
      <c r="BH989" t="s">
        <v>8</v>
      </c>
    </row>
    <row r="990" spans="1:60" x14ac:dyDescent="0.25">
      <c r="A990">
        <v>209068.6</v>
      </c>
      <c r="B990">
        <v>31.6370155417193</v>
      </c>
      <c r="C990">
        <v>0.79621326468419895</v>
      </c>
      <c r="D990">
        <v>0.14723101909724401</v>
      </c>
      <c r="E990">
        <v>345.33326695149299</v>
      </c>
      <c r="F990">
        <v>-7269.0938996463301</v>
      </c>
      <c r="G990">
        <v>1711.05079414497</v>
      </c>
      <c r="H990">
        <v>87.514373168132195</v>
      </c>
      <c r="I990">
        <v>-27.8339511826304</v>
      </c>
      <c r="J990">
        <v>-15.026842360079501</v>
      </c>
      <c r="K990">
        <v>-0.60491539512234704</v>
      </c>
      <c r="L990">
        <v>31.5997584988278</v>
      </c>
      <c r="M990">
        <v>0.79621649077281198</v>
      </c>
      <c r="N990">
        <v>0.147240405343847</v>
      </c>
      <c r="O990">
        <v>343.17499999844199</v>
      </c>
      <c r="P990">
        <v>-7227.1218201663796</v>
      </c>
      <c r="Q990">
        <v>1731.54667253352</v>
      </c>
      <c r="R990">
        <v>85.398177885238695</v>
      </c>
      <c r="S990">
        <v>-27.480000005386302</v>
      </c>
      <c r="T990">
        <v>-15.5989999964186</v>
      </c>
      <c r="U990">
        <v>-0.25599999988794397</v>
      </c>
      <c r="V990">
        <v>32.142955724967102</v>
      </c>
      <c r="W990">
        <v>0.796220981504977</v>
      </c>
      <c r="X990">
        <v>0.14724939029883699</v>
      </c>
      <c r="Y990">
        <v>340.51799999858503</v>
      </c>
      <c r="Z990">
        <v>-7186.9335317078003</v>
      </c>
      <c r="AA990">
        <v>1760.0985140001701</v>
      </c>
      <c r="AB990">
        <v>82.778679984150898</v>
      </c>
      <c r="AC990">
        <v>-27.620999998016</v>
      </c>
      <c r="AD990">
        <v>-16.390999995424501</v>
      </c>
      <c r="AE990">
        <v>-1.2589999987243099</v>
      </c>
      <c r="AF990">
        <v>33.3061026991058</v>
      </c>
      <c r="AG990">
        <v>0.79622470679232704</v>
      </c>
      <c r="AH990">
        <v>0.147259193821804</v>
      </c>
      <c r="AI990">
        <v>343.42032161272999</v>
      </c>
      <c r="AJ990">
        <v>-7143.0994052244696</v>
      </c>
      <c r="AK990">
        <v>1783.7733029634401</v>
      </c>
      <c r="AL990">
        <v>85.723571468957701</v>
      </c>
      <c r="AM990">
        <v>-28.301132800780699</v>
      </c>
      <c r="AN990">
        <v>-17.5537640558574</v>
      </c>
      <c r="AO990">
        <v>-0.45577041066785901</v>
      </c>
      <c r="AP990">
        <v>31.6275311860588</v>
      </c>
      <c r="AQ990">
        <v>0.79622910998026197</v>
      </c>
      <c r="AR990">
        <v>0.14726876120013499</v>
      </c>
      <c r="AS990">
        <v>350.57829920030798</v>
      </c>
      <c r="AT990">
        <v>-7100.3206801279102</v>
      </c>
      <c r="AU990">
        <v>1811.7679849829599</v>
      </c>
      <c r="AV990">
        <v>92.921332727411695</v>
      </c>
      <c r="AW990">
        <v>-26.1120666009611</v>
      </c>
      <c r="AX990">
        <v>-17.841981160798898</v>
      </c>
      <c r="AY990">
        <v>-0.35272511930343198</v>
      </c>
      <c r="AZ990">
        <v>43.014062148464703</v>
      </c>
      <c r="BA990">
        <v>44.5721356682674</v>
      </c>
      <c r="BB990">
        <v>45.568934924506699</v>
      </c>
      <c r="BC990">
        <v>46.679568871146799</v>
      </c>
      <c r="BD990" t="s">
        <v>69</v>
      </c>
      <c r="BE990" t="s">
        <v>8</v>
      </c>
      <c r="BF990" t="s">
        <v>8</v>
      </c>
      <c r="BG990" t="s">
        <v>8</v>
      </c>
      <c r="BH990" t="s">
        <v>8</v>
      </c>
    </row>
    <row r="991" spans="1:60" x14ac:dyDescent="0.25">
      <c r="A991">
        <v>209068.7</v>
      </c>
      <c r="B991">
        <v>31.6189393719193</v>
      </c>
      <c r="C991">
        <v>0.79621303081397399</v>
      </c>
      <c r="D991">
        <v>0.14723039686053599</v>
      </c>
      <c r="E991">
        <v>345.31696997383102</v>
      </c>
      <c r="F991">
        <v>-7271.8763065848898</v>
      </c>
      <c r="G991">
        <v>1709.56463925661</v>
      </c>
      <c r="H991">
        <v>87.495309209244795</v>
      </c>
      <c r="I991">
        <v>-27.838495506103499</v>
      </c>
      <c r="J991">
        <v>-14.979996582844899</v>
      </c>
      <c r="K991">
        <v>-0.61253354171076202</v>
      </c>
      <c r="L991">
        <v>31.613612312399301</v>
      </c>
      <c r="M991">
        <v>0.79621624717450101</v>
      </c>
      <c r="N991">
        <v>0.14723979138718599</v>
      </c>
      <c r="O991">
        <v>343.15727365065197</v>
      </c>
      <c r="P991">
        <v>-7229.8672748807403</v>
      </c>
      <c r="Q991">
        <v>1729.9985037415699</v>
      </c>
      <c r="R991">
        <v>85.377766274637807</v>
      </c>
      <c r="S991">
        <v>-27.522334787249999</v>
      </c>
      <c r="T991">
        <v>-15.552482218240799</v>
      </c>
      <c r="U991">
        <v>-0.24873308689392401</v>
      </c>
      <c r="V991">
        <v>32.071004052991903</v>
      </c>
      <c r="W991">
        <v>0.79622072758824702</v>
      </c>
      <c r="X991">
        <v>0.14724877809060799</v>
      </c>
      <c r="Y991">
        <v>340.49515492382</v>
      </c>
      <c r="Z991">
        <v>-7189.6712192772702</v>
      </c>
      <c r="AA991">
        <v>1758.4846057197001</v>
      </c>
      <c r="AB991">
        <v>82.753200754828597</v>
      </c>
      <c r="AC991">
        <v>-27.585118512015399</v>
      </c>
      <c r="AD991">
        <v>-16.311450315711699</v>
      </c>
      <c r="AE991">
        <v>-1.24383529583121</v>
      </c>
      <c r="AF991">
        <v>33.3605407430802</v>
      </c>
      <c r="AG991">
        <v>0.79622443448010305</v>
      </c>
      <c r="AH991">
        <v>0.147258559235733</v>
      </c>
      <c r="AI991">
        <v>343.405206677661</v>
      </c>
      <c r="AJ991">
        <v>-7145.9372175060798</v>
      </c>
      <c r="AK991">
        <v>1782.0423408991201</v>
      </c>
      <c r="AL991">
        <v>85.705767937959095</v>
      </c>
      <c r="AM991">
        <v>-28.387041498540899</v>
      </c>
      <c r="AN991">
        <v>-17.518213680415801</v>
      </c>
      <c r="AO991">
        <v>-0.46232356431782801</v>
      </c>
      <c r="AP991">
        <v>31.6624324262275</v>
      </c>
      <c r="AQ991">
        <v>0.79622883199595096</v>
      </c>
      <c r="AR991">
        <v>0.14726817702290701</v>
      </c>
      <c r="AS991">
        <v>350.49899999662898</v>
      </c>
      <c r="AT991">
        <v>-7102.9331738000901</v>
      </c>
      <c r="AU991">
        <v>1810.0006050684999</v>
      </c>
      <c r="AV991">
        <v>92.8396323367311</v>
      </c>
      <c r="AW991">
        <v>-26.157000002933501</v>
      </c>
      <c r="AX991">
        <v>-17.836999999715701</v>
      </c>
      <c r="AY991">
        <v>-0.40300000260672802</v>
      </c>
      <c r="AZ991">
        <v>43.020110644313498</v>
      </c>
      <c r="BA991">
        <v>44.540427635721898</v>
      </c>
      <c r="BB991">
        <v>45.425243307968202</v>
      </c>
      <c r="BC991">
        <v>46.848394413236598</v>
      </c>
      <c r="BD991" t="s">
        <v>69</v>
      </c>
      <c r="BE991" t="s">
        <v>8</v>
      </c>
      <c r="BF991" t="s">
        <v>8</v>
      </c>
      <c r="BG991" t="s">
        <v>8</v>
      </c>
      <c r="BH991" t="s">
        <v>8</v>
      </c>
    </row>
    <row r="992" spans="1:60" x14ac:dyDescent="0.25">
      <c r="A992">
        <v>209068.79999999999</v>
      </c>
      <c r="B992">
        <v>31.593699243574001</v>
      </c>
      <c r="C992">
        <v>0.79621279765611497</v>
      </c>
      <c r="D992">
        <v>0.14722977454337299</v>
      </c>
      <c r="E992">
        <v>345.30399999936498</v>
      </c>
      <c r="F992">
        <v>-7274.6590728840902</v>
      </c>
      <c r="G992">
        <v>1708.0830235754599</v>
      </c>
      <c r="H992">
        <v>87.479569068271203</v>
      </c>
      <c r="I992">
        <v>-27.837999999815999</v>
      </c>
      <c r="J992">
        <v>-14.927999996822299</v>
      </c>
      <c r="K992">
        <v>-0.60199999877638799</v>
      </c>
      <c r="L992">
        <v>31.5981045471163</v>
      </c>
      <c r="M992">
        <v>0.79621600382595004</v>
      </c>
      <c r="N992">
        <v>0.14723917663205399</v>
      </c>
      <c r="O992">
        <v>343.14499999906599</v>
      </c>
      <c r="P992">
        <v>-7232.61630351229</v>
      </c>
      <c r="Q992">
        <v>1728.4519323588299</v>
      </c>
      <c r="R992">
        <v>85.362801330167898</v>
      </c>
      <c r="S992">
        <v>-27.519000000123501</v>
      </c>
      <c r="T992">
        <v>-15.5269999988371</v>
      </c>
      <c r="U992">
        <v>-0.238999999601713</v>
      </c>
      <c r="V992">
        <v>31.997147183216502</v>
      </c>
      <c r="W992">
        <v>0.79622047461307</v>
      </c>
      <c r="X992">
        <v>0.147248167204897</v>
      </c>
      <c r="Y992">
        <v>340.47484154077802</v>
      </c>
      <c r="Z992">
        <v>-7192.4029940801902</v>
      </c>
      <c r="AA992">
        <v>1756.8766887511099</v>
      </c>
      <c r="AB992">
        <v>82.730256635261497</v>
      </c>
      <c r="AC992">
        <v>-27.546509406111699</v>
      </c>
      <c r="AD992">
        <v>-16.2319502955933</v>
      </c>
      <c r="AE992">
        <v>-1.2373508010304399</v>
      </c>
      <c r="AF992">
        <v>33.406008219429502</v>
      </c>
      <c r="AG992">
        <v>0.79622416324020195</v>
      </c>
      <c r="AH992">
        <v>0.147257923213548</v>
      </c>
      <c r="AI992">
        <v>343.391999999272</v>
      </c>
      <c r="AJ992">
        <v>-7148.7814433939302</v>
      </c>
      <c r="AK992">
        <v>1780.3182169947499</v>
      </c>
      <c r="AL992">
        <v>85.6898618529153</v>
      </c>
      <c r="AM992">
        <v>-28.465000004253302</v>
      </c>
      <c r="AN992">
        <v>-17.4779999975304</v>
      </c>
      <c r="AO992">
        <v>-0.47400000081995802</v>
      </c>
      <c r="AP992">
        <v>31.704831848681099</v>
      </c>
      <c r="AQ992">
        <v>0.79622855454018404</v>
      </c>
      <c r="AR992">
        <v>0.147267595287394</v>
      </c>
      <c r="AS992">
        <v>350.46108607015498</v>
      </c>
      <c r="AT992">
        <v>-7105.5347995512902</v>
      </c>
      <c r="AU992">
        <v>1808.23659163244</v>
      </c>
      <c r="AV992">
        <v>92.799326827926706</v>
      </c>
      <c r="AW992">
        <v>-26.213264228513101</v>
      </c>
      <c r="AX992">
        <v>-17.828843236985399</v>
      </c>
      <c r="AY992">
        <v>-0.43987483480803702</v>
      </c>
      <c r="AZ992">
        <v>43.022094317563401</v>
      </c>
      <c r="BA992">
        <v>44.519071138567497</v>
      </c>
      <c r="BB992">
        <v>45.271156394718602</v>
      </c>
      <c r="BC992">
        <v>47.030312976835901</v>
      </c>
      <c r="BD992" t="s">
        <v>69</v>
      </c>
      <c r="BE992" t="s">
        <v>8</v>
      </c>
      <c r="BF992" t="s">
        <v>8</v>
      </c>
      <c r="BG992" t="s">
        <v>8</v>
      </c>
      <c r="BH992" t="s">
        <v>8</v>
      </c>
    </row>
    <row r="993" spans="1:60" x14ac:dyDescent="0.25">
      <c r="A993">
        <v>209068.9</v>
      </c>
      <c r="B993">
        <v>31.5611406936595</v>
      </c>
      <c r="C993">
        <v>0.79621256522713002</v>
      </c>
      <c r="D993">
        <v>0.14722915223946301</v>
      </c>
      <c r="E993">
        <v>345.29494922989301</v>
      </c>
      <c r="F993">
        <v>-7277.4417803145998</v>
      </c>
      <c r="G993">
        <v>1706.6060519013499</v>
      </c>
      <c r="H993">
        <v>87.467745398339204</v>
      </c>
      <c r="I993">
        <v>-27.832465402096101</v>
      </c>
      <c r="J993">
        <v>-14.8705056963817</v>
      </c>
      <c r="K993">
        <v>-0.57230399262305498</v>
      </c>
      <c r="L993">
        <v>31.603670681517201</v>
      </c>
      <c r="M993">
        <v>0.79621576088751</v>
      </c>
      <c r="N993">
        <v>0.14723856112545999</v>
      </c>
      <c r="O993">
        <v>343.12222679067901</v>
      </c>
      <c r="P993">
        <v>-7235.3686767528197</v>
      </c>
      <c r="Q993">
        <v>1726.9079749778</v>
      </c>
      <c r="R993">
        <v>85.337330768273901</v>
      </c>
      <c r="S993">
        <v>-27.537533947429001</v>
      </c>
      <c r="T993">
        <v>-15.5054897703201</v>
      </c>
      <c r="U993">
        <v>-0.23666774702938401</v>
      </c>
      <c r="V993">
        <v>31.9215674077982</v>
      </c>
      <c r="W993">
        <v>0.79622022258348502</v>
      </c>
      <c r="X993">
        <v>0.14724755733974801</v>
      </c>
      <c r="Y993">
        <v>340.45575069513501</v>
      </c>
      <c r="Z993">
        <v>-7195.1302039989296</v>
      </c>
      <c r="AA993">
        <v>1755.2747900124</v>
      </c>
      <c r="AB993">
        <v>82.708536955839193</v>
      </c>
      <c r="AC993">
        <v>-27.505441043139999</v>
      </c>
      <c r="AD993">
        <v>-16.153025115353099</v>
      </c>
      <c r="AE993">
        <v>-1.2316486575838701</v>
      </c>
      <c r="AF993">
        <v>33.442048067219801</v>
      </c>
      <c r="AG993">
        <v>0.79622389312822595</v>
      </c>
      <c r="AH993">
        <v>0.14725728596760901</v>
      </c>
      <c r="AI993">
        <v>343.379682561045</v>
      </c>
      <c r="AJ993">
        <v>-7151.6311323522395</v>
      </c>
      <c r="AK993">
        <v>1778.60128399002</v>
      </c>
      <c r="AL993">
        <v>85.674835153718504</v>
      </c>
      <c r="AM993">
        <v>-28.534254895451799</v>
      </c>
      <c r="AN993">
        <v>-17.433484125267999</v>
      </c>
      <c r="AO993">
        <v>-0.49041589049773798</v>
      </c>
      <c r="AP993">
        <v>31.740059380658</v>
      </c>
      <c r="AQ993">
        <v>0.79622827759866299</v>
      </c>
      <c r="AR993">
        <v>0.147267014017016</v>
      </c>
      <c r="AS993">
        <v>350.44416491944997</v>
      </c>
      <c r="AT993">
        <v>-7108.1343677554296</v>
      </c>
      <c r="AU993">
        <v>1806.4758578557501</v>
      </c>
      <c r="AV993">
        <v>92.780013905441905</v>
      </c>
      <c r="AW993">
        <v>-26.268701831797301</v>
      </c>
      <c r="AX993">
        <v>-17.8090858775317</v>
      </c>
      <c r="AY993">
        <v>-0.47237037007785099</v>
      </c>
      <c r="AZ993">
        <v>43.020245091103597</v>
      </c>
      <c r="BA993">
        <v>44.506213892668598</v>
      </c>
      <c r="BB993">
        <v>45.108834623718799</v>
      </c>
      <c r="BC993">
        <v>47.216982139541301</v>
      </c>
      <c r="BD993" t="s">
        <v>69</v>
      </c>
      <c r="BE993" t="s">
        <v>8</v>
      </c>
      <c r="BF993" t="s">
        <v>8</v>
      </c>
      <c r="BG993" t="s">
        <v>8</v>
      </c>
      <c r="BH993" t="s">
        <v>8</v>
      </c>
    </row>
    <row r="994" spans="1:60" x14ac:dyDescent="0.25">
      <c r="A994">
        <v>209069</v>
      </c>
      <c r="B994">
        <v>31.5241019496418</v>
      </c>
      <c r="C994">
        <v>0.796212333716112</v>
      </c>
      <c r="D994">
        <v>0.147228530142956</v>
      </c>
      <c r="E994">
        <v>345.28857039719901</v>
      </c>
      <c r="F994">
        <v>-7280.2235584179698</v>
      </c>
      <c r="G994">
        <v>1705.1349271131801</v>
      </c>
      <c r="H994">
        <v>87.458591608186595</v>
      </c>
      <c r="I994">
        <v>-27.823834774578799</v>
      </c>
      <c r="J994">
        <v>-14.809297007221801</v>
      </c>
      <c r="K994">
        <v>-0.53660443553905501</v>
      </c>
      <c r="L994">
        <v>31.6169200907811</v>
      </c>
      <c r="M994">
        <v>0.79621551862441797</v>
      </c>
      <c r="N994">
        <v>0.147237944429602</v>
      </c>
      <c r="O994">
        <v>343.08799999773998</v>
      </c>
      <c r="P994">
        <v>-7238.1263480356502</v>
      </c>
      <c r="Q994">
        <v>1725.36832277349</v>
      </c>
      <c r="R994">
        <v>85.300397883503393</v>
      </c>
      <c r="S994">
        <v>-27.576000002432298</v>
      </c>
      <c r="T994">
        <v>-15.4639999965228</v>
      </c>
      <c r="U994">
        <v>-0.242000000489518</v>
      </c>
      <c r="V994">
        <v>31.8444505538051</v>
      </c>
      <c r="W994">
        <v>0.79621997150353396</v>
      </c>
      <c r="X994">
        <v>0.147246948193203</v>
      </c>
      <c r="Y994">
        <v>340.43657323256502</v>
      </c>
      <c r="Z994">
        <v>-7197.8541969158596</v>
      </c>
      <c r="AA994">
        <v>1753.6789364215699</v>
      </c>
      <c r="AB994">
        <v>82.686731046951195</v>
      </c>
      <c r="AC994">
        <v>-27.4621817859353</v>
      </c>
      <c r="AD994">
        <v>-16.075199955275298</v>
      </c>
      <c r="AE994">
        <v>-1.2188310087534</v>
      </c>
      <c r="AF994">
        <v>33.472533582061097</v>
      </c>
      <c r="AG994">
        <v>0.79622362385943002</v>
      </c>
      <c r="AH994">
        <v>0.14725664730572999</v>
      </c>
      <c r="AI994">
        <v>343.36688302615403</v>
      </c>
      <c r="AJ994">
        <v>-7154.4871437641896</v>
      </c>
      <c r="AK994">
        <v>1776.8897291253099</v>
      </c>
      <c r="AL994">
        <v>85.659316037515893</v>
      </c>
      <c r="AM994">
        <v>-28.5975742357641</v>
      </c>
      <c r="AN994">
        <v>-17.387596767658899</v>
      </c>
      <c r="AO994">
        <v>-0.51061813272234502</v>
      </c>
      <c r="AP994">
        <v>31.7497700301337</v>
      </c>
      <c r="AQ994">
        <v>0.79622800121922699</v>
      </c>
      <c r="AR994">
        <v>0.14726642994832501</v>
      </c>
      <c r="AS994">
        <v>350.41799999763299</v>
      </c>
      <c r="AT994">
        <v>-7110.7464281514203</v>
      </c>
      <c r="AU994">
        <v>1804.71871639756</v>
      </c>
      <c r="AV994">
        <v>92.751440726007104</v>
      </c>
      <c r="AW994">
        <v>-26.3060000013006</v>
      </c>
      <c r="AX994">
        <v>-17.769999997027298</v>
      </c>
      <c r="AY994">
        <v>-0.51900000346734099</v>
      </c>
      <c r="AZ994">
        <v>43.012230938259201</v>
      </c>
      <c r="BA994">
        <v>44.501400916014902</v>
      </c>
      <c r="BB994">
        <v>44.937825699008798</v>
      </c>
      <c r="BC994">
        <v>47.398058695601598</v>
      </c>
      <c r="BD994" t="s">
        <v>69</v>
      </c>
      <c r="BE994" t="s">
        <v>8</v>
      </c>
      <c r="BF994" t="s">
        <v>8</v>
      </c>
      <c r="BG994" t="s">
        <v>8</v>
      </c>
      <c r="BH994" t="s">
        <v>8</v>
      </c>
    </row>
    <row r="995" spans="1:60" x14ac:dyDescent="0.25">
      <c r="A995">
        <v>209069.1</v>
      </c>
      <c r="B995">
        <v>31.486108887416702</v>
      </c>
      <c r="C995">
        <v>0.79621210335530201</v>
      </c>
      <c r="D995">
        <v>0.14722790847311201</v>
      </c>
      <c r="E995">
        <v>345.283156365644</v>
      </c>
      <c r="F995">
        <v>-7283.0034236785004</v>
      </c>
      <c r="G995">
        <v>1703.6711266095699</v>
      </c>
      <c r="H995">
        <v>87.450401295533695</v>
      </c>
      <c r="I995">
        <v>-27.814536759641399</v>
      </c>
      <c r="J995">
        <v>-14.746689812781201</v>
      </c>
      <c r="K995">
        <v>-0.51160266069330096</v>
      </c>
      <c r="L995">
        <v>31.612006543984698</v>
      </c>
      <c r="M995">
        <v>0.796215277281064</v>
      </c>
      <c r="N995">
        <v>0.147237326423274</v>
      </c>
      <c r="O995">
        <v>343.047069176901</v>
      </c>
      <c r="P995">
        <v>-7240.8898625604097</v>
      </c>
      <c r="Q995">
        <v>1723.83453404441</v>
      </c>
      <c r="R995">
        <v>85.256751192811294</v>
      </c>
      <c r="S995">
        <v>-27.611904432043499</v>
      </c>
      <c r="T995">
        <v>-15.3895586875799</v>
      </c>
      <c r="U995">
        <v>-0.25134592529266803</v>
      </c>
      <c r="V995">
        <v>31.765993935482602</v>
      </c>
      <c r="W995">
        <v>0.79621972137725705</v>
      </c>
      <c r="X995">
        <v>0.14724633946330401</v>
      </c>
      <c r="Y995">
        <v>340.415999998742</v>
      </c>
      <c r="Z995">
        <v>-7200.5763207133696</v>
      </c>
      <c r="AA995">
        <v>1752.0891548966099</v>
      </c>
      <c r="AB995">
        <v>82.663528238987098</v>
      </c>
      <c r="AC995">
        <v>-27.416999997332699</v>
      </c>
      <c r="AD995">
        <v>-15.998999995643899</v>
      </c>
      <c r="AE995">
        <v>-1.1909999978008801</v>
      </c>
      <c r="AF995">
        <v>33.502411975915997</v>
      </c>
      <c r="AG995">
        <v>0.79622335506398301</v>
      </c>
      <c r="AH995">
        <v>0.14725600693458901</v>
      </c>
      <c r="AI995">
        <v>343.35214197770898</v>
      </c>
      <c r="AJ995">
        <v>-7157.3507894926297</v>
      </c>
      <c r="AK995">
        <v>1775.1811982662</v>
      </c>
      <c r="AL995">
        <v>85.641844265783703</v>
      </c>
      <c r="AM995">
        <v>-28.658606460188601</v>
      </c>
      <c r="AN995">
        <v>-17.343911025113101</v>
      </c>
      <c r="AO995">
        <v>-0.53351130915160805</v>
      </c>
      <c r="AP995">
        <v>31.7256842437716</v>
      </c>
      <c r="AQ995">
        <v>0.79622772558753296</v>
      </c>
      <c r="AR995">
        <v>0.147265841035814</v>
      </c>
      <c r="AS995">
        <v>350.36173067650498</v>
      </c>
      <c r="AT995">
        <v>-7113.3800971558603</v>
      </c>
      <c r="AU995">
        <v>1802.9663540752399</v>
      </c>
      <c r="AV995">
        <v>92.692736170186507</v>
      </c>
      <c r="AW995">
        <v>-26.316980077395399</v>
      </c>
      <c r="AX995">
        <v>-17.708491299130198</v>
      </c>
      <c r="AY995">
        <v>-0.58731273619554802</v>
      </c>
      <c r="AZ995">
        <v>42.9967019333194</v>
      </c>
      <c r="BA995">
        <v>44.503109841179601</v>
      </c>
      <c r="BB995">
        <v>44.757030274222799</v>
      </c>
      <c r="BC995">
        <v>47.568812280081197</v>
      </c>
      <c r="BD995" t="s">
        <v>69</v>
      </c>
      <c r="BE995" t="s">
        <v>8</v>
      </c>
      <c r="BF995" t="s">
        <v>8</v>
      </c>
      <c r="BG995" t="s">
        <v>8</v>
      </c>
      <c r="BH995" t="s">
        <v>8</v>
      </c>
    </row>
    <row r="996" spans="1:60" x14ac:dyDescent="0.25">
      <c r="A996">
        <v>209069.2</v>
      </c>
      <c r="B996">
        <v>31.4506386243525</v>
      </c>
      <c r="C996">
        <v>0.79621187437694096</v>
      </c>
      <c r="D996">
        <v>0.147227287449189</v>
      </c>
      <c r="E996">
        <v>345.27699999958799</v>
      </c>
      <c r="F996">
        <v>-7285.7803925804901</v>
      </c>
      <c r="G996">
        <v>1702.2161277891501</v>
      </c>
      <c r="H996">
        <v>87.441468058100398</v>
      </c>
      <c r="I996">
        <v>-27.806999999661301</v>
      </c>
      <c r="J996">
        <v>-14.6849999964984</v>
      </c>
      <c r="K996">
        <v>-0.51400000125470602</v>
      </c>
      <c r="L996">
        <v>31.576566070476598</v>
      </c>
      <c r="M996">
        <v>0.796215036913545</v>
      </c>
      <c r="N996">
        <v>0.147236708736491</v>
      </c>
      <c r="O996">
        <v>343.01199999841799</v>
      </c>
      <c r="P996">
        <v>-7243.6519498523803</v>
      </c>
      <c r="Q996">
        <v>1722.30696100094</v>
      </c>
      <c r="R996">
        <v>85.218964525923795</v>
      </c>
      <c r="S996">
        <v>-27.6099999980528</v>
      </c>
      <c r="T996">
        <v>-15.3199999970884</v>
      </c>
      <c r="U996">
        <v>-0.25499999983021199</v>
      </c>
      <c r="V996">
        <v>31.686432761465799</v>
      </c>
      <c r="W996">
        <v>0.79621947221262901</v>
      </c>
      <c r="X996">
        <v>0.147245730908933</v>
      </c>
      <c r="Y996">
        <v>340.39297482448598</v>
      </c>
      <c r="Z996">
        <v>-7203.2976516548897</v>
      </c>
      <c r="AA996">
        <v>1750.5054971662</v>
      </c>
      <c r="AB996">
        <v>82.637871145786505</v>
      </c>
      <c r="AC996">
        <v>-27.3702068738903</v>
      </c>
      <c r="AD996">
        <v>-15.9247123405616</v>
      </c>
      <c r="AE996">
        <v>-1.1425120120603001</v>
      </c>
      <c r="AF996">
        <v>33.536619405474802</v>
      </c>
      <c r="AG996">
        <v>0.79622308637205297</v>
      </c>
      <c r="AH996">
        <v>0.14725536456086399</v>
      </c>
      <c r="AI996">
        <v>343.33399999882198</v>
      </c>
      <c r="AJ996">
        <v>-7160.2233814004203</v>
      </c>
      <c r="AK996">
        <v>1773.4733372783201</v>
      </c>
      <c r="AL996">
        <v>85.620959599998301</v>
      </c>
      <c r="AM996">
        <v>-28.7210000037234</v>
      </c>
      <c r="AN996">
        <v>-17.305999998040502</v>
      </c>
      <c r="AO996">
        <v>-0.55800000144335704</v>
      </c>
      <c r="AP996">
        <v>31.699359314500299</v>
      </c>
      <c r="AQ996">
        <v>0.79622745144051299</v>
      </c>
      <c r="AR996">
        <v>0.14726525010575101</v>
      </c>
      <c r="AS996">
        <v>350.291999996073</v>
      </c>
      <c r="AT996">
        <v>-7116.0227578996901</v>
      </c>
      <c r="AU996">
        <v>1801.2234543386101</v>
      </c>
      <c r="AV996">
        <v>92.620556007357195</v>
      </c>
      <c r="AW996">
        <v>-26.330000001536899</v>
      </c>
      <c r="AX996">
        <v>-17.639999996218499</v>
      </c>
      <c r="AY996">
        <v>-0.64100000177322602</v>
      </c>
      <c r="AZ996">
        <v>42.978839201839598</v>
      </c>
      <c r="BA996">
        <v>44.5043445536921</v>
      </c>
      <c r="BB996">
        <v>44.565104602684599</v>
      </c>
      <c r="BC996">
        <v>47.744693567921203</v>
      </c>
      <c r="BD996" t="s">
        <v>69</v>
      </c>
      <c r="BE996" t="s">
        <v>8</v>
      </c>
      <c r="BF996" t="s">
        <v>8</v>
      </c>
      <c r="BG996" t="s">
        <v>8</v>
      </c>
      <c r="BH996" t="s">
        <v>8</v>
      </c>
    </row>
    <row r="997" spans="1:60" x14ac:dyDescent="0.25">
      <c r="A997">
        <v>209069.3</v>
      </c>
      <c r="B997">
        <v>31.420188332000802</v>
      </c>
      <c r="C997">
        <v>0.79621164690957502</v>
      </c>
      <c r="D997">
        <v>0.14722666718323499</v>
      </c>
      <c r="E997">
        <v>345.26852215592697</v>
      </c>
      <c r="F997">
        <v>-7288.5539616397</v>
      </c>
      <c r="G997">
        <v>1700.7707482805299</v>
      </c>
      <c r="H997">
        <v>87.430213113854705</v>
      </c>
      <c r="I997">
        <v>-27.802949412595002</v>
      </c>
      <c r="J997">
        <v>-14.625922626338101</v>
      </c>
      <c r="K997">
        <v>-0.55373830231555699</v>
      </c>
      <c r="L997">
        <v>31.515096097002001</v>
      </c>
      <c r="M997">
        <v>0.79621479747478696</v>
      </c>
      <c r="N997">
        <v>0.14723609267972301</v>
      </c>
      <c r="O997">
        <v>342.99074648955099</v>
      </c>
      <c r="P997">
        <v>-7246.4067629744104</v>
      </c>
      <c r="Q997">
        <v>1720.78529922896</v>
      </c>
      <c r="R997">
        <v>85.194998630700198</v>
      </c>
      <c r="S997">
        <v>-27.5558483283505</v>
      </c>
      <c r="T997">
        <v>-15.291025458335801</v>
      </c>
      <c r="U997">
        <v>-0.24707355329870501</v>
      </c>
      <c r="V997">
        <v>31.6060456743513</v>
      </c>
      <c r="W997">
        <v>0.79621922403336098</v>
      </c>
      <c r="X997">
        <v>0.147245122532321</v>
      </c>
      <c r="Y997">
        <v>340.367453481018</v>
      </c>
      <c r="Z997">
        <v>-7206.0181795282697</v>
      </c>
      <c r="AA997">
        <v>1748.92811420164</v>
      </c>
      <c r="AB997">
        <v>82.609715514813402</v>
      </c>
      <c r="AC997">
        <v>-27.322284947028901</v>
      </c>
      <c r="AD997">
        <v>-15.851671789571199</v>
      </c>
      <c r="AE997">
        <v>-1.07674041358723</v>
      </c>
      <c r="AF997">
        <v>33.578577497832001</v>
      </c>
      <c r="AG997">
        <v>0.79622281750139001</v>
      </c>
      <c r="AH997">
        <v>0.14725471999397399</v>
      </c>
      <c r="AI997">
        <v>343.31134010018098</v>
      </c>
      <c r="AJ997">
        <v>-7163.1057719666296</v>
      </c>
      <c r="AK997">
        <v>1771.7643493405801</v>
      </c>
      <c r="AL997">
        <v>85.595544588951299</v>
      </c>
      <c r="AM997">
        <v>-28.7873466393821</v>
      </c>
      <c r="AN997">
        <v>-17.2762837938042</v>
      </c>
      <c r="AO997">
        <v>-0.58271649874354903</v>
      </c>
      <c r="AP997">
        <v>31.7026000007764</v>
      </c>
      <c r="AQ997">
        <v>0.79622717945569799</v>
      </c>
      <c r="AR997">
        <v>0.14726466037136099</v>
      </c>
      <c r="AS997">
        <v>350.230126242533</v>
      </c>
      <c r="AT997">
        <v>-7118.6600698950297</v>
      </c>
      <c r="AU997">
        <v>1799.4943217346799</v>
      </c>
      <c r="AV997">
        <v>92.556233281158001</v>
      </c>
      <c r="AW997">
        <v>-26.373781238070301</v>
      </c>
      <c r="AX997">
        <v>-17.580198590327999</v>
      </c>
      <c r="AY997">
        <v>-0.64430391917680796</v>
      </c>
      <c r="AZ997">
        <v>42.962996152848902</v>
      </c>
      <c r="BA997">
        <v>44.500575214736202</v>
      </c>
      <c r="BB997">
        <v>44.360372947110299</v>
      </c>
      <c r="BC997">
        <v>47.941752157534502</v>
      </c>
      <c r="BD997" t="s">
        <v>69</v>
      </c>
      <c r="BE997" t="s">
        <v>8</v>
      </c>
      <c r="BF997" t="s">
        <v>8</v>
      </c>
      <c r="BG997" t="s">
        <v>8</v>
      </c>
      <c r="BH997" t="s">
        <v>8</v>
      </c>
    </row>
    <row r="998" spans="1:60" x14ac:dyDescent="0.25">
      <c r="A998">
        <v>209069.4</v>
      </c>
      <c r="B998">
        <v>31.3932284104982</v>
      </c>
      <c r="C998">
        <v>0.79621142066697503</v>
      </c>
      <c r="D998">
        <v>0.14722604735844799</v>
      </c>
      <c r="E998">
        <v>345.25665566159103</v>
      </c>
      <c r="F998">
        <v>-7291.3255474974603</v>
      </c>
      <c r="G998">
        <v>1699.3331666326701</v>
      </c>
      <c r="H998">
        <v>87.415568161666002</v>
      </c>
      <c r="I998">
        <v>-27.801295019205099</v>
      </c>
      <c r="J998">
        <v>-14.568669508802101</v>
      </c>
      <c r="K998">
        <v>-0.61372146135949102</v>
      </c>
      <c r="L998">
        <v>31.487503093308099</v>
      </c>
      <c r="M998">
        <v>0.79621455869333002</v>
      </c>
      <c r="N998">
        <v>0.14723547653403901</v>
      </c>
      <c r="O998">
        <v>342.96499999788801</v>
      </c>
      <c r="P998">
        <v>-7249.1619648103197</v>
      </c>
      <c r="Q998">
        <v>1719.2678239044201</v>
      </c>
      <c r="R998">
        <v>85.166536620686401</v>
      </c>
      <c r="S998">
        <v>-27.531000001454299</v>
      </c>
      <c r="T998">
        <v>-15.278999999046899</v>
      </c>
      <c r="U998">
        <v>-0.24300000027789501</v>
      </c>
      <c r="V998">
        <v>31.525111291712602</v>
      </c>
      <c r="W998">
        <v>0.79621897686709497</v>
      </c>
      <c r="X998">
        <v>0.14724451439653999</v>
      </c>
      <c r="Y998">
        <v>340.33964472461298</v>
      </c>
      <c r="Z998">
        <v>-7208.73762250249</v>
      </c>
      <c r="AA998">
        <v>1747.3571817848899</v>
      </c>
      <c r="AB998">
        <v>82.579270376893703</v>
      </c>
      <c r="AC998">
        <v>-27.273759581877499</v>
      </c>
      <c r="AD998">
        <v>-15.7789750661165</v>
      </c>
      <c r="AE998">
        <v>-0.99931280772601805</v>
      </c>
      <c r="AF998">
        <v>33.625687525977298</v>
      </c>
      <c r="AG998">
        <v>0.79622254852005903</v>
      </c>
      <c r="AH998">
        <v>0.147254073454298</v>
      </c>
      <c r="AI998">
        <v>343.28441500254502</v>
      </c>
      <c r="AJ998">
        <v>-7165.9969761354496</v>
      </c>
      <c r="AK998">
        <v>1770.0546668848001</v>
      </c>
      <c r="AL998">
        <v>85.565852930458206</v>
      </c>
      <c r="AM998">
        <v>-28.856011492972701</v>
      </c>
      <c r="AN998">
        <v>-17.252570548382</v>
      </c>
      <c r="AO998">
        <v>-0.60520392033989301</v>
      </c>
      <c r="AP998">
        <v>31.729286455502599</v>
      </c>
      <c r="AQ998">
        <v>0.796226909521763</v>
      </c>
      <c r="AR998">
        <v>0.14726407172194</v>
      </c>
      <c r="AS998">
        <v>350.17862502839398</v>
      </c>
      <c r="AT998">
        <v>-7121.2925314579497</v>
      </c>
      <c r="AU998">
        <v>1797.7782485684399</v>
      </c>
      <c r="AV998">
        <v>92.502283253250695</v>
      </c>
      <c r="AW998">
        <v>-26.4419627542621</v>
      </c>
      <c r="AX998">
        <v>-17.527154239685299</v>
      </c>
      <c r="AY998">
        <v>-0.60752690133050002</v>
      </c>
      <c r="AZ998">
        <v>42.943592019469499</v>
      </c>
      <c r="BA998">
        <v>44.499394636885597</v>
      </c>
      <c r="BB998">
        <v>44.143580997210599</v>
      </c>
      <c r="BC998">
        <v>48.158083134854699</v>
      </c>
      <c r="BD998" t="s">
        <v>69</v>
      </c>
      <c r="BE998" t="s">
        <v>8</v>
      </c>
      <c r="BF998" t="s">
        <v>8</v>
      </c>
      <c r="BG998" t="s">
        <v>8</v>
      </c>
      <c r="BH998" t="s">
        <v>8</v>
      </c>
    </row>
    <row r="999" spans="1:60" x14ac:dyDescent="0.25">
      <c r="A999">
        <v>209069.5</v>
      </c>
      <c r="B999">
        <v>31.367113360032398</v>
      </c>
      <c r="C999">
        <v>0.79621119525922002</v>
      </c>
      <c r="D999">
        <v>0.147225427550815</v>
      </c>
      <c r="E999">
        <v>345.24046133600098</v>
      </c>
      <c r="F999">
        <v>-7294.0970468263804</v>
      </c>
      <c r="G999">
        <v>1697.9009016247001</v>
      </c>
      <c r="H999">
        <v>87.396592520606703</v>
      </c>
      <c r="I999">
        <v>-27.800243116078001</v>
      </c>
      <c r="J999">
        <v>-14.5118316351339</v>
      </c>
      <c r="K999">
        <v>-0.67009389014243603</v>
      </c>
      <c r="L999">
        <v>31.539108397316301</v>
      </c>
      <c r="M999">
        <v>0.79621432029490902</v>
      </c>
      <c r="N999">
        <v>0.147234858451259</v>
      </c>
      <c r="O999">
        <v>342.91781985489501</v>
      </c>
      <c r="P999">
        <v>-7251.9257974181401</v>
      </c>
      <c r="Q999">
        <v>1717.75279340066</v>
      </c>
      <c r="R999">
        <v>85.116628940928507</v>
      </c>
      <c r="S999">
        <v>-27.604077248588801</v>
      </c>
      <c r="T999">
        <v>-15.253339469204599</v>
      </c>
      <c r="U999">
        <v>-0.25673486092762898</v>
      </c>
      <c r="V999">
        <v>31.443879001887801</v>
      </c>
      <c r="W999">
        <v>0.79621873074147498</v>
      </c>
      <c r="X999">
        <v>0.14724390656465799</v>
      </c>
      <c r="Y999">
        <v>340.30975731154803</v>
      </c>
      <c r="Z999">
        <v>-7211.4556987465803</v>
      </c>
      <c r="AA999">
        <v>1745.79287569794</v>
      </c>
      <c r="AB999">
        <v>82.546744762853294</v>
      </c>
      <c r="AC999">
        <v>-27.225156143564899</v>
      </c>
      <c r="AD999">
        <v>-15.705718893641601</v>
      </c>
      <c r="AE999">
        <v>-0.91585679982097001</v>
      </c>
      <c r="AF999">
        <v>33.6738507651989</v>
      </c>
      <c r="AG999">
        <v>0.79622227958370795</v>
      </c>
      <c r="AH999">
        <v>0.14725342526495899</v>
      </c>
      <c r="AI999">
        <v>343.253819854131</v>
      </c>
      <c r="AJ999">
        <v>-7168.8955494674301</v>
      </c>
      <c r="AK999">
        <v>1768.34527965591</v>
      </c>
      <c r="AL999">
        <v>85.532481109530295</v>
      </c>
      <c r="AM999">
        <v>-28.924303028685799</v>
      </c>
      <c r="AN999">
        <v>-17.231515405105601</v>
      </c>
      <c r="AO999">
        <v>-0.62273309310284797</v>
      </c>
      <c r="AP999">
        <v>31.763875660421501</v>
      </c>
      <c r="AQ999">
        <v>0.79622664133016496</v>
      </c>
      <c r="AR999">
        <v>0.14726348321580199</v>
      </c>
      <c r="AS999">
        <v>350.13531129856699</v>
      </c>
      <c r="AT999">
        <v>-7123.9243506048297</v>
      </c>
      <c r="AU999">
        <v>1796.0732740845499</v>
      </c>
      <c r="AV999">
        <v>92.456516740619804</v>
      </c>
      <c r="AW999">
        <v>-26.519412894632602</v>
      </c>
      <c r="AX999">
        <v>-17.474532767328999</v>
      </c>
      <c r="AY999">
        <v>-0.55248643264470998</v>
      </c>
      <c r="AZ999">
        <v>42.915212225823304</v>
      </c>
      <c r="BA999">
        <v>44.5088971942087</v>
      </c>
      <c r="BB999">
        <v>43.916141956222901</v>
      </c>
      <c r="BC999">
        <v>48.387285604295002</v>
      </c>
      <c r="BD999" t="s">
        <v>69</v>
      </c>
      <c r="BE999" t="s">
        <v>8</v>
      </c>
      <c r="BF999" t="s">
        <v>8</v>
      </c>
      <c r="BG999" t="s">
        <v>8</v>
      </c>
      <c r="BH999" t="s">
        <v>8</v>
      </c>
    </row>
    <row r="1000" spans="1:60" x14ac:dyDescent="0.25">
      <c r="A1000">
        <v>209069.6</v>
      </c>
      <c r="B1000">
        <v>31.339041480085601</v>
      </c>
      <c r="C1000">
        <v>0.79621097029638899</v>
      </c>
      <c r="D1000">
        <v>0.14722480733632101</v>
      </c>
      <c r="E1000">
        <v>345.21899999857902</v>
      </c>
      <c r="F1000">
        <v>-7296.8703562990804</v>
      </c>
      <c r="G1000">
        <v>1696.4714720357899</v>
      </c>
      <c r="H1000">
        <v>87.372345509749294</v>
      </c>
      <c r="I1000">
        <v>-27.797999999799899</v>
      </c>
      <c r="J1000">
        <v>-14.4539999965774</v>
      </c>
      <c r="K1000">
        <v>-0.69900000042032195</v>
      </c>
      <c r="L1000">
        <v>31.601270008159599</v>
      </c>
      <c r="M1000">
        <v>0.79621408221844403</v>
      </c>
      <c r="N1000">
        <v>0.14723423909559899</v>
      </c>
      <c r="O1000">
        <v>342.863999997115</v>
      </c>
      <c r="P1000">
        <v>-7254.6953097360802</v>
      </c>
      <c r="Q1000">
        <v>1716.2398192899</v>
      </c>
      <c r="R1000">
        <v>85.060072986675294</v>
      </c>
      <c r="S1000">
        <v>-27.696000003648201</v>
      </c>
      <c r="T1000">
        <v>-15.2149999975708</v>
      </c>
      <c r="U1000">
        <v>-0.27500000080528902</v>
      </c>
      <c r="V1000">
        <v>31.362552729379299</v>
      </c>
      <c r="W1000">
        <v>0.79621848568414699</v>
      </c>
      <c r="X1000">
        <v>0.14724329909974701</v>
      </c>
      <c r="Y1000">
        <v>340.277999998101</v>
      </c>
      <c r="Z1000">
        <v>-7214.1721264295202</v>
      </c>
      <c r="AA1000">
        <v>1744.23537172273</v>
      </c>
      <c r="AB1000">
        <v>82.512347703518202</v>
      </c>
      <c r="AC1000">
        <v>-27.176999997220101</v>
      </c>
      <c r="AD1000">
        <v>-15.630999995590599</v>
      </c>
      <c r="AE1000">
        <v>-0.83199999521641599</v>
      </c>
      <c r="AF1000">
        <v>33.718975191339901</v>
      </c>
      <c r="AG1000">
        <v>0.79622201084798205</v>
      </c>
      <c r="AH1000">
        <v>0.147252775749077</v>
      </c>
      <c r="AI1000">
        <v>343.22014980315498</v>
      </c>
      <c r="AJ1000">
        <v>-7171.8000475231502</v>
      </c>
      <c r="AK1000">
        <v>1766.6371773988501</v>
      </c>
      <c r="AL1000">
        <v>85.496025611179405</v>
      </c>
      <c r="AM1000">
        <v>-28.989529710711999</v>
      </c>
      <c r="AN1000">
        <v>-17.209773507306899</v>
      </c>
      <c r="AO1000">
        <v>-0.632574843902872</v>
      </c>
      <c r="AP1000">
        <v>31.7907115061222</v>
      </c>
      <c r="AQ1000">
        <v>0.796226374572364</v>
      </c>
      <c r="AR1000">
        <v>0.14726289391125999</v>
      </c>
      <c r="AS1000">
        <v>350.09799999796002</v>
      </c>
      <c r="AT1000">
        <v>-7126.5597353520798</v>
      </c>
      <c r="AU1000">
        <v>1794.3774375277001</v>
      </c>
      <c r="AV1000">
        <v>92.416744560250194</v>
      </c>
      <c r="AW1000">
        <v>-26.5910000037026</v>
      </c>
      <c r="AX1000">
        <v>-17.415999996298002</v>
      </c>
      <c r="AY1000">
        <v>-0.50099999752984503</v>
      </c>
      <c r="AZ1000">
        <v>42.883129049482903</v>
      </c>
      <c r="BA1000">
        <v>44.527216558072404</v>
      </c>
      <c r="BB1000">
        <v>43.679468684706798</v>
      </c>
      <c r="BC1000">
        <v>48.622955277667003</v>
      </c>
      <c r="BD1000" t="s">
        <v>69</v>
      </c>
      <c r="BE1000" t="s">
        <v>8</v>
      </c>
      <c r="BF1000" t="s">
        <v>8</v>
      </c>
      <c r="BG1000" t="s">
        <v>8</v>
      </c>
      <c r="BH1000" t="s">
        <v>8</v>
      </c>
    </row>
    <row r="1001" spans="1:60" x14ac:dyDescent="0.25">
      <c r="A1001">
        <v>209069.7</v>
      </c>
      <c r="B1001">
        <v>31.3070101091865</v>
      </c>
      <c r="C1001">
        <v>0.796210745511162</v>
      </c>
      <c r="D1001">
        <v>0.14722418641686</v>
      </c>
      <c r="E1001">
        <v>345.19200901695098</v>
      </c>
      <c r="F1001">
        <v>-7299.64680979281</v>
      </c>
      <c r="G1001">
        <v>1695.0431769582699</v>
      </c>
      <c r="H1001">
        <v>87.342563431737702</v>
      </c>
      <c r="I1001">
        <v>-27.793330696169999</v>
      </c>
      <c r="J1001">
        <v>-14.394163152836301</v>
      </c>
      <c r="K1001">
        <v>-0.68389905656629002</v>
      </c>
      <c r="L1001">
        <v>31.602140571073399</v>
      </c>
      <c r="M1001">
        <v>0.79621384451723098</v>
      </c>
      <c r="N1001">
        <v>0.147233619531493</v>
      </c>
      <c r="O1001">
        <v>342.82084907486598</v>
      </c>
      <c r="P1001">
        <v>-7257.4657642103803</v>
      </c>
      <c r="Q1001">
        <v>1714.72924014765</v>
      </c>
      <c r="R1001">
        <v>85.014182699033199</v>
      </c>
      <c r="S1001">
        <v>-27.721592697682802</v>
      </c>
      <c r="T1001">
        <v>-15.1699916533417</v>
      </c>
      <c r="U1001">
        <v>-0.28273700713828298</v>
      </c>
      <c r="V1001">
        <v>31.281558309041401</v>
      </c>
      <c r="W1001">
        <v>0.79621824171300504</v>
      </c>
      <c r="X1001">
        <v>0.14724269207660701</v>
      </c>
      <c r="Y1001">
        <v>340.24463376938002</v>
      </c>
      <c r="Z1001">
        <v>-7216.8865714304802</v>
      </c>
      <c r="AA1001">
        <v>1742.68478351831</v>
      </c>
      <c r="AB1001">
        <v>82.476340535802905</v>
      </c>
      <c r="AC1001">
        <v>-27.129837976562701</v>
      </c>
      <c r="AD1001">
        <v>-15.554436295914501</v>
      </c>
      <c r="AE1001">
        <v>-0.753188637561654</v>
      </c>
      <c r="AF1001">
        <v>33.756979739455801</v>
      </c>
      <c r="AG1001">
        <v>0.79622174246852895</v>
      </c>
      <c r="AH1001">
        <v>0.14725212522977199</v>
      </c>
      <c r="AI1001">
        <v>343.18399999783497</v>
      </c>
      <c r="AJ1001">
        <v>-7174.7090258631597</v>
      </c>
      <c r="AK1001">
        <v>1764.93134985854</v>
      </c>
      <c r="AL1001">
        <v>85.457082920416994</v>
      </c>
      <c r="AM1001">
        <v>-29.049000003241801</v>
      </c>
      <c r="AN1001">
        <v>-17.1839999983175</v>
      </c>
      <c r="AO1001">
        <v>-0.63199999961042397</v>
      </c>
      <c r="AP1001">
        <v>31.797592495063402</v>
      </c>
      <c r="AQ1001">
        <v>0.79622610895475199</v>
      </c>
      <c r="AR1001">
        <v>0.1472623031037</v>
      </c>
      <c r="AS1001">
        <v>350.06509004752297</v>
      </c>
      <c r="AT1001">
        <v>-7129.2018348293695</v>
      </c>
      <c r="AU1001">
        <v>1792.6888722078299</v>
      </c>
      <c r="AV1001">
        <v>92.3813626576475</v>
      </c>
      <c r="AW1001">
        <v>-26.6447573693358</v>
      </c>
      <c r="AX1001">
        <v>-17.3471339861307</v>
      </c>
      <c r="AY1001">
        <v>-0.46982515743991998</v>
      </c>
      <c r="AZ1001">
        <v>42.853702348437402</v>
      </c>
      <c r="BA1001">
        <v>44.550599840265697</v>
      </c>
      <c r="BB1001">
        <v>43.434956370050401</v>
      </c>
      <c r="BC1001">
        <v>48.859638473180702</v>
      </c>
      <c r="BD1001" t="s">
        <v>69</v>
      </c>
      <c r="BE1001" t="s">
        <v>8</v>
      </c>
      <c r="BF1001" t="s">
        <v>8</v>
      </c>
      <c r="BG1001" t="s">
        <v>8</v>
      </c>
      <c r="BH1001" t="s">
        <v>8</v>
      </c>
    </row>
    <row r="1002" spans="1:60" x14ac:dyDescent="0.25">
      <c r="A1002">
        <v>209069.8</v>
      </c>
      <c r="B1002">
        <v>31.272493926809801</v>
      </c>
      <c r="C1002">
        <v>0.79621052112663504</v>
      </c>
      <c r="D1002">
        <v>0.147223564997948</v>
      </c>
      <c r="E1002">
        <v>345.16193195110299</v>
      </c>
      <c r="F1002">
        <v>-7302.4254900038004</v>
      </c>
      <c r="G1002">
        <v>1693.61743673664</v>
      </c>
      <c r="H1002">
        <v>87.309690523028195</v>
      </c>
      <c r="I1002">
        <v>-27.787235147447198</v>
      </c>
      <c r="J1002">
        <v>-14.3328999371771</v>
      </c>
      <c r="K1002">
        <v>-0.63750972831294395</v>
      </c>
      <c r="L1002">
        <v>31.572566492199801</v>
      </c>
      <c r="M1002">
        <v>0.79621360748888703</v>
      </c>
      <c r="N1002">
        <v>0.14723299991183</v>
      </c>
      <c r="O1002">
        <v>342.78399999783699</v>
      </c>
      <c r="P1002">
        <v>-7260.2364704367701</v>
      </c>
      <c r="Q1002">
        <v>1713.22294936354</v>
      </c>
      <c r="R1002">
        <v>84.974591261664401</v>
      </c>
      <c r="S1002">
        <v>-27.719000000368901</v>
      </c>
      <c r="T1002">
        <v>-15.112999996156701</v>
      </c>
      <c r="U1002">
        <v>-0.28500000016887</v>
      </c>
      <c r="V1002">
        <v>31.2023661285481</v>
      </c>
      <c r="W1002">
        <v>0.79621799880695698</v>
      </c>
      <c r="X1002">
        <v>0.14724208561696001</v>
      </c>
      <c r="Y1002">
        <v>340.21012852579003</v>
      </c>
      <c r="Z1002">
        <v>-7219.5984904693296</v>
      </c>
      <c r="AA1002">
        <v>1741.14097625207</v>
      </c>
      <c r="AB1002">
        <v>82.439193820938698</v>
      </c>
      <c r="AC1002">
        <v>-27.084302789659201</v>
      </c>
      <c r="AD1002">
        <v>-15.477730520228</v>
      </c>
      <c r="AE1002">
        <v>-0.68414352385253696</v>
      </c>
      <c r="AF1002">
        <v>33.785169712284997</v>
      </c>
      <c r="AG1002">
        <v>0.79622147458238801</v>
      </c>
      <c r="AH1002">
        <v>0.147251473956787</v>
      </c>
      <c r="AI1002">
        <v>343.14605450763497</v>
      </c>
      <c r="AJ1002">
        <v>-7177.6213682027601</v>
      </c>
      <c r="AK1002">
        <v>1763.2286686756099</v>
      </c>
      <c r="AL1002">
        <v>85.416338109277604</v>
      </c>
      <c r="AM1002">
        <v>-29.101119955687199</v>
      </c>
      <c r="AN1002">
        <v>-17.1516453151409</v>
      </c>
      <c r="AO1002">
        <v>-0.61933254089237499</v>
      </c>
      <c r="AP1002">
        <v>31.786733465341101</v>
      </c>
      <c r="AQ1002">
        <v>0.79622584424345899</v>
      </c>
      <c r="AR1002">
        <v>0.147261711036797</v>
      </c>
      <c r="AS1002">
        <v>350.03731627196498</v>
      </c>
      <c r="AT1002">
        <v>-7131.8495626203303</v>
      </c>
      <c r="AU1002">
        <v>1791.00608769578</v>
      </c>
      <c r="AV1002">
        <v>92.351107491991002</v>
      </c>
      <c r="AW1002">
        <v>-26.681378050558301</v>
      </c>
      <c r="AX1002">
        <v>-17.271161741029101</v>
      </c>
      <c r="AY1002">
        <v>-0.45547978553768498</v>
      </c>
      <c r="AZ1002">
        <v>42.8269249106337</v>
      </c>
      <c r="BA1002">
        <v>44.577769036282398</v>
      </c>
      <c r="BB1002">
        <v>43.183584625023698</v>
      </c>
      <c r="BC1002">
        <v>49.0960421424356</v>
      </c>
      <c r="BD1002" t="s">
        <v>69</v>
      </c>
      <c r="BE1002" t="s">
        <v>8</v>
      </c>
      <c r="BF1002" t="s">
        <v>8</v>
      </c>
      <c r="BG1002" t="s">
        <v>8</v>
      </c>
      <c r="BH1002" t="s">
        <v>8</v>
      </c>
    </row>
    <row r="1003" spans="1:60" x14ac:dyDescent="0.25">
      <c r="A1003">
        <v>209069.9</v>
      </c>
      <c r="B1003">
        <v>31.2378310810535</v>
      </c>
      <c r="C1003">
        <v>0.79621029748850902</v>
      </c>
      <c r="D1003">
        <v>0.147222943411009</v>
      </c>
      <c r="E1003">
        <v>345.13188890899397</v>
      </c>
      <c r="F1003">
        <v>-7305.2049168330896</v>
      </c>
      <c r="G1003">
        <v>1692.19645202832</v>
      </c>
      <c r="H1003">
        <v>87.2768480034118</v>
      </c>
      <c r="I1003">
        <v>-27.781272024908301</v>
      </c>
      <c r="J1003">
        <v>-14.2711867511874</v>
      </c>
      <c r="K1003">
        <v>-0.57986553545541797</v>
      </c>
      <c r="L1003">
        <v>31.558711304198098</v>
      </c>
      <c r="M1003">
        <v>0.79621337141266302</v>
      </c>
      <c r="N1003">
        <v>0.14723238000872599</v>
      </c>
      <c r="O1003">
        <v>342.74428383098302</v>
      </c>
      <c r="P1003">
        <v>-7263.0084343281796</v>
      </c>
      <c r="Q1003">
        <v>1711.7227240054201</v>
      </c>
      <c r="R1003">
        <v>84.932128115763206</v>
      </c>
      <c r="S1003">
        <v>-27.742551968800601</v>
      </c>
      <c r="T1003">
        <v>-15.0405688994523</v>
      </c>
      <c r="U1003">
        <v>-0.29044211290081501</v>
      </c>
      <c r="V1003">
        <v>31.126679109209402</v>
      </c>
      <c r="W1003">
        <v>0.79621775693516195</v>
      </c>
      <c r="X1003">
        <v>0.14724147985425801</v>
      </c>
      <c r="Y1003">
        <v>340.17500639654901</v>
      </c>
      <c r="Z1003">
        <v>-7222.3072879761103</v>
      </c>
      <c r="AA1003">
        <v>1739.60375296848</v>
      </c>
      <c r="AB1003">
        <v>82.401430426227293</v>
      </c>
      <c r="AC1003">
        <v>-27.041048613159301</v>
      </c>
      <c r="AD1003">
        <v>-15.4031065944707</v>
      </c>
      <c r="AE1003">
        <v>-0.62940408945322801</v>
      </c>
      <c r="AF1003">
        <v>33.806343706876298</v>
      </c>
      <c r="AG1003">
        <v>0.79622120725216305</v>
      </c>
      <c r="AH1003">
        <v>0.147250821886346</v>
      </c>
      <c r="AI1003">
        <v>343.10735308695001</v>
      </c>
      <c r="AJ1003">
        <v>-7180.5372708759496</v>
      </c>
      <c r="AK1003">
        <v>1761.52953307348</v>
      </c>
      <c r="AL1003">
        <v>85.374830597826005</v>
      </c>
      <c r="AM1003">
        <v>-29.148685957579598</v>
      </c>
      <c r="AN1003">
        <v>-17.113341068911801</v>
      </c>
      <c r="AO1003">
        <v>-0.59710906286563503</v>
      </c>
      <c r="AP1003">
        <v>31.763988301698401</v>
      </c>
      <c r="AQ1003">
        <v>0.79622558021954704</v>
      </c>
      <c r="AR1003">
        <v>0.1472611181913</v>
      </c>
      <c r="AS1003">
        <v>350.01599747183201</v>
      </c>
      <c r="AT1003">
        <v>-7134.5007734222199</v>
      </c>
      <c r="AU1003">
        <v>1789.32768762765</v>
      </c>
      <c r="AV1003">
        <v>92.327300650776806</v>
      </c>
      <c r="AW1003">
        <v>-26.704720048634002</v>
      </c>
      <c r="AX1003">
        <v>-17.193222501026899</v>
      </c>
      <c r="AY1003">
        <v>-0.44942183379665401</v>
      </c>
      <c r="AZ1003">
        <v>42.800359264239198</v>
      </c>
      <c r="BA1003">
        <v>44.6089276923718</v>
      </c>
      <c r="BB1003">
        <v>42.924931497145501</v>
      </c>
      <c r="BC1003">
        <v>49.333215798080403</v>
      </c>
      <c r="BD1003" t="s">
        <v>69</v>
      </c>
      <c r="BE1003" t="s">
        <v>8</v>
      </c>
      <c r="BF1003" t="s">
        <v>8</v>
      </c>
      <c r="BG1003" t="s">
        <v>8</v>
      </c>
      <c r="BH1003" t="s">
        <v>8</v>
      </c>
    </row>
    <row r="1004" spans="1:60" x14ac:dyDescent="0.25">
      <c r="A1004">
        <v>209070</v>
      </c>
      <c r="B1004">
        <v>31.2052526009237</v>
      </c>
      <c r="C1004">
        <v>0.79621007494248197</v>
      </c>
      <c r="D1004">
        <v>0.14722232198746599</v>
      </c>
      <c r="E1004">
        <v>345.10499999858001</v>
      </c>
      <c r="F1004">
        <v>-7307.98361018174</v>
      </c>
      <c r="G1004">
        <v>1690.78242349071</v>
      </c>
      <c r="H1004">
        <v>87.2471570926797</v>
      </c>
      <c r="I1004">
        <v>-27.776999999829901</v>
      </c>
      <c r="J1004">
        <v>-14.209999996455</v>
      </c>
      <c r="K1004">
        <v>-0.53099999778884399</v>
      </c>
      <c r="L1004">
        <v>31.564302179010301</v>
      </c>
      <c r="M1004">
        <v>0.79621313624999002</v>
      </c>
      <c r="N1004">
        <v>0.147231758982732</v>
      </c>
      <c r="O1004">
        <v>342.69499999671802</v>
      </c>
      <c r="P1004">
        <v>-7265.7853999172503</v>
      </c>
      <c r="Q1004">
        <v>1710.2283210405301</v>
      </c>
      <c r="R1004">
        <v>84.880088485877593</v>
      </c>
      <c r="S1004">
        <v>-27.788000002930598</v>
      </c>
      <c r="T1004">
        <v>-14.9679999961406</v>
      </c>
      <c r="U1004">
        <v>-0.30200000088439999</v>
      </c>
      <c r="V1004">
        <v>31.056175803629099</v>
      </c>
      <c r="W1004">
        <v>0.79621751606678204</v>
      </c>
      <c r="X1004">
        <v>0.14724087492195201</v>
      </c>
      <c r="Y1004">
        <v>340.139789510875</v>
      </c>
      <c r="Z1004">
        <v>-7225.0123683808797</v>
      </c>
      <c r="AA1004">
        <v>1738.0729167120101</v>
      </c>
      <c r="AB1004">
        <v>82.363573218970103</v>
      </c>
      <c r="AC1004">
        <v>-27.000729623712701</v>
      </c>
      <c r="AD1004">
        <v>-15.3327884445824</v>
      </c>
      <c r="AE1004">
        <v>-0.59350976972789304</v>
      </c>
      <c r="AF1004">
        <v>33.824676114773602</v>
      </c>
      <c r="AG1004">
        <v>0.79622094052185499</v>
      </c>
      <c r="AH1004">
        <v>0.147250168901294</v>
      </c>
      <c r="AI1004">
        <v>343.06902441139198</v>
      </c>
      <c r="AJ1004">
        <v>-7183.4572583713598</v>
      </c>
      <c r="AK1004">
        <v>1759.8342241712801</v>
      </c>
      <c r="AL1004">
        <v>85.333688393119303</v>
      </c>
      <c r="AM1004">
        <v>-29.195591983288502</v>
      </c>
      <c r="AN1004">
        <v>-17.070514164158698</v>
      </c>
      <c r="AO1004">
        <v>-0.56891931407571295</v>
      </c>
      <c r="AP1004">
        <v>31.735211691584901</v>
      </c>
      <c r="AQ1004">
        <v>0.79622531666408003</v>
      </c>
      <c r="AR1004">
        <v>0.147260525047958</v>
      </c>
      <c r="AS1004">
        <v>350.002452447672</v>
      </c>
      <c r="AT1004">
        <v>-7137.1533219323401</v>
      </c>
      <c r="AU1004">
        <v>1787.6522756395</v>
      </c>
      <c r="AV1004">
        <v>92.311263721500495</v>
      </c>
      <c r="AW1004">
        <v>-26.7186413648271</v>
      </c>
      <c r="AX1004">
        <v>-17.1184555061579</v>
      </c>
      <c r="AY1004">
        <v>-0.44310925419034303</v>
      </c>
      <c r="AZ1004">
        <v>42.768231495926699</v>
      </c>
      <c r="BA1004">
        <v>44.647693489284599</v>
      </c>
      <c r="BB1004">
        <v>42.658226040221798</v>
      </c>
      <c r="BC1004">
        <v>49.5725760029786</v>
      </c>
      <c r="BD1004" t="s">
        <v>69</v>
      </c>
      <c r="BE1004" t="s">
        <v>8</v>
      </c>
      <c r="BF1004" t="s">
        <v>8</v>
      </c>
      <c r="BG1004" t="s">
        <v>8</v>
      </c>
      <c r="BH1004" t="s">
        <v>8</v>
      </c>
    </row>
    <row r="1005" spans="1:60" x14ac:dyDescent="0.25">
      <c r="A1005">
        <v>209070.1</v>
      </c>
      <c r="B1005">
        <v>31.176379571932699</v>
      </c>
      <c r="C1005">
        <v>0.79620985375169695</v>
      </c>
      <c r="D1005">
        <v>0.14722170098796999</v>
      </c>
      <c r="E1005">
        <v>345.08358874485799</v>
      </c>
      <c r="F1005">
        <v>-7310.7604059293699</v>
      </c>
      <c r="G1005">
        <v>1689.37702617275</v>
      </c>
      <c r="H1005">
        <v>87.2229422055442</v>
      </c>
      <c r="I1005">
        <v>-27.775601290577299</v>
      </c>
      <c r="J1005">
        <v>-14.150121493136201</v>
      </c>
      <c r="K1005">
        <v>-0.50663388120701403</v>
      </c>
      <c r="L1005">
        <v>31.579445209508499</v>
      </c>
      <c r="M1005">
        <v>0.79621290192141603</v>
      </c>
      <c r="N1005">
        <v>0.147231136244624</v>
      </c>
      <c r="O1005">
        <v>342.63526558532101</v>
      </c>
      <c r="P1005">
        <v>-7268.5699999292801</v>
      </c>
      <c r="Q1005">
        <v>1708.7392373121299</v>
      </c>
      <c r="R1005">
        <v>84.817586601650007</v>
      </c>
      <c r="S1005">
        <v>-27.8356994383442</v>
      </c>
      <c r="T1005">
        <v>-14.9108577253121</v>
      </c>
      <c r="U1005">
        <v>-0.31861954430719702</v>
      </c>
      <c r="V1005">
        <v>30.992534871864301</v>
      </c>
      <c r="W1005">
        <v>0.79621727617097504</v>
      </c>
      <c r="X1005">
        <v>0.14724027095349501</v>
      </c>
      <c r="Y1005">
        <v>340.10499999798702</v>
      </c>
      <c r="Z1005">
        <v>-7227.7131361136799</v>
      </c>
      <c r="AA1005">
        <v>1736.5482705271399</v>
      </c>
      <c r="AB1005">
        <v>82.326145066468897</v>
      </c>
      <c r="AC1005">
        <v>-26.963999997969101</v>
      </c>
      <c r="AD1005">
        <v>-15.268999996502799</v>
      </c>
      <c r="AE1005">
        <v>-0.58100000004069396</v>
      </c>
      <c r="AF1005">
        <v>33.844340450968602</v>
      </c>
      <c r="AG1005">
        <v>0.79622067443546196</v>
      </c>
      <c r="AH1005">
        <v>0.14724951488447799</v>
      </c>
      <c r="AI1005">
        <v>343.03219715657002</v>
      </c>
      <c r="AJ1005">
        <v>-7186.3818551776003</v>
      </c>
      <c r="AK1005">
        <v>1758.1430230881799</v>
      </c>
      <c r="AL1005">
        <v>85.294039502214005</v>
      </c>
      <c r="AM1005">
        <v>-29.245732007183602</v>
      </c>
      <c r="AN1005">
        <v>-17.0245915054102</v>
      </c>
      <c r="AO1005">
        <v>-0.53835304306812104</v>
      </c>
      <c r="AP1005">
        <v>31.706252015958398</v>
      </c>
      <c r="AQ1005">
        <v>0.79622505335812099</v>
      </c>
      <c r="AR1005">
        <v>0.147259932087519</v>
      </c>
      <c r="AS1005">
        <v>349.99800000003103</v>
      </c>
      <c r="AT1005">
        <v>-7139.8050628479396</v>
      </c>
      <c r="AU1005">
        <v>1785.9784553674299</v>
      </c>
      <c r="AV1005">
        <v>92.304318291658205</v>
      </c>
      <c r="AW1005">
        <v>-26.7270000004014</v>
      </c>
      <c r="AX1005">
        <v>-17.051999996455699</v>
      </c>
      <c r="AY1005">
        <v>-0.42799999869226402</v>
      </c>
      <c r="AZ1005">
        <v>42.726175972376502</v>
      </c>
      <c r="BA1005">
        <v>44.696926352048401</v>
      </c>
      <c r="BB1005">
        <v>42.382693702914104</v>
      </c>
      <c r="BC1005">
        <v>49.815564629323298</v>
      </c>
      <c r="BD1005" t="s">
        <v>69</v>
      </c>
      <c r="BE1005" t="s">
        <v>8</v>
      </c>
      <c r="BF1005" t="s">
        <v>8</v>
      </c>
      <c r="BG1005" t="s">
        <v>8</v>
      </c>
      <c r="BH1005" t="s">
        <v>8</v>
      </c>
    </row>
    <row r="1006" spans="1:60" x14ac:dyDescent="0.25">
      <c r="A1006">
        <v>209070.2</v>
      </c>
      <c r="B1006">
        <v>31.150845057587802</v>
      </c>
      <c r="C1006">
        <v>0.79620963384905996</v>
      </c>
      <c r="D1006">
        <v>0.147221080390078</v>
      </c>
      <c r="E1006">
        <v>345.066792341547</v>
      </c>
      <c r="F1006">
        <v>-7313.5354038697296</v>
      </c>
      <c r="G1006">
        <v>1687.9798326898199</v>
      </c>
      <c r="H1006">
        <v>87.203340536962102</v>
      </c>
      <c r="I1006">
        <v>-27.776752304135599</v>
      </c>
      <c r="J1006">
        <v>-14.0915547357978</v>
      </c>
      <c r="K1006">
        <v>-0.50523693902583999</v>
      </c>
      <c r="L1006">
        <v>31.582949497503801</v>
      </c>
      <c r="M1006">
        <v>0.79621266850174999</v>
      </c>
      <c r="N1006">
        <v>0.14723051281764599</v>
      </c>
      <c r="O1006">
        <v>342.584999997826</v>
      </c>
      <c r="P1006">
        <v>-7271.3576837423998</v>
      </c>
      <c r="Q1006">
        <v>1707.2559492676401</v>
      </c>
      <c r="R1006">
        <v>84.7645469265278</v>
      </c>
      <c r="S1006">
        <v>-27.863000000544002</v>
      </c>
      <c r="T1006">
        <v>-14.8669999976948</v>
      </c>
      <c r="U1006">
        <v>-0.32900000015444297</v>
      </c>
      <c r="V1006">
        <v>30.936721926927198</v>
      </c>
      <c r="W1006">
        <v>0.79621703721006898</v>
      </c>
      <c r="X1006">
        <v>0.14723966801646701</v>
      </c>
      <c r="Y1006">
        <v>340.07085808665499</v>
      </c>
      <c r="Z1006">
        <v>-7230.40928968138</v>
      </c>
      <c r="AA1006">
        <v>1735.02957420603</v>
      </c>
      <c r="AB1006">
        <v>82.289366613238897</v>
      </c>
      <c r="AC1006">
        <v>-26.931241204467401</v>
      </c>
      <c r="AD1006">
        <v>-15.2130384504852</v>
      </c>
      <c r="AE1006">
        <v>-0.59369341825113198</v>
      </c>
      <c r="AF1006">
        <v>33.869505740652897</v>
      </c>
      <c r="AG1006">
        <v>0.79622040903698099</v>
      </c>
      <c r="AH1006">
        <v>0.14724885971874099</v>
      </c>
      <c r="AI1006">
        <v>342.99799999809801</v>
      </c>
      <c r="AJ1006">
        <v>-7189.3115857833</v>
      </c>
      <c r="AK1006">
        <v>1756.45621094331</v>
      </c>
      <c r="AL1006">
        <v>85.257011932167302</v>
      </c>
      <c r="AM1006">
        <v>-29.303000003634502</v>
      </c>
      <c r="AN1006">
        <v>-16.976999997194898</v>
      </c>
      <c r="AO1006">
        <v>-0.50899999838836896</v>
      </c>
      <c r="AP1006">
        <v>31.681367178628001</v>
      </c>
      <c r="AQ1006">
        <v>0.79622479021113002</v>
      </c>
      <c r="AR1006">
        <v>0.147259339457223</v>
      </c>
      <c r="AS1006">
        <v>350.000352035508</v>
      </c>
      <c r="AT1006">
        <v>-7142.45533628668</v>
      </c>
      <c r="AU1006">
        <v>1784.30564882524</v>
      </c>
      <c r="AV1006">
        <v>92.304177162486695</v>
      </c>
      <c r="AW1006">
        <v>-26.733569518275601</v>
      </c>
      <c r="AX1006">
        <v>-16.996036145563</v>
      </c>
      <c r="AY1006">
        <v>-0.40005306809624702</v>
      </c>
      <c r="AZ1006">
        <v>42.678793735907497</v>
      </c>
      <c r="BA1006">
        <v>44.7527350120737</v>
      </c>
      <c r="BB1006">
        <v>42.097837355863703</v>
      </c>
      <c r="BC1006">
        <v>50.062791252527497</v>
      </c>
      <c r="BD1006" t="s">
        <v>69</v>
      </c>
      <c r="BE1006" t="s">
        <v>8</v>
      </c>
      <c r="BF1006" t="s">
        <v>8</v>
      </c>
      <c r="BG1006" t="s">
        <v>8</v>
      </c>
      <c r="BH1006" t="s">
        <v>8</v>
      </c>
    </row>
    <row r="1007" spans="1:60" x14ac:dyDescent="0.25">
      <c r="A1007">
        <v>209070.3</v>
      </c>
      <c r="B1007">
        <v>31.1278378216807</v>
      </c>
      <c r="C1007">
        <v>0.79620941508492105</v>
      </c>
      <c r="D1007">
        <v>0.14722046010057699</v>
      </c>
      <c r="E1007">
        <v>345.05295139968399</v>
      </c>
      <c r="F1007">
        <v>-7316.3090197749898</v>
      </c>
      <c r="G1007">
        <v>1686.5898900489999</v>
      </c>
      <c r="H1007">
        <v>87.186692477091199</v>
      </c>
      <c r="I1007">
        <v>-27.779752994710499</v>
      </c>
      <c r="J1007">
        <v>-14.0341086376436</v>
      </c>
      <c r="K1007">
        <v>-0.52096617217363494</v>
      </c>
      <c r="L1007">
        <v>31.561655312249801</v>
      </c>
      <c r="M1007">
        <v>0.79621243602955905</v>
      </c>
      <c r="N1007">
        <v>0.14722988975941101</v>
      </c>
      <c r="O1007">
        <v>342.56127881050998</v>
      </c>
      <c r="P1007">
        <v>-7274.1437441656599</v>
      </c>
      <c r="Q1007">
        <v>1705.7787015946899</v>
      </c>
      <c r="R1007">
        <v>84.738050337595396</v>
      </c>
      <c r="S1007">
        <v>-27.858650289142702</v>
      </c>
      <c r="T1007">
        <v>-14.8300001812216</v>
      </c>
      <c r="U1007">
        <v>-0.32370471340181101</v>
      </c>
      <c r="V1007">
        <v>30.886770455951002</v>
      </c>
      <c r="W1007">
        <v>0.79621679911906196</v>
      </c>
      <c r="X1007">
        <v>0.14723906591496599</v>
      </c>
      <c r="Y1007">
        <v>340.03637640407197</v>
      </c>
      <c r="Z1007">
        <v>-7233.1017038978898</v>
      </c>
      <c r="AA1007">
        <v>1733.51641453158</v>
      </c>
      <c r="AB1007">
        <v>82.252249612862599</v>
      </c>
      <c r="AC1007">
        <v>-26.901743879495399</v>
      </c>
      <c r="AD1007">
        <v>-15.1624941046888</v>
      </c>
      <c r="AE1007">
        <v>-0.62252547411000603</v>
      </c>
      <c r="AF1007">
        <v>33.9027207463986</v>
      </c>
      <c r="AG1007">
        <v>0.79622014436503596</v>
      </c>
      <c r="AH1007">
        <v>0.14724820335386801</v>
      </c>
      <c r="AI1007">
        <v>342.96768527035101</v>
      </c>
      <c r="AJ1007">
        <v>-7192.2466757213897</v>
      </c>
      <c r="AK1007">
        <v>1754.7740343093101</v>
      </c>
      <c r="AL1007">
        <v>85.223857695287705</v>
      </c>
      <c r="AM1007">
        <v>-29.3696300843079</v>
      </c>
      <c r="AN1007">
        <v>-16.928846488322002</v>
      </c>
      <c r="AO1007">
        <v>-0.48317625566035699</v>
      </c>
      <c r="AP1007">
        <v>31.658439080873201</v>
      </c>
      <c r="AQ1007">
        <v>0.79622452764615204</v>
      </c>
      <c r="AR1007">
        <v>0.14725874597027</v>
      </c>
      <c r="AS1007">
        <v>349.99279288744202</v>
      </c>
      <c r="AT1007">
        <v>-7145.1094240466</v>
      </c>
      <c r="AU1007">
        <v>1782.6365515371399</v>
      </c>
      <c r="AV1007">
        <v>92.294117992721397</v>
      </c>
      <c r="AW1007">
        <v>-26.741785728044999</v>
      </c>
      <c r="AX1007">
        <v>-16.9409078636346</v>
      </c>
      <c r="AY1007">
        <v>-0.37323165531770303</v>
      </c>
      <c r="AZ1007">
        <v>42.631244783570402</v>
      </c>
      <c r="BA1007">
        <v>44.810146280372898</v>
      </c>
      <c r="BB1007">
        <v>41.804529917453102</v>
      </c>
      <c r="BC1007">
        <v>50.311190168078603</v>
      </c>
      <c r="BD1007" t="s">
        <v>69</v>
      </c>
      <c r="BE1007" t="s">
        <v>8</v>
      </c>
      <c r="BF1007" t="s">
        <v>8</v>
      </c>
      <c r="BG1007" t="s">
        <v>8</v>
      </c>
      <c r="BH1007" t="s">
        <v>8</v>
      </c>
    </row>
    <row r="1008" spans="1:60" x14ac:dyDescent="0.25">
      <c r="A1008">
        <v>209070.4</v>
      </c>
      <c r="B1008">
        <v>31.1065691659004</v>
      </c>
      <c r="C1008">
        <v>0.79620919730962703</v>
      </c>
      <c r="D1008">
        <v>0.14721984002624999</v>
      </c>
      <c r="E1008">
        <v>345.04040653030597</v>
      </c>
      <c r="F1008">
        <v>-7319.08166941737</v>
      </c>
      <c r="G1008">
        <v>1685.20624525736</v>
      </c>
      <c r="H1008">
        <v>87.1713384160891</v>
      </c>
      <c r="I1008">
        <v>-27.783903316507899</v>
      </c>
      <c r="J1008">
        <v>-13.977592111877399</v>
      </c>
      <c r="K1008">
        <v>-0.54797858157871304</v>
      </c>
      <c r="L1008">
        <v>31.545819960848899</v>
      </c>
      <c r="M1008">
        <v>0.79621220424416905</v>
      </c>
      <c r="N1008">
        <v>0.14722926665256</v>
      </c>
      <c r="O1008">
        <v>342.54899999916</v>
      </c>
      <c r="P1008">
        <v>-7276.9300310764902</v>
      </c>
      <c r="Q1008">
        <v>1704.30583233793</v>
      </c>
      <c r="R1008">
        <v>84.722993141979899</v>
      </c>
      <c r="S1008">
        <v>-27.8600000012169</v>
      </c>
      <c r="T1008">
        <v>-14.793999997800899</v>
      </c>
      <c r="U1008">
        <v>-0.31099999928401401</v>
      </c>
      <c r="V1008">
        <v>30.8399743953943</v>
      </c>
      <c r="W1008">
        <v>0.796216561826119</v>
      </c>
      <c r="X1008">
        <v>0.147238464387215</v>
      </c>
      <c r="Y1008">
        <v>340.00026567708602</v>
      </c>
      <c r="Z1008">
        <v>-7235.7915476538201</v>
      </c>
      <c r="AA1008">
        <v>1732.00833503438</v>
      </c>
      <c r="AB1008">
        <v>82.213503596242404</v>
      </c>
      <c r="AC1008">
        <v>-26.874525951325801</v>
      </c>
      <c r="AD1008">
        <v>-15.114030531911499</v>
      </c>
      <c r="AE1008">
        <v>-0.65571082081843202</v>
      </c>
      <c r="AF1008">
        <v>33.940066006126301</v>
      </c>
      <c r="AG1008">
        <v>0.79621988043674696</v>
      </c>
      <c r="AH1008">
        <v>0.14724754600739601</v>
      </c>
      <c r="AI1008">
        <v>342.94299994267902</v>
      </c>
      <c r="AJ1008">
        <v>-7195.1861547022399</v>
      </c>
      <c r="AK1008">
        <v>1753.09660157289</v>
      </c>
      <c r="AL1008">
        <v>85.196324824804805</v>
      </c>
      <c r="AM1008">
        <v>-29.4412169112247</v>
      </c>
      <c r="AN1008">
        <v>-16.879957604947801</v>
      </c>
      <c r="AO1008">
        <v>-0.45810319971562902</v>
      </c>
      <c r="AP1008">
        <v>31.633777151970701</v>
      </c>
      <c r="AQ1008">
        <v>0.79622426621462805</v>
      </c>
      <c r="AR1008">
        <v>0.14725815010635299</v>
      </c>
      <c r="AS1008">
        <v>349.95499999649098</v>
      </c>
      <c r="AT1008">
        <v>-7147.7740933455898</v>
      </c>
      <c r="AU1008">
        <v>1780.9746774047701</v>
      </c>
      <c r="AV1008">
        <v>92.253809656105204</v>
      </c>
      <c r="AW1008">
        <v>-26.755000000989401</v>
      </c>
      <c r="AX1008">
        <v>-16.873999995473</v>
      </c>
      <c r="AY1008">
        <v>-0.36600000051252701</v>
      </c>
      <c r="AZ1008">
        <v>42.581936388108502</v>
      </c>
      <c r="BA1008">
        <v>44.870405857317202</v>
      </c>
      <c r="BB1008">
        <v>41.504922383843798</v>
      </c>
      <c r="BC1008">
        <v>50.555824304499801</v>
      </c>
      <c r="BD1008" t="s">
        <v>69</v>
      </c>
      <c r="BE1008" t="s">
        <v>8</v>
      </c>
      <c r="BF1008" t="s">
        <v>8</v>
      </c>
      <c r="BG1008" t="s">
        <v>8</v>
      </c>
      <c r="BH1008" t="s">
        <v>8</v>
      </c>
    </row>
    <row r="1009" spans="1:60" x14ac:dyDescent="0.25">
      <c r="A1009">
        <v>209070.5</v>
      </c>
      <c r="B1009">
        <v>31.086246457292301</v>
      </c>
      <c r="C1009">
        <v>0.79620898037352805</v>
      </c>
      <c r="D1009">
        <v>0.14721922007388399</v>
      </c>
      <c r="E1009">
        <v>345.02749834445001</v>
      </c>
      <c r="F1009">
        <v>-7321.8537685690499</v>
      </c>
      <c r="G1009">
        <v>1683.827945322</v>
      </c>
      <c r="H1009">
        <v>87.155618744113696</v>
      </c>
      <c r="I1009">
        <v>-27.788503223733802</v>
      </c>
      <c r="J1009">
        <v>-13.9218140717031</v>
      </c>
      <c r="K1009">
        <v>-0.580431168169387</v>
      </c>
      <c r="L1009">
        <v>31.563567819604</v>
      </c>
      <c r="M1009">
        <v>0.79621197285260603</v>
      </c>
      <c r="N1009">
        <v>0.14722864291018201</v>
      </c>
      <c r="O1009">
        <v>342.52886916433101</v>
      </c>
      <c r="P1009">
        <v>-7279.7191475109103</v>
      </c>
      <c r="Q1009">
        <v>1702.83547358077</v>
      </c>
      <c r="R1009">
        <v>84.700078467355894</v>
      </c>
      <c r="S1009">
        <v>-27.900449408299199</v>
      </c>
      <c r="T1009">
        <v>-14.7557665363663</v>
      </c>
      <c r="U1009">
        <v>-0.301811600056482</v>
      </c>
      <c r="V1009">
        <v>30.793594749118402</v>
      </c>
      <c r="W1009">
        <v>0.796216325259404</v>
      </c>
      <c r="X1009">
        <v>0.147237863171439</v>
      </c>
      <c r="Y1009">
        <v>339.961236632549</v>
      </c>
      <c r="Z1009">
        <v>-7238.4799898397996</v>
      </c>
      <c r="AA1009">
        <v>1730.50487924505</v>
      </c>
      <c r="AB1009">
        <v>82.171838094280602</v>
      </c>
      <c r="AC1009">
        <v>-26.848605348231299</v>
      </c>
      <c r="AD1009">
        <v>-15.064311304951399</v>
      </c>
      <c r="AE1009">
        <v>-0.68146411157752396</v>
      </c>
      <c r="AF1009">
        <v>33.975996480249002</v>
      </c>
      <c r="AG1009">
        <v>0.79621961726385804</v>
      </c>
      <c r="AH1009">
        <v>0.147246887963801</v>
      </c>
      <c r="AI1009">
        <v>342.925814643156</v>
      </c>
      <c r="AJ1009">
        <v>-7198.1287534806397</v>
      </c>
      <c r="AK1009">
        <v>1751.42398657423</v>
      </c>
      <c r="AL1009">
        <v>85.176285359156296</v>
      </c>
      <c r="AM1009">
        <v>-29.5116952842858</v>
      </c>
      <c r="AN1009">
        <v>-16.829839917621399</v>
      </c>
      <c r="AO1009">
        <v>-0.42972854291116602</v>
      </c>
      <c r="AP1009">
        <v>31.606099423341899</v>
      </c>
      <c r="AQ1009">
        <v>0.79622400632976598</v>
      </c>
      <c r="AR1009">
        <v>0.14725755108250899</v>
      </c>
      <c r="AS1009">
        <v>349.87784796023601</v>
      </c>
      <c r="AT1009">
        <v>-7150.4528298730102</v>
      </c>
      <c r="AU1009">
        <v>1779.3226593652601</v>
      </c>
      <c r="AV1009">
        <v>92.174122109067895</v>
      </c>
      <c r="AW1009">
        <v>-26.775210180755199</v>
      </c>
      <c r="AX1009">
        <v>-16.789399275995201</v>
      </c>
      <c r="AY1009">
        <v>-0.386926977305381</v>
      </c>
      <c r="AZ1009">
        <v>42.528505083683697</v>
      </c>
      <c r="BA1009">
        <v>44.935495499401704</v>
      </c>
      <c r="BB1009">
        <v>41.201417218414697</v>
      </c>
      <c r="BC1009">
        <v>50.793841727006097</v>
      </c>
      <c r="BD1009" t="s">
        <v>69</v>
      </c>
      <c r="BE1009" t="s">
        <v>8</v>
      </c>
      <c r="BF1009" t="s">
        <v>8</v>
      </c>
      <c r="BG1009" t="s">
        <v>8</v>
      </c>
      <c r="BH1009" t="s">
        <v>8</v>
      </c>
    </row>
    <row r="1010" spans="1:60" x14ac:dyDescent="0.25">
      <c r="A1010">
        <v>209070.6</v>
      </c>
      <c r="B1010">
        <v>31.0660574983795</v>
      </c>
      <c r="C1010">
        <v>0.79620876412697295</v>
      </c>
      <c r="D1010">
        <v>0.147218600150264</v>
      </c>
      <c r="E1010">
        <v>345.01256745315499</v>
      </c>
      <c r="F1010">
        <v>-7324.6257330022299</v>
      </c>
      <c r="G1010">
        <v>1682.4540372499901</v>
      </c>
      <c r="H1010">
        <v>87.137873851322595</v>
      </c>
      <c r="I1010">
        <v>-27.792852670594002</v>
      </c>
      <c r="J1010">
        <v>-13.8665834303244</v>
      </c>
      <c r="K1010">
        <v>-0.61248093287397098</v>
      </c>
      <c r="L1010">
        <v>31.590724668359101</v>
      </c>
      <c r="M1010">
        <v>0.796211741731918</v>
      </c>
      <c r="N1010">
        <v>0.147228018742145</v>
      </c>
      <c r="O1010">
        <v>342.49699999777999</v>
      </c>
      <c r="P1010">
        <v>-7282.5101520725502</v>
      </c>
      <c r="Q1010">
        <v>1701.3668402038199</v>
      </c>
      <c r="R1010">
        <v>84.665421285177104</v>
      </c>
      <c r="S1010">
        <v>-27.949000002169399</v>
      </c>
      <c r="T1010">
        <v>-14.721999998326099</v>
      </c>
      <c r="U1010">
        <v>-0.30000000015137501</v>
      </c>
      <c r="V1010">
        <v>30.744865796036098</v>
      </c>
      <c r="W1010">
        <v>0.79621608934708399</v>
      </c>
      <c r="X1010">
        <v>0.14723726200586401</v>
      </c>
      <c r="Y1010">
        <v>339.91799999730898</v>
      </c>
      <c r="Z1010">
        <v>-7241.1681993464399</v>
      </c>
      <c r="AA1010">
        <v>1729.00559069417</v>
      </c>
      <c r="AB1010">
        <v>82.125962637879496</v>
      </c>
      <c r="AC1010">
        <v>-26.822999998484601</v>
      </c>
      <c r="AD1010">
        <v>-15.0099999966066</v>
      </c>
      <c r="AE1010">
        <v>-0.68799999958839697</v>
      </c>
      <c r="AF1010">
        <v>34.004957654648699</v>
      </c>
      <c r="AG1010">
        <v>0.79621935485811302</v>
      </c>
      <c r="AH1010">
        <v>0.147246229507558</v>
      </c>
      <c r="AI1010">
        <v>342.91799999985199</v>
      </c>
      <c r="AJ1010">
        <v>-7201.0732028113898</v>
      </c>
      <c r="AK1010">
        <v>1749.75626315354</v>
      </c>
      <c r="AL1010">
        <v>85.165611336780003</v>
      </c>
      <c r="AM1010">
        <v>-29.575000003391899</v>
      </c>
      <c r="AN1010">
        <v>-16.777999996892</v>
      </c>
      <c r="AO1010">
        <v>-0.39399999760394999</v>
      </c>
      <c r="AP1010">
        <v>31.583345135324699</v>
      </c>
      <c r="AQ1010">
        <v>0.79622374785184002</v>
      </c>
      <c r="AR1010">
        <v>0.14725695106515599</v>
      </c>
      <c r="AS1010">
        <v>349.796999996056</v>
      </c>
      <c r="AT1010">
        <v>-7153.1359932063797</v>
      </c>
      <c r="AU1010">
        <v>1777.67960649815</v>
      </c>
      <c r="AV1010">
        <v>92.090729630882706</v>
      </c>
      <c r="AW1010">
        <v>-26.799000001410299</v>
      </c>
      <c r="AX1010">
        <v>-16.707999995849399</v>
      </c>
      <c r="AY1010">
        <v>-0.40500000017695997</v>
      </c>
      <c r="AZ1010">
        <v>42.472264079809101</v>
      </c>
      <c r="BA1010">
        <v>45.003846006957701</v>
      </c>
      <c r="BB1010">
        <v>40.896419067982599</v>
      </c>
      <c r="BC1010">
        <v>51.0319246467052</v>
      </c>
      <c r="BD1010" t="s">
        <v>69</v>
      </c>
      <c r="BE1010" t="s">
        <v>8</v>
      </c>
      <c r="BF1010" t="s">
        <v>8</v>
      </c>
      <c r="BG1010" t="s">
        <v>8</v>
      </c>
      <c r="BH1010" t="s">
        <v>8</v>
      </c>
    </row>
    <row r="1011" spans="1:60" x14ac:dyDescent="0.25">
      <c r="A1011">
        <v>209070.7</v>
      </c>
      <c r="B1011">
        <v>31.045165799383899</v>
      </c>
      <c r="C1011">
        <v>0.79620854842031097</v>
      </c>
      <c r="D1011">
        <v>0.14721798016217499</v>
      </c>
      <c r="E1011">
        <v>344.993954467457</v>
      </c>
      <c r="F1011">
        <v>-7327.3979784891098</v>
      </c>
      <c r="G1011">
        <v>1681.0835680484099</v>
      </c>
      <c r="H1011">
        <v>87.116444127873507</v>
      </c>
      <c r="I1011">
        <v>-27.796251611294299</v>
      </c>
      <c r="J1011">
        <v>-13.811709100945</v>
      </c>
      <c r="K1011">
        <v>-0.63828487662077804</v>
      </c>
      <c r="L1011">
        <v>31.5978420127596</v>
      </c>
      <c r="M1011">
        <v>0.79621151092461195</v>
      </c>
      <c r="N1011">
        <v>0.14722739434764001</v>
      </c>
      <c r="O1011">
        <v>342.45499452259497</v>
      </c>
      <c r="P1011">
        <v>-7285.3021560795896</v>
      </c>
      <c r="Q1011">
        <v>1699.90020231212</v>
      </c>
      <c r="R1011">
        <v>84.620624557611706</v>
      </c>
      <c r="S1011">
        <v>-27.970427089983801</v>
      </c>
      <c r="T1011">
        <v>-14.6964336608344</v>
      </c>
      <c r="U1011">
        <v>-0.30604888482916498</v>
      </c>
      <c r="V1011">
        <v>30.692026623122601</v>
      </c>
      <c r="W1011">
        <v>0.79621585405440098</v>
      </c>
      <c r="X1011">
        <v>0.14723666074084399</v>
      </c>
      <c r="Y1011">
        <v>339.87008587111598</v>
      </c>
      <c r="Z1011">
        <v>-7243.8568446374302</v>
      </c>
      <c r="AA1011">
        <v>1727.51024867451</v>
      </c>
      <c r="AB1011">
        <v>82.075406635683393</v>
      </c>
      <c r="AC1011">
        <v>-26.797189194104401</v>
      </c>
      <c r="AD1011">
        <v>-14.948745881527101</v>
      </c>
      <c r="AE1011">
        <v>-0.667941688600596</v>
      </c>
      <c r="AF1011">
        <v>34.022903201479302</v>
      </c>
      <c r="AG1011">
        <v>0.79621909321601503</v>
      </c>
      <c r="AH1011">
        <v>0.14724557082791601</v>
      </c>
      <c r="AI1011">
        <v>342.92057097185301</v>
      </c>
      <c r="AJ1011">
        <v>-7204.0186581477901</v>
      </c>
      <c r="AK1011">
        <v>1748.0934083473201</v>
      </c>
      <c r="AL1011">
        <v>85.165318674046304</v>
      </c>
      <c r="AM1011">
        <v>-29.626564774379499</v>
      </c>
      <c r="AN1011">
        <v>-16.724330838452602</v>
      </c>
      <c r="AO1011">
        <v>-0.34836752533784798</v>
      </c>
      <c r="AP1011">
        <v>31.572812849577701</v>
      </c>
      <c r="AQ1011">
        <v>0.79622349037473605</v>
      </c>
      <c r="AR1011">
        <v>0.14725635222109601</v>
      </c>
      <c r="AS1011">
        <v>349.74585925209198</v>
      </c>
      <c r="AT1011">
        <v>-7155.8139406158998</v>
      </c>
      <c r="AU1011">
        <v>1776.0429307679201</v>
      </c>
      <c r="AV1011">
        <v>92.037046905244296</v>
      </c>
      <c r="AW1011">
        <v>-26.822569745997999</v>
      </c>
      <c r="AX1011">
        <v>-16.6504995241622</v>
      </c>
      <c r="AY1011">
        <v>-0.39131707272205901</v>
      </c>
      <c r="AZ1011">
        <v>42.414912050976199</v>
      </c>
      <c r="BA1011">
        <v>45.073884544745503</v>
      </c>
      <c r="BB1011">
        <v>40.591359980491397</v>
      </c>
      <c r="BC1011">
        <v>51.276365703556799</v>
      </c>
      <c r="BD1011" t="s">
        <v>69</v>
      </c>
      <c r="BE1011" t="s">
        <v>8</v>
      </c>
      <c r="BF1011" t="s">
        <v>8</v>
      </c>
      <c r="BG1011" t="s">
        <v>8</v>
      </c>
      <c r="BH1011" t="s">
        <v>8</v>
      </c>
    </row>
    <row r="1012" spans="1:60" x14ac:dyDescent="0.25">
      <c r="A1012">
        <v>209070.8</v>
      </c>
      <c r="B1012">
        <v>31.0227167880862</v>
      </c>
      <c r="C1012">
        <v>0.79620833310388905</v>
      </c>
      <c r="D1012">
        <v>0.14721736001640301</v>
      </c>
      <c r="E1012">
        <v>344.96999999839397</v>
      </c>
      <c r="F1012">
        <v>-7330.1709208018801</v>
      </c>
      <c r="G1012">
        <v>1679.71558472434</v>
      </c>
      <c r="H1012">
        <v>87.089669963924294</v>
      </c>
      <c r="I1012">
        <v>-27.798000000040702</v>
      </c>
      <c r="J1012">
        <v>-13.756999996768799</v>
      </c>
      <c r="K1012">
        <v>-0.652000000338122</v>
      </c>
      <c r="L1012">
        <v>31.587276646467998</v>
      </c>
      <c r="M1012">
        <v>0.79621128096499505</v>
      </c>
      <c r="N1012">
        <v>0.14722676908640001</v>
      </c>
      <c r="O1012">
        <v>342.41099999753402</v>
      </c>
      <c r="P1012">
        <v>-7288.0980261393697</v>
      </c>
      <c r="Q1012">
        <v>1698.43896811076</v>
      </c>
      <c r="R1012">
        <v>84.573831367469595</v>
      </c>
      <c r="S1012">
        <v>-27.977000000424901</v>
      </c>
      <c r="T1012">
        <v>-14.660999997151899</v>
      </c>
      <c r="U1012">
        <v>-0.31400000037689502</v>
      </c>
      <c r="V1012">
        <v>30.6372910873528</v>
      </c>
      <c r="W1012">
        <v>0.79621561949490405</v>
      </c>
      <c r="X1012">
        <v>0.147236059675242</v>
      </c>
      <c r="Y1012">
        <v>339.82030184474303</v>
      </c>
      <c r="Z1012">
        <v>-7246.5445924690403</v>
      </c>
      <c r="AA1012">
        <v>1726.01957552729</v>
      </c>
      <c r="AB1012">
        <v>82.022979006725805</v>
      </c>
      <c r="AC1012">
        <v>-26.772497681766598</v>
      </c>
      <c r="AD1012">
        <v>-14.8821410410751</v>
      </c>
      <c r="AE1012">
        <v>-0.63154658144725395</v>
      </c>
      <c r="AF1012">
        <v>34.031826390162998</v>
      </c>
      <c r="AG1012">
        <v>0.79621883227310497</v>
      </c>
      <c r="AH1012">
        <v>0.14724491173321799</v>
      </c>
      <c r="AI1012">
        <v>342.93111984289402</v>
      </c>
      <c r="AJ1012">
        <v>-7206.9659737369002</v>
      </c>
      <c r="AK1012">
        <v>1746.4350119773701</v>
      </c>
      <c r="AL1012">
        <v>85.172998799660206</v>
      </c>
      <c r="AM1012">
        <v>-29.667818925770899</v>
      </c>
      <c r="AN1012">
        <v>-16.670271138298201</v>
      </c>
      <c r="AO1012">
        <v>-0.29629008334446599</v>
      </c>
      <c r="AP1012">
        <v>31.571079186534298</v>
      </c>
      <c r="AQ1012">
        <v>0.79622323297971098</v>
      </c>
      <c r="AR1012">
        <v>0.14725575376928901</v>
      </c>
      <c r="AS1012">
        <v>349.703999997133</v>
      </c>
      <c r="AT1012">
        <v>-7158.4901462497701</v>
      </c>
      <c r="AU1012">
        <v>1774.40677953625</v>
      </c>
      <c r="AV1012">
        <v>91.992645928084698</v>
      </c>
      <c r="AW1012">
        <v>-26.8460000014008</v>
      </c>
      <c r="AX1012">
        <v>-16.609999997837701</v>
      </c>
      <c r="AY1012">
        <v>-0.36499999868496602</v>
      </c>
      <c r="AZ1012">
        <v>42.355988596533003</v>
      </c>
      <c r="BA1012">
        <v>45.147617828056298</v>
      </c>
      <c r="BB1012">
        <v>40.283774892667203</v>
      </c>
      <c r="BC1012">
        <v>51.522183517937499</v>
      </c>
      <c r="BD1012" t="s">
        <v>69</v>
      </c>
      <c r="BE1012" t="s">
        <v>8</v>
      </c>
      <c r="BF1012" t="s">
        <v>8</v>
      </c>
      <c r="BG1012" t="s">
        <v>8</v>
      </c>
      <c r="BH1012" t="s">
        <v>8</v>
      </c>
    </row>
    <row r="1013" spans="1:60" x14ac:dyDescent="0.25">
      <c r="A1013">
        <v>209070.9</v>
      </c>
      <c r="B1013">
        <v>30.9983364571859</v>
      </c>
      <c r="C1013">
        <v>0.79620811808117797</v>
      </c>
      <c r="D1013">
        <v>0.14721673965357601</v>
      </c>
      <c r="E1013">
        <v>344.93987935225601</v>
      </c>
      <c r="F1013">
        <v>-7332.9448250285996</v>
      </c>
      <c r="G1013">
        <v>1678.34947261343</v>
      </c>
      <c r="H1013">
        <v>87.056726528678496</v>
      </c>
      <c r="I1013">
        <v>-27.797733929841598</v>
      </c>
      <c r="J1013">
        <v>-13.702593248253001</v>
      </c>
      <c r="K1013">
        <v>-0.64945342524813798</v>
      </c>
      <c r="L1013">
        <v>31.565497833913401</v>
      </c>
      <c r="M1013">
        <v>0.79621105241235102</v>
      </c>
      <c r="N1013">
        <v>0.14722614253039101</v>
      </c>
      <c r="O1013">
        <v>342.37127773089497</v>
      </c>
      <c r="P1013">
        <v>-7290.8996780559</v>
      </c>
      <c r="Q1013">
        <v>1696.98670324555</v>
      </c>
      <c r="R1013">
        <v>84.531299891108603</v>
      </c>
      <c r="S1013">
        <v>-27.986092237676299</v>
      </c>
      <c r="T1013">
        <v>-14.596498807069599</v>
      </c>
      <c r="U1013">
        <v>-0.31861786246333001</v>
      </c>
      <c r="V1013">
        <v>30.583831417810899</v>
      </c>
      <c r="W1013">
        <v>0.79621538581922302</v>
      </c>
      <c r="X1013">
        <v>0.14723545922005199</v>
      </c>
      <c r="Y1013">
        <v>339.77227488156899</v>
      </c>
      <c r="Z1013">
        <v>-7249.2296091707503</v>
      </c>
      <c r="AA1013">
        <v>1724.53452935583</v>
      </c>
      <c r="AB1013">
        <v>81.9723085474931</v>
      </c>
      <c r="AC1013">
        <v>-26.750711571730399</v>
      </c>
      <c r="AD1013">
        <v>-14.812763258117499</v>
      </c>
      <c r="AE1013">
        <v>-0.59348062995487105</v>
      </c>
      <c r="AF1013">
        <v>34.035209803994</v>
      </c>
      <c r="AG1013">
        <v>0.79621857194968104</v>
      </c>
      <c r="AH1013">
        <v>0.147244251936579</v>
      </c>
      <c r="AI1013">
        <v>342.94638322802598</v>
      </c>
      <c r="AJ1013">
        <v>-7209.9164285241504</v>
      </c>
      <c r="AK1013">
        <v>1744.78056706181</v>
      </c>
      <c r="AL1013">
        <v>85.185387020561194</v>
      </c>
      <c r="AM1013">
        <v>-29.701690691495301</v>
      </c>
      <c r="AN1013">
        <v>-16.617646017431301</v>
      </c>
      <c r="AO1013">
        <v>-0.242728877512396</v>
      </c>
      <c r="AP1013">
        <v>31.5732667751398</v>
      </c>
      <c r="AQ1013">
        <v>0.79622297495890404</v>
      </c>
      <c r="AR1013">
        <v>0.14725515442893999</v>
      </c>
      <c r="AS1013">
        <v>349.64507492573898</v>
      </c>
      <c r="AT1013">
        <v>-7161.1703094245804</v>
      </c>
      <c r="AU1013">
        <v>1772.7666440333501</v>
      </c>
      <c r="AV1013">
        <v>91.931174252069198</v>
      </c>
      <c r="AW1013">
        <v>-26.8707267525071</v>
      </c>
      <c r="AX1013">
        <v>-16.5744379041953</v>
      </c>
      <c r="AY1013">
        <v>-0.351036759075538</v>
      </c>
      <c r="AZ1013">
        <v>42.295659373291898</v>
      </c>
      <c r="BA1013">
        <v>45.226751318573001</v>
      </c>
      <c r="BB1013">
        <v>39.970224053528298</v>
      </c>
      <c r="BC1013">
        <v>51.7635814758424</v>
      </c>
      <c r="BD1013" t="s">
        <v>69</v>
      </c>
      <c r="BE1013" t="s">
        <v>8</v>
      </c>
      <c r="BF1013" t="s">
        <v>8</v>
      </c>
      <c r="BG1013" t="s">
        <v>8</v>
      </c>
      <c r="BH1013" t="s">
        <v>8</v>
      </c>
    </row>
    <row r="1014" spans="1:60" x14ac:dyDescent="0.25">
      <c r="A1014">
        <v>209071</v>
      </c>
      <c r="B1014">
        <v>30.973592929556201</v>
      </c>
      <c r="C1014">
        <v>0.79620790346811998</v>
      </c>
      <c r="D1014">
        <v>0.14721611914970101</v>
      </c>
      <c r="E1014">
        <v>344.90610661575403</v>
      </c>
      <c r="F1014">
        <v>-7335.7193535208098</v>
      </c>
      <c r="G1014">
        <v>1676.9859703653301</v>
      </c>
      <c r="H1014">
        <v>87.020128106931097</v>
      </c>
      <c r="I1014">
        <v>-27.796434048677199</v>
      </c>
      <c r="J1014">
        <v>-13.6499388546363</v>
      </c>
      <c r="K1014">
        <v>-0.63315275256418901</v>
      </c>
      <c r="L1014">
        <v>31.5231997231839</v>
      </c>
      <c r="M1014">
        <v>0.79621082543405997</v>
      </c>
      <c r="N1014">
        <v>0.147225515939997</v>
      </c>
      <c r="O1014">
        <v>342.32799999711398</v>
      </c>
      <c r="P1014">
        <v>-7293.7014691325503</v>
      </c>
      <c r="Q1014">
        <v>1695.5444650260899</v>
      </c>
      <c r="R1014">
        <v>84.485208562085305</v>
      </c>
      <c r="S1014">
        <v>-27.987999999576001</v>
      </c>
      <c r="T1014">
        <v>-14.500999993489099</v>
      </c>
      <c r="U1014">
        <v>-0.32400000046720301</v>
      </c>
      <c r="V1014">
        <v>30.5347511352327</v>
      </c>
      <c r="W1014">
        <v>0.79621515317798397</v>
      </c>
      <c r="X1014">
        <v>0.14723485978626699</v>
      </c>
      <c r="Y1014">
        <v>339.729631944978</v>
      </c>
      <c r="Z1014">
        <v>-7251.9100610720698</v>
      </c>
      <c r="AA1014">
        <v>1723.05606826342</v>
      </c>
      <c r="AB1014">
        <v>81.927024054471602</v>
      </c>
      <c r="AC1014">
        <v>-26.7336169742549</v>
      </c>
      <c r="AD1014">
        <v>-14.7431903155207</v>
      </c>
      <c r="AE1014">
        <v>-0.56840978594994496</v>
      </c>
      <c r="AF1014">
        <v>34.036507387630898</v>
      </c>
      <c r="AG1014">
        <v>0.796218312166044</v>
      </c>
      <c r="AH1014">
        <v>0.14724359115111499</v>
      </c>
      <c r="AI1014">
        <v>342.963097742299</v>
      </c>
      <c r="AJ1014">
        <v>-7212.8713014549503</v>
      </c>
      <c r="AK1014">
        <v>1743.12956661876</v>
      </c>
      <c r="AL1014">
        <v>85.199218643688994</v>
      </c>
      <c r="AM1014">
        <v>-29.731108305482099</v>
      </c>
      <c r="AN1014">
        <v>-16.5682805968544</v>
      </c>
      <c r="AO1014">
        <v>-0.19264511373022999</v>
      </c>
      <c r="AP1014">
        <v>31.579197914156801</v>
      </c>
      <c r="AQ1014">
        <v>0.79622271696059999</v>
      </c>
      <c r="AR1014">
        <v>0.14725455386806199</v>
      </c>
      <c r="AS1014">
        <v>349.57287930005799</v>
      </c>
      <c r="AT1014">
        <v>-7163.8559132555802</v>
      </c>
      <c r="AU1014">
        <v>1771.1266555643599</v>
      </c>
      <c r="AV1014">
        <v>91.856424329719701</v>
      </c>
      <c r="AW1014">
        <v>-26.899727272800501</v>
      </c>
      <c r="AX1014">
        <v>-16.538682358341902</v>
      </c>
      <c r="AY1014">
        <v>-0.34985625663922199</v>
      </c>
      <c r="AZ1014">
        <v>42.238869122233098</v>
      </c>
      <c r="BA1014">
        <v>45.308089382798599</v>
      </c>
      <c r="BB1014">
        <v>39.6472674396217</v>
      </c>
      <c r="BC1014">
        <v>52.002721563956797</v>
      </c>
      <c r="BD1014" t="s">
        <v>69</v>
      </c>
      <c r="BE1014" t="s">
        <v>8</v>
      </c>
      <c r="BF1014" t="s">
        <v>8</v>
      </c>
      <c r="BG1014" t="s">
        <v>8</v>
      </c>
      <c r="BH1014" t="s">
        <v>8</v>
      </c>
    </row>
    <row r="1015" spans="1:60" x14ac:dyDescent="0.25">
      <c r="A1015">
        <v>209071.1</v>
      </c>
      <c r="B1015">
        <v>30.950543896473199</v>
      </c>
      <c r="C1015">
        <v>0.79620768943378195</v>
      </c>
      <c r="D1015">
        <v>0.14721549861462799</v>
      </c>
      <c r="E1015">
        <v>344.87203057055302</v>
      </c>
      <c r="F1015">
        <v>-7338.49401794601</v>
      </c>
      <c r="G1015">
        <v>1675.62615495813</v>
      </c>
      <c r="H1015">
        <v>86.983223762227198</v>
      </c>
      <c r="I1015">
        <v>-27.795417143211299</v>
      </c>
      <c r="J1015">
        <v>-13.600815032294401</v>
      </c>
      <c r="K1015">
        <v>-0.60727570320142599</v>
      </c>
      <c r="L1015">
        <v>31.461632522351401</v>
      </c>
      <c r="M1015">
        <v>0.79621059993214904</v>
      </c>
      <c r="N1015">
        <v>0.14722489039182099</v>
      </c>
      <c r="O1015">
        <v>342.27526953869102</v>
      </c>
      <c r="P1015">
        <v>-7296.4985821499404</v>
      </c>
      <c r="Q1015">
        <v>1694.1116223281099</v>
      </c>
      <c r="R1015">
        <v>84.429665790134095</v>
      </c>
      <c r="S1015">
        <v>-27.976953961436401</v>
      </c>
      <c r="T1015">
        <v>-14.3879460841464</v>
      </c>
      <c r="U1015">
        <v>-0.33372966731139603</v>
      </c>
      <c r="V1015">
        <v>30.493109809710401</v>
      </c>
      <c r="W1015">
        <v>0.79621492172181496</v>
      </c>
      <c r="X1015">
        <v>0.14723426178488</v>
      </c>
      <c r="Y1015">
        <v>339.69599999834998</v>
      </c>
      <c r="Z1015">
        <v>-7254.5841145024997</v>
      </c>
      <c r="AA1015">
        <v>1721.58515035338</v>
      </c>
      <c r="AB1015">
        <v>81.890754324147593</v>
      </c>
      <c r="AC1015">
        <v>-26.7229999995992</v>
      </c>
      <c r="AD1015">
        <v>-14.6759999961514</v>
      </c>
      <c r="AE1015">
        <v>-0.57100000125897499</v>
      </c>
      <c r="AF1015">
        <v>34.039145964872297</v>
      </c>
      <c r="AG1015">
        <v>0.79621805284249103</v>
      </c>
      <c r="AH1015">
        <v>0.14724292908994199</v>
      </c>
      <c r="AI1015">
        <v>342.97800000076199</v>
      </c>
      <c r="AJ1015">
        <v>-7215.8318714747302</v>
      </c>
      <c r="AK1015">
        <v>1741.4815036663699</v>
      </c>
      <c r="AL1015">
        <v>85.211228975983005</v>
      </c>
      <c r="AM1015">
        <v>-29.7590000016604</v>
      </c>
      <c r="AN1015">
        <v>-16.523999997570002</v>
      </c>
      <c r="AO1015">
        <v>-0.15099999788655899</v>
      </c>
      <c r="AP1015">
        <v>31.5899089380673</v>
      </c>
      <c r="AQ1015">
        <v>0.79622245997211905</v>
      </c>
      <c r="AR1015">
        <v>0.14725395199187</v>
      </c>
      <c r="AS1015">
        <v>349.4987440228</v>
      </c>
      <c r="AT1015">
        <v>-7166.5473868078798</v>
      </c>
      <c r="AU1015">
        <v>1769.4931054527301</v>
      </c>
      <c r="AV1015">
        <v>91.779724837186095</v>
      </c>
      <c r="AW1015">
        <v>-26.936364157845201</v>
      </c>
      <c r="AX1015">
        <v>-16.499335632024302</v>
      </c>
      <c r="AY1015">
        <v>-0.35574762564359003</v>
      </c>
      <c r="AZ1015">
        <v>42.188865700134698</v>
      </c>
      <c r="BA1015">
        <v>45.390038753309597</v>
      </c>
      <c r="BB1015">
        <v>39.311464792171499</v>
      </c>
      <c r="BC1015">
        <v>52.243713722524298</v>
      </c>
      <c r="BD1015" t="s">
        <v>69</v>
      </c>
      <c r="BE1015" t="s">
        <v>8</v>
      </c>
      <c r="BF1015" t="s">
        <v>8</v>
      </c>
      <c r="BG1015" t="s">
        <v>8</v>
      </c>
      <c r="BH1015" t="s">
        <v>8</v>
      </c>
    </row>
    <row r="1016" spans="1:60" x14ac:dyDescent="0.25">
      <c r="A1016">
        <v>209071.2</v>
      </c>
      <c r="B1016">
        <v>30.931240533460301</v>
      </c>
      <c r="C1016">
        <v>0.79620747614722698</v>
      </c>
      <c r="D1016">
        <v>0.147214878158206</v>
      </c>
      <c r="E1016">
        <v>344.84099999832199</v>
      </c>
      <c r="F1016">
        <v>-7341.26832997165</v>
      </c>
      <c r="G1016">
        <v>1674.27110336992</v>
      </c>
      <c r="H1016">
        <v>86.949362558111801</v>
      </c>
      <c r="I1016">
        <v>-27.7960000001076</v>
      </c>
      <c r="J1016">
        <v>-13.556999997603199</v>
      </c>
      <c r="K1016">
        <v>-0.57599999807500302</v>
      </c>
      <c r="L1016">
        <v>31.440021073226799</v>
      </c>
      <c r="M1016">
        <v>0.79621037513911297</v>
      </c>
      <c r="N1016">
        <v>0.14722426453892301</v>
      </c>
      <c r="O1016">
        <v>342.22899999787802</v>
      </c>
      <c r="P1016">
        <v>-7299.29706029507</v>
      </c>
      <c r="Q1016">
        <v>1692.6832986284401</v>
      </c>
      <c r="R1016">
        <v>84.380579626143103</v>
      </c>
      <c r="S1016">
        <v>-27.9900000024228</v>
      </c>
      <c r="T1016">
        <v>-14.3149999982283</v>
      </c>
      <c r="U1016">
        <v>-0.340000000058442</v>
      </c>
      <c r="V1016">
        <v>30.461007552807601</v>
      </c>
      <c r="W1016">
        <v>0.79621469155760605</v>
      </c>
      <c r="X1016">
        <v>0.14723366545368399</v>
      </c>
      <c r="Y1016">
        <v>339.67373441421699</v>
      </c>
      <c r="Z1016">
        <v>-7257.2507086829701</v>
      </c>
      <c r="AA1016">
        <v>1720.12245574645</v>
      </c>
      <c r="AB1016">
        <v>81.865855758106505</v>
      </c>
      <c r="AC1016">
        <v>-26.720090011329201</v>
      </c>
      <c r="AD1016">
        <v>-14.6129060015348</v>
      </c>
      <c r="AE1016">
        <v>-0.61053182469918799</v>
      </c>
      <c r="AF1016">
        <v>34.045705024543501</v>
      </c>
      <c r="AG1016">
        <v>0.79621779389305902</v>
      </c>
      <c r="AH1016">
        <v>0.14724226554132899</v>
      </c>
      <c r="AI1016">
        <v>342.988385746679</v>
      </c>
      <c r="AJ1016">
        <v>-7218.7990823538003</v>
      </c>
      <c r="AK1016">
        <v>1739.83583110065</v>
      </c>
      <c r="AL1016">
        <v>85.218712841181201</v>
      </c>
      <c r="AM1016">
        <v>-29.787645550655</v>
      </c>
      <c r="AN1016">
        <v>-16.486095352048501</v>
      </c>
      <c r="AO1016">
        <v>-0.12191476501446501</v>
      </c>
      <c r="AP1016">
        <v>31.606474559402699</v>
      </c>
      <c r="AQ1016">
        <v>0.796222204980782</v>
      </c>
      <c r="AR1016">
        <v>0.14725334870557999</v>
      </c>
      <c r="AS1016">
        <v>349.43399999667503</v>
      </c>
      <c r="AT1016">
        <v>-7169.2451591465697</v>
      </c>
      <c r="AU1016">
        <v>1767.8722850219399</v>
      </c>
      <c r="AV1016">
        <v>91.712404450618607</v>
      </c>
      <c r="AW1016">
        <v>-26.984000003205399</v>
      </c>
      <c r="AX1016">
        <v>-16.452999996989</v>
      </c>
      <c r="AY1016">
        <v>-0.36300000035621299</v>
      </c>
      <c r="AZ1016">
        <v>42.137263881480798</v>
      </c>
      <c r="BA1016">
        <v>45.481599297667302</v>
      </c>
      <c r="BB1016">
        <v>38.9604702035681</v>
      </c>
      <c r="BC1016">
        <v>52.490349772434101</v>
      </c>
      <c r="BD1016" t="s">
        <v>69</v>
      </c>
      <c r="BE1016" t="s">
        <v>8</v>
      </c>
      <c r="BF1016" t="s">
        <v>8</v>
      </c>
      <c r="BG1016" t="s">
        <v>8</v>
      </c>
      <c r="BH1016" t="s">
        <v>8</v>
      </c>
    </row>
    <row r="1017" spans="1:60" x14ac:dyDescent="0.25">
      <c r="A1017">
        <v>209071.3</v>
      </c>
      <c r="B1017">
        <v>30.917216933753998</v>
      </c>
      <c r="C1017">
        <v>0.79620726372156403</v>
      </c>
      <c r="D1017">
        <v>0.14721425785547501</v>
      </c>
      <c r="E1017">
        <v>344.81556241839797</v>
      </c>
      <c r="F1017">
        <v>-7344.0419563361202</v>
      </c>
      <c r="G1017">
        <v>1672.9215362074699</v>
      </c>
      <c r="H1017">
        <v>86.921092210103197</v>
      </c>
      <c r="I1017">
        <v>-27.7991863811774</v>
      </c>
      <c r="J1017">
        <v>-13.5197954394392</v>
      </c>
      <c r="K1017">
        <v>-0.54283583990750905</v>
      </c>
      <c r="L1017">
        <v>31.501863802148101</v>
      </c>
      <c r="M1017">
        <v>0.79621015045124</v>
      </c>
      <c r="N1017">
        <v>0.147223636902754</v>
      </c>
      <c r="O1017">
        <v>342.20314409829598</v>
      </c>
      <c r="P1017">
        <v>-7302.1035314494902</v>
      </c>
      <c r="Q1017">
        <v>1691.2556606435401</v>
      </c>
      <c r="R1017">
        <v>84.351896255341501</v>
      </c>
      <c r="S1017">
        <v>-28.057216920369001</v>
      </c>
      <c r="T1017">
        <v>-14.319466828028</v>
      </c>
      <c r="U1017">
        <v>-0.33596347041788699</v>
      </c>
      <c r="V1017">
        <v>30.436607407629001</v>
      </c>
      <c r="W1017">
        <v>0.796214462617298</v>
      </c>
      <c r="X1017">
        <v>0.147233070337663</v>
      </c>
      <c r="Y1017">
        <v>339.66010420260301</v>
      </c>
      <c r="Z1017">
        <v>-7259.9118743995696</v>
      </c>
      <c r="AA1017">
        <v>1718.6675526333299</v>
      </c>
      <c r="AB1017">
        <v>81.849595179232594</v>
      </c>
      <c r="AC1017">
        <v>-26.723889386632401</v>
      </c>
      <c r="AD1017">
        <v>-14.5521657084422</v>
      </c>
      <c r="AE1017">
        <v>-0.67474419686880904</v>
      </c>
      <c r="AF1017">
        <v>34.055449932936803</v>
      </c>
      <c r="AG1017">
        <v>0.796217535206729</v>
      </c>
      <c r="AH1017">
        <v>0.147241600594163</v>
      </c>
      <c r="AI1017">
        <v>342.99378723576501</v>
      </c>
      <c r="AJ1017">
        <v>-7221.7725371623201</v>
      </c>
      <c r="AK1017">
        <v>1738.1918413291701</v>
      </c>
      <c r="AL1017">
        <v>85.221203129818093</v>
      </c>
      <c r="AM1017">
        <v>-29.816730870332002</v>
      </c>
      <c r="AN1017">
        <v>-16.453721839011099</v>
      </c>
      <c r="AO1017">
        <v>-0.106150767320516</v>
      </c>
      <c r="AP1017">
        <v>31.628387244503699</v>
      </c>
      <c r="AQ1017">
        <v>0.79622195242913496</v>
      </c>
      <c r="AR1017">
        <v>0.14725274412301301</v>
      </c>
      <c r="AS1017">
        <v>349.38610196017999</v>
      </c>
      <c r="AT1017">
        <v>-7171.9487267511904</v>
      </c>
      <c r="AU1017">
        <v>1766.2670140924999</v>
      </c>
      <c r="AV1017">
        <v>91.661917691255894</v>
      </c>
      <c r="AW1017">
        <v>-27.0431575349653</v>
      </c>
      <c r="AX1017">
        <v>-16.397806338702601</v>
      </c>
      <c r="AY1017">
        <v>-0.36668447708195201</v>
      </c>
      <c r="AZ1017">
        <v>42.0758597342138</v>
      </c>
      <c r="BA1017">
        <v>45.588488440983497</v>
      </c>
      <c r="BB1017">
        <v>38.596317157661701</v>
      </c>
      <c r="BC1017">
        <v>52.7443994510839</v>
      </c>
      <c r="BD1017" t="s">
        <v>69</v>
      </c>
      <c r="BE1017" t="s">
        <v>8</v>
      </c>
      <c r="BF1017" t="s">
        <v>8</v>
      </c>
      <c r="BG1017" t="s">
        <v>8</v>
      </c>
      <c r="BH1017" t="s">
        <v>8</v>
      </c>
    </row>
    <row r="1018" spans="1:60" x14ac:dyDescent="0.25">
      <c r="A1018">
        <v>209071.4</v>
      </c>
      <c r="B1018">
        <v>30.907989927707099</v>
      </c>
      <c r="C1018">
        <v>0.796207052046085</v>
      </c>
      <c r="D1018">
        <v>0.14721363764222301</v>
      </c>
      <c r="E1018">
        <v>344.795060301371</v>
      </c>
      <c r="F1018">
        <v>-7346.81518406134</v>
      </c>
      <c r="G1018">
        <v>1671.57674859247</v>
      </c>
      <c r="H1018">
        <v>86.897755042181203</v>
      </c>
      <c r="I1018">
        <v>-27.8047279490447</v>
      </c>
      <c r="J1018">
        <v>-13.4885969370208</v>
      </c>
      <c r="K1018">
        <v>-0.50862335912454404</v>
      </c>
      <c r="L1018">
        <v>31.570839601433299</v>
      </c>
      <c r="M1018">
        <v>0.79620992658949596</v>
      </c>
      <c r="N1018">
        <v>0.14722300790186099</v>
      </c>
      <c r="O1018">
        <v>342.18199999842699</v>
      </c>
      <c r="P1018">
        <v>-7304.9161018698996</v>
      </c>
      <c r="Q1018">
        <v>1689.83329344503</v>
      </c>
      <c r="R1018">
        <v>84.327914768285396</v>
      </c>
      <c r="S1018">
        <v>-28.138000004045601</v>
      </c>
      <c r="T1018">
        <v>-14.312999996921301</v>
      </c>
      <c r="U1018">
        <v>-0.32999999982991801</v>
      </c>
      <c r="V1018">
        <v>30.4170267325085</v>
      </c>
      <c r="W1018">
        <v>0.79621423478909503</v>
      </c>
      <c r="X1018">
        <v>0.14723247580860299</v>
      </c>
      <c r="Y1018">
        <v>339.651106783133</v>
      </c>
      <c r="Z1018">
        <v>-7262.5704153295401</v>
      </c>
      <c r="AA1018">
        <v>1717.21973122227</v>
      </c>
      <c r="AB1018">
        <v>81.837967015960203</v>
      </c>
      <c r="AC1018">
        <v>-26.732843756200399</v>
      </c>
      <c r="AD1018">
        <v>-14.491172412609799</v>
      </c>
      <c r="AE1018">
        <v>-0.74599065726583003</v>
      </c>
      <c r="AF1018">
        <v>34.066836508118897</v>
      </c>
      <c r="AG1018">
        <v>0.796217276666216</v>
      </c>
      <c r="AH1018">
        <v>0.14724093441248101</v>
      </c>
      <c r="AI1018">
        <v>342.99429585174801</v>
      </c>
      <c r="AJ1018">
        <v>-7224.7515037954199</v>
      </c>
      <c r="AK1018">
        <v>1736.5487866374101</v>
      </c>
      <c r="AL1018">
        <v>85.218792249027999</v>
      </c>
      <c r="AM1018">
        <v>-29.845293415482701</v>
      </c>
      <c r="AN1018">
        <v>-16.4255006488359</v>
      </c>
      <c r="AO1018">
        <v>-0.103629386453524</v>
      </c>
      <c r="AP1018">
        <v>31.6486346950709</v>
      </c>
      <c r="AQ1018">
        <v>0.79622170058062802</v>
      </c>
      <c r="AR1018">
        <v>0.14725213919240801</v>
      </c>
      <c r="AS1018">
        <v>349.34699999770299</v>
      </c>
      <c r="AT1018">
        <v>-7174.6538557596004</v>
      </c>
      <c r="AU1018">
        <v>1764.6662264755701</v>
      </c>
      <c r="AV1018">
        <v>91.620222463437699</v>
      </c>
      <c r="AW1018">
        <v>-27.103000003302601</v>
      </c>
      <c r="AX1018">
        <v>-16.3379999964265</v>
      </c>
      <c r="AY1018">
        <v>-0.36499999972043801</v>
      </c>
      <c r="AZ1018">
        <v>42.008769192912702</v>
      </c>
      <c r="BA1018">
        <v>45.703893344129497</v>
      </c>
      <c r="BB1018">
        <v>38.2221373710736</v>
      </c>
      <c r="BC1018">
        <v>53.003801221373003</v>
      </c>
      <c r="BD1018" t="s">
        <v>69</v>
      </c>
      <c r="BE1018" t="s">
        <v>8</v>
      </c>
      <c r="BF1018" t="s">
        <v>8</v>
      </c>
      <c r="BG1018" t="s">
        <v>8</v>
      </c>
      <c r="BH1018" t="s">
        <v>8</v>
      </c>
    </row>
    <row r="1019" spans="1:60" x14ac:dyDescent="0.25">
      <c r="A1019">
        <v>209071.5</v>
      </c>
      <c r="B1019">
        <v>30.902576883297399</v>
      </c>
      <c r="C1019">
        <v>0.79620684095412397</v>
      </c>
      <c r="D1019">
        <v>0.14721301741942699</v>
      </c>
      <c r="E1019">
        <v>344.77803485578602</v>
      </c>
      <c r="F1019">
        <v>-7349.5884552400903</v>
      </c>
      <c r="G1019">
        <v>1670.2356792754199</v>
      </c>
      <c r="H1019">
        <v>86.8778920305827</v>
      </c>
      <c r="I1019">
        <v>-27.8120633415923</v>
      </c>
      <c r="J1019">
        <v>-13.4623235422359</v>
      </c>
      <c r="K1019">
        <v>-0.47353516819576602</v>
      </c>
      <c r="L1019">
        <v>31.569415365509101</v>
      </c>
      <c r="M1019">
        <v>0.79620970432138505</v>
      </c>
      <c r="N1019">
        <v>0.147222378228686</v>
      </c>
      <c r="O1019">
        <v>342.14702905779899</v>
      </c>
      <c r="P1019">
        <v>-7307.7316502307904</v>
      </c>
      <c r="Q1019">
        <v>1688.4210762779901</v>
      </c>
      <c r="R1019">
        <v>84.290098777145204</v>
      </c>
      <c r="S1019">
        <v>-28.185803378263699</v>
      </c>
      <c r="T1019">
        <v>-14.2154365947173</v>
      </c>
      <c r="U1019">
        <v>-0.33141645021608102</v>
      </c>
      <c r="V1019">
        <v>30.3992523455228</v>
      </c>
      <c r="W1019">
        <v>0.79621400796119901</v>
      </c>
      <c r="X1019">
        <v>0.14723188123828901</v>
      </c>
      <c r="Y1019">
        <v>339.64273957543099</v>
      </c>
      <c r="Z1019">
        <v>-7265.2291351501499</v>
      </c>
      <c r="AA1019">
        <v>1715.7782817215</v>
      </c>
      <c r="AB1019">
        <v>81.826965696723605</v>
      </c>
      <c r="AC1019">
        <v>-26.7453987507246</v>
      </c>
      <c r="AD1019">
        <v>-14.427319409773901</v>
      </c>
      <c r="AE1019">
        <v>-0.80662474538824702</v>
      </c>
      <c r="AF1019">
        <v>34.078340970171901</v>
      </c>
      <c r="AG1019">
        <v>0.79621701815423995</v>
      </c>
      <c r="AH1019">
        <v>0.14724026716032301</v>
      </c>
      <c r="AI1019">
        <v>342.99000297835897</v>
      </c>
      <c r="AJ1019">
        <v>-7227.7352501482701</v>
      </c>
      <c r="AK1019">
        <v>1734.9059193108601</v>
      </c>
      <c r="AL1019">
        <v>85.211572605945506</v>
      </c>
      <c r="AM1019">
        <v>-29.872370640898399</v>
      </c>
      <c r="AN1019">
        <v>-16.400052971901498</v>
      </c>
      <c r="AO1019">
        <v>-0.11427200406230401</v>
      </c>
      <c r="AP1019">
        <v>31.660143270332</v>
      </c>
      <c r="AQ1019">
        <v>0.79622144783587501</v>
      </c>
      <c r="AR1019">
        <v>0.147251534641863</v>
      </c>
      <c r="AS1019">
        <v>349.30742692845399</v>
      </c>
      <c r="AT1019">
        <v>-7177.3572937193103</v>
      </c>
      <c r="AU1019">
        <v>1763.05973029855</v>
      </c>
      <c r="AV1019">
        <v>91.578058062061999</v>
      </c>
      <c r="AW1019">
        <v>-27.152818536839501</v>
      </c>
      <c r="AX1019">
        <v>-16.277627352222598</v>
      </c>
      <c r="AY1019">
        <v>-0.357722218465574</v>
      </c>
      <c r="AZ1019">
        <v>41.941616764693698</v>
      </c>
      <c r="BA1019">
        <v>45.819825523571097</v>
      </c>
      <c r="BB1019">
        <v>37.841067131678599</v>
      </c>
      <c r="BC1019">
        <v>53.266139020897398</v>
      </c>
      <c r="BD1019" t="s">
        <v>69</v>
      </c>
      <c r="BE1019" t="s">
        <v>8</v>
      </c>
      <c r="BF1019" t="s">
        <v>8</v>
      </c>
      <c r="BG1019" t="s">
        <v>8</v>
      </c>
      <c r="BH1019" t="s">
        <v>8</v>
      </c>
    </row>
    <row r="1020" spans="1:60" x14ac:dyDescent="0.25">
      <c r="A1020">
        <v>209071.6</v>
      </c>
      <c r="B1020">
        <v>30.899998363586999</v>
      </c>
      <c r="C1020">
        <v>0.79620663027901695</v>
      </c>
      <c r="D1020">
        <v>0.14721239708806499</v>
      </c>
      <c r="E1020">
        <v>344.76302729018897</v>
      </c>
      <c r="F1020">
        <v>-7352.36221196515</v>
      </c>
      <c r="G1020">
        <v>1668.8972670068199</v>
      </c>
      <c r="H1020">
        <v>86.860044151544798</v>
      </c>
      <c r="I1020">
        <v>-27.820631196702902</v>
      </c>
      <c r="J1020">
        <v>-13.4398943069728</v>
      </c>
      <c r="K1020">
        <v>-0.43774387959083799</v>
      </c>
      <c r="L1020">
        <v>31.533500755230602</v>
      </c>
      <c r="M1020">
        <v>0.79620948327586605</v>
      </c>
      <c r="N1020">
        <v>0.14722174777414099</v>
      </c>
      <c r="O1020">
        <v>342.09799999675698</v>
      </c>
      <c r="P1020">
        <v>-7310.5506665004496</v>
      </c>
      <c r="Q1020">
        <v>1687.01664672884</v>
      </c>
      <c r="R1020">
        <v>84.238217066704394</v>
      </c>
      <c r="S1020">
        <v>-28.201000000173799</v>
      </c>
      <c r="T1020">
        <v>-14.104999995392699</v>
      </c>
      <c r="U1020">
        <v>-0.338000000443478</v>
      </c>
      <c r="V1020">
        <v>30.3801528127313</v>
      </c>
      <c r="W1020">
        <v>0.79621378202181303</v>
      </c>
      <c r="X1020">
        <v>0.14723128599850599</v>
      </c>
      <c r="Y1020">
        <v>339.63099999912299</v>
      </c>
      <c r="Z1020">
        <v>-7267.89083753862</v>
      </c>
      <c r="AA1020">
        <v>1714.3424943392799</v>
      </c>
      <c r="AB1020">
        <v>81.8125856499572</v>
      </c>
      <c r="AC1020">
        <v>-26.760000000896799</v>
      </c>
      <c r="AD1020">
        <v>-14.3579999956705</v>
      </c>
      <c r="AE1020">
        <v>-0.83900000073405401</v>
      </c>
      <c r="AF1020">
        <v>34.088458883266298</v>
      </c>
      <c r="AG1020">
        <v>0.79621675955351501</v>
      </c>
      <c r="AH1020">
        <v>0.147239599001729</v>
      </c>
      <c r="AI1020">
        <v>342.98099999932703</v>
      </c>
      <c r="AJ1020">
        <v>-7230.72304411602</v>
      </c>
      <c r="AK1020">
        <v>1733.2624916350001</v>
      </c>
      <c r="AL1020">
        <v>85.199636607705102</v>
      </c>
      <c r="AM1020">
        <v>-29.8970000013705</v>
      </c>
      <c r="AN1020">
        <v>-16.375999998586</v>
      </c>
      <c r="AO1020">
        <v>-0.13800000179566899</v>
      </c>
      <c r="AP1020">
        <v>31.662445994487701</v>
      </c>
      <c r="AQ1020">
        <v>0.79622119532324898</v>
      </c>
      <c r="AR1020">
        <v>0.14725092948449101</v>
      </c>
      <c r="AS1020">
        <v>349.26875116039901</v>
      </c>
      <c r="AT1020">
        <v>-7180.0634441557404</v>
      </c>
      <c r="AU1020">
        <v>1761.4547169577099</v>
      </c>
      <c r="AV1020">
        <v>91.536785956519793</v>
      </c>
      <c r="AW1020">
        <v>-27.193775249755902</v>
      </c>
      <c r="AX1020">
        <v>-16.213824507875199</v>
      </c>
      <c r="AY1020">
        <v>-0.347805761081734</v>
      </c>
      <c r="AZ1020">
        <v>41.873818896885801</v>
      </c>
      <c r="BA1020">
        <v>45.935256939416902</v>
      </c>
      <c r="BB1020">
        <v>37.456248519561001</v>
      </c>
      <c r="BC1020">
        <v>53.5308280387762</v>
      </c>
      <c r="BD1020" t="s">
        <v>69</v>
      </c>
      <c r="BE1020" t="s">
        <v>8</v>
      </c>
      <c r="BF1020" t="s">
        <v>8</v>
      </c>
      <c r="BG1020" t="s">
        <v>8</v>
      </c>
      <c r="BH1020" t="s">
        <v>8</v>
      </c>
    </row>
    <row r="1021" spans="1:60" x14ac:dyDescent="0.25">
      <c r="A1021">
        <v>209071.7</v>
      </c>
      <c r="B1021">
        <v>30.899277330864098</v>
      </c>
      <c r="C1021">
        <v>0.79620641985409901</v>
      </c>
      <c r="D1021">
        <v>0.14721177654911199</v>
      </c>
      <c r="E1021">
        <v>344.74857881312403</v>
      </c>
      <c r="F1021">
        <v>-7355.1368963292998</v>
      </c>
      <c r="G1021">
        <v>1667.56045053717</v>
      </c>
      <c r="H1021">
        <v>86.842752381304507</v>
      </c>
      <c r="I1021">
        <v>-27.8298701522592</v>
      </c>
      <c r="J1021">
        <v>-13.4202282831194</v>
      </c>
      <c r="K1021">
        <v>-0.401422105779419</v>
      </c>
      <c r="L1021">
        <v>31.510863185416401</v>
      </c>
      <c r="M1021">
        <v>0.79620926295013805</v>
      </c>
      <c r="N1021">
        <v>0.147221116556012</v>
      </c>
      <c r="O1021">
        <v>342.03998965563102</v>
      </c>
      <c r="P1021">
        <v>-7313.3730807202901</v>
      </c>
      <c r="Q1021">
        <v>1685.6168040136999</v>
      </c>
      <c r="R1021">
        <v>84.177347412818804</v>
      </c>
      <c r="S1021">
        <v>-28.194069577572002</v>
      </c>
      <c r="T1021">
        <v>-14.068036764382001</v>
      </c>
      <c r="U1021">
        <v>-0.34537072987571799</v>
      </c>
      <c r="V1021">
        <v>30.357574239948999</v>
      </c>
      <c r="W1021">
        <v>0.79621355688531403</v>
      </c>
      <c r="X1021">
        <v>0.147230689622836</v>
      </c>
      <c r="Y1021">
        <v>339.61292046376599</v>
      </c>
      <c r="Z1021">
        <v>-7270.5576040998003</v>
      </c>
      <c r="AA1021">
        <v>1712.9118253946001</v>
      </c>
      <c r="AB1021">
        <v>81.791857070197807</v>
      </c>
      <c r="AC1021">
        <v>-26.775258760151701</v>
      </c>
      <c r="AD1021">
        <v>-14.282046089367499</v>
      </c>
      <c r="AE1021">
        <v>-0.83125902227849102</v>
      </c>
      <c r="AF1021">
        <v>34.096770294928902</v>
      </c>
      <c r="AG1021">
        <v>0.79621650081552797</v>
      </c>
      <c r="AH1021">
        <v>0.147238930063115</v>
      </c>
      <c r="AI1021">
        <v>342.96775775621302</v>
      </c>
      <c r="AJ1021">
        <v>-7233.7143216423701</v>
      </c>
      <c r="AK1021">
        <v>1731.6181941304501</v>
      </c>
      <c r="AL1021">
        <v>85.183455811283395</v>
      </c>
      <c r="AM1021">
        <v>-29.9193941411258</v>
      </c>
      <c r="AN1021">
        <v>-16.352054185672301</v>
      </c>
      <c r="AO1021">
        <v>-0.17298173876980799</v>
      </c>
      <c r="AP1021">
        <v>31.656784185468901</v>
      </c>
      <c r="AQ1021">
        <v>0.79622094485306205</v>
      </c>
      <c r="AR1021">
        <v>0.14725032230465601</v>
      </c>
      <c r="AS1021">
        <v>349.23499999822201</v>
      </c>
      <c r="AT1021">
        <v>-7182.77862458852</v>
      </c>
      <c r="AU1021">
        <v>1759.8627236657101</v>
      </c>
      <c r="AV1021">
        <v>91.500423159352707</v>
      </c>
      <c r="AW1021">
        <v>-27.230000002091899</v>
      </c>
      <c r="AX1021">
        <v>-16.1419999954066</v>
      </c>
      <c r="AY1021">
        <v>-0.33899999958436</v>
      </c>
      <c r="AZ1021">
        <v>41.804980165848001</v>
      </c>
      <c r="BA1021">
        <v>46.049813439309901</v>
      </c>
      <c r="BB1021">
        <v>37.070160860289498</v>
      </c>
      <c r="BC1021">
        <v>53.797584790076399</v>
      </c>
      <c r="BD1021" t="s">
        <v>69</v>
      </c>
      <c r="BE1021" t="s">
        <v>8</v>
      </c>
      <c r="BF1021" t="s">
        <v>8</v>
      </c>
      <c r="BG1021" t="s">
        <v>8</v>
      </c>
      <c r="BH1021" t="s">
        <v>8</v>
      </c>
    </row>
    <row r="1022" spans="1:60" x14ac:dyDescent="0.25">
      <c r="A1022">
        <v>209071.8</v>
      </c>
      <c r="B1022">
        <v>30.8994385267378</v>
      </c>
      <c r="C1022">
        <v>0.79620620951270704</v>
      </c>
      <c r="D1022">
        <v>0.14721115570354601</v>
      </c>
      <c r="E1022">
        <v>344.73323063313597</v>
      </c>
      <c r="F1022">
        <v>-7357.9129504253197</v>
      </c>
      <c r="G1022">
        <v>1666.22416861695</v>
      </c>
      <c r="H1022">
        <v>86.824557696098793</v>
      </c>
      <c r="I1022">
        <v>-27.839218846143801</v>
      </c>
      <c r="J1022">
        <v>-13.4022445225638</v>
      </c>
      <c r="K1022">
        <v>-0.36474245923117199</v>
      </c>
      <c r="L1022">
        <v>31.4871511869808</v>
      </c>
      <c r="M1022">
        <v>0.79620904345289401</v>
      </c>
      <c r="N1022">
        <v>0.14722048590109199</v>
      </c>
      <c r="O1022">
        <v>341.98099999662497</v>
      </c>
      <c r="P1022">
        <v>-7316.1929719321997</v>
      </c>
      <c r="Q1022">
        <v>1684.2222355241299</v>
      </c>
      <c r="R1022">
        <v>84.115498385757803</v>
      </c>
      <c r="S1022">
        <v>-28.1689999980102</v>
      </c>
      <c r="T1022">
        <v>-14.064999999418401</v>
      </c>
      <c r="U1022">
        <v>-0.35200000035717699</v>
      </c>
      <c r="V1022">
        <v>30.333390239416499</v>
      </c>
      <c r="W1022">
        <v>0.79621333257075999</v>
      </c>
      <c r="X1022">
        <v>0.147230092292057</v>
      </c>
      <c r="Y1022">
        <v>339.58967333791401</v>
      </c>
      <c r="Z1022">
        <v>-7273.2286281493298</v>
      </c>
      <c r="AA1022">
        <v>1711.4863956494301</v>
      </c>
      <c r="AB1022">
        <v>81.765953215653496</v>
      </c>
      <c r="AC1022">
        <v>-26.790448772778799</v>
      </c>
      <c r="AD1022">
        <v>-14.204044102234</v>
      </c>
      <c r="AE1022">
        <v>-0.79470064278129604</v>
      </c>
      <c r="AF1022">
        <v>34.107122821706596</v>
      </c>
      <c r="AG1022">
        <v>0.79621624216683096</v>
      </c>
      <c r="AH1022">
        <v>0.14723826032041501</v>
      </c>
      <c r="AI1022">
        <v>342.95226492163499</v>
      </c>
      <c r="AJ1022">
        <v>-7236.70919086504</v>
      </c>
      <c r="AK1022">
        <v>1729.9744702581199</v>
      </c>
      <c r="AL1022">
        <v>85.165018372756194</v>
      </c>
      <c r="AM1022">
        <v>-29.944466461295399</v>
      </c>
      <c r="AN1022">
        <v>-16.327293055496099</v>
      </c>
      <c r="AO1022">
        <v>-0.210373485219361</v>
      </c>
      <c r="AP1022">
        <v>31.6447222506137</v>
      </c>
      <c r="AQ1022">
        <v>0.79622069772707704</v>
      </c>
      <c r="AR1022">
        <v>0.14724971218634</v>
      </c>
      <c r="AS1022">
        <v>349.20869825771001</v>
      </c>
      <c r="AT1022">
        <v>-7185.5069218744702</v>
      </c>
      <c r="AU1022">
        <v>1758.2920460052401</v>
      </c>
      <c r="AV1022">
        <v>91.471487598572196</v>
      </c>
      <c r="AW1022">
        <v>-27.2650826133133</v>
      </c>
      <c r="AX1022">
        <v>-16.059025984966802</v>
      </c>
      <c r="AY1022">
        <v>-0.333767616533166</v>
      </c>
      <c r="AZ1022">
        <v>41.741626391726903</v>
      </c>
      <c r="BA1022">
        <v>46.1588628182379</v>
      </c>
      <c r="BB1022">
        <v>36.682605613343902</v>
      </c>
      <c r="BC1022">
        <v>54.066173684835803</v>
      </c>
      <c r="BD1022" t="s">
        <v>69</v>
      </c>
      <c r="BE1022" t="s">
        <v>8</v>
      </c>
      <c r="BF1022" t="s">
        <v>8</v>
      </c>
      <c r="BG1022" t="s">
        <v>8</v>
      </c>
      <c r="BH1022" t="s">
        <v>8</v>
      </c>
    </row>
    <row r="1023" spans="1:60" x14ac:dyDescent="0.25">
      <c r="A1023">
        <v>209071.9</v>
      </c>
      <c r="B1023">
        <v>30.899508031669399</v>
      </c>
      <c r="C1023">
        <v>0.79620599908817502</v>
      </c>
      <c r="D1023">
        <v>0.147210534452345</v>
      </c>
      <c r="E1023">
        <v>344.71552395877001</v>
      </c>
      <c r="F1023">
        <v>-7360.6908163459702</v>
      </c>
      <c r="G1023">
        <v>1664.8873599966801</v>
      </c>
      <c r="H1023">
        <v>86.804001072164795</v>
      </c>
      <c r="I1023">
        <v>-27.8481159162395</v>
      </c>
      <c r="J1023">
        <v>-13.3848620771941</v>
      </c>
      <c r="K1023">
        <v>-0.327877552415757</v>
      </c>
      <c r="L1023">
        <v>31.445343770818599</v>
      </c>
      <c r="M1023">
        <v>0.79620882493700895</v>
      </c>
      <c r="N1023">
        <v>0.147219856791133</v>
      </c>
      <c r="O1023">
        <v>341.929137300099</v>
      </c>
      <c r="P1023">
        <v>-7319.0059609415903</v>
      </c>
      <c r="Q1023">
        <v>1682.8339118353699</v>
      </c>
      <c r="R1023">
        <v>84.060781032461193</v>
      </c>
      <c r="S1023">
        <v>-28.135293307706</v>
      </c>
      <c r="T1023">
        <v>-14.038791336061401</v>
      </c>
      <c r="U1023">
        <v>-0.35672563244544703</v>
      </c>
      <c r="V1023">
        <v>30.3104453961734</v>
      </c>
      <c r="W1023">
        <v>0.79621310912338406</v>
      </c>
      <c r="X1023">
        <v>0.14722949434874499</v>
      </c>
      <c r="Y1023">
        <v>339.563465979684</v>
      </c>
      <c r="Z1023">
        <v>-7275.90238093067</v>
      </c>
      <c r="AA1023">
        <v>1710.0664919764099</v>
      </c>
      <c r="AB1023">
        <v>81.7370831102658</v>
      </c>
      <c r="AC1023">
        <v>-26.805009405751701</v>
      </c>
      <c r="AD1023">
        <v>-14.1300190684585</v>
      </c>
      <c r="AE1023">
        <v>-0.74641275241721305</v>
      </c>
      <c r="AF1023">
        <v>34.124405728771201</v>
      </c>
      <c r="AG1023">
        <v>0.79621598390274795</v>
      </c>
      <c r="AH1023">
        <v>0.14723758971193901</v>
      </c>
      <c r="AI1023">
        <v>342.93688962591</v>
      </c>
      <c r="AJ1023">
        <v>-7239.7079279702702</v>
      </c>
      <c r="AK1023">
        <v>1728.3332017139101</v>
      </c>
      <c r="AL1023">
        <v>85.146691597906397</v>
      </c>
      <c r="AM1023">
        <v>-29.978305552027301</v>
      </c>
      <c r="AN1023">
        <v>-16.300885396764802</v>
      </c>
      <c r="AO1023">
        <v>-0.239578489470825</v>
      </c>
      <c r="AP1023">
        <v>31.628917505952099</v>
      </c>
      <c r="AQ1023">
        <v>0.79622045321286405</v>
      </c>
      <c r="AR1023">
        <v>0.14724910021197599</v>
      </c>
      <c r="AS1023">
        <v>349.18636080015199</v>
      </c>
      <c r="AT1023">
        <v>-7188.2435002208804</v>
      </c>
      <c r="AU1023">
        <v>1756.7380130413301</v>
      </c>
      <c r="AV1023">
        <v>91.446500865138503</v>
      </c>
      <c r="AW1023">
        <v>-27.300452740971</v>
      </c>
      <c r="AX1023">
        <v>-15.9676291981738</v>
      </c>
      <c r="AY1023">
        <v>-0.32942453758169798</v>
      </c>
      <c r="AZ1023">
        <v>41.688982780088303</v>
      </c>
      <c r="BA1023">
        <v>46.259606114826099</v>
      </c>
      <c r="BB1023">
        <v>36.292707232451001</v>
      </c>
      <c r="BC1023">
        <v>54.337825979353603</v>
      </c>
      <c r="BD1023" t="s">
        <v>69</v>
      </c>
      <c r="BE1023" t="s">
        <v>8</v>
      </c>
      <c r="BF1023" t="s">
        <v>8</v>
      </c>
      <c r="BG1023" t="s">
        <v>8</v>
      </c>
      <c r="BH1023" t="s">
        <v>8</v>
      </c>
    </row>
    <row r="1024" spans="1:60" x14ac:dyDescent="0.25">
      <c r="A1024">
        <v>209072</v>
      </c>
      <c r="B1024">
        <v>30.898513006181599</v>
      </c>
      <c r="C1024">
        <v>0.79620578841384004</v>
      </c>
      <c r="D1024">
        <v>0.14720991269648401</v>
      </c>
      <c r="E1024">
        <v>344.693999998572</v>
      </c>
      <c r="F1024">
        <v>-7363.4709361840596</v>
      </c>
      <c r="G1024">
        <v>1663.5489634268299</v>
      </c>
      <c r="H1024">
        <v>86.779623485739506</v>
      </c>
      <c r="I1024">
        <v>-27.856000000428999</v>
      </c>
      <c r="J1024">
        <v>-13.3669999988984</v>
      </c>
      <c r="K1024">
        <v>-0.29099999780283498</v>
      </c>
      <c r="L1024">
        <v>31.4188598454345</v>
      </c>
      <c r="M1024">
        <v>0.79620860712058195</v>
      </c>
      <c r="N1024">
        <v>0.14721922751870101</v>
      </c>
      <c r="O1024">
        <v>341.88999999814303</v>
      </c>
      <c r="P1024">
        <v>-7321.81968660436</v>
      </c>
      <c r="Q1024">
        <v>1681.4500480832</v>
      </c>
      <c r="R1024">
        <v>84.018785513109194</v>
      </c>
      <c r="S1024">
        <v>-28.131000001519901</v>
      </c>
      <c r="T1024">
        <v>-13.987999996485099</v>
      </c>
      <c r="U1024">
        <v>-0.35699999982602698</v>
      </c>
      <c r="V1024">
        <v>30.291461503030298</v>
      </c>
      <c r="W1024">
        <v>0.79621288658841705</v>
      </c>
      <c r="X1024">
        <v>0.14722889613547599</v>
      </c>
      <c r="Y1024">
        <v>339.53650574719501</v>
      </c>
      <c r="Z1024">
        <v>-7278.5773336873099</v>
      </c>
      <c r="AA1024">
        <v>1708.65240124822</v>
      </c>
      <c r="AB1024">
        <v>81.707455777976193</v>
      </c>
      <c r="AC1024">
        <v>-26.818380026044199</v>
      </c>
      <c r="AD1024">
        <v>-14.065996022229101</v>
      </c>
      <c r="AE1024">
        <v>-0.70348324136098395</v>
      </c>
      <c r="AF1024">
        <v>34.153494889238601</v>
      </c>
      <c r="AG1024">
        <v>0.79621572631859805</v>
      </c>
      <c r="AH1024">
        <v>0.14723691817599699</v>
      </c>
      <c r="AI1024">
        <v>342.92399999935202</v>
      </c>
      <c r="AJ1024">
        <v>-7242.7108091442797</v>
      </c>
      <c r="AK1024">
        <v>1726.6962701937</v>
      </c>
      <c r="AL1024">
        <v>85.130842792517001</v>
      </c>
      <c r="AM1024">
        <v>-30.0270000034694</v>
      </c>
      <c r="AN1024">
        <v>-16.2719999981861</v>
      </c>
      <c r="AO1024">
        <v>-0.24999999985069399</v>
      </c>
      <c r="AP1024">
        <v>31.6122703540766</v>
      </c>
      <c r="AQ1024">
        <v>0.79622021006944699</v>
      </c>
      <c r="AR1024">
        <v>0.14724848796361201</v>
      </c>
      <c r="AS1024">
        <v>349.16299999847598</v>
      </c>
      <c r="AT1024">
        <v>-7190.9812931730603</v>
      </c>
      <c r="AU1024">
        <v>1755.1927122101399</v>
      </c>
      <c r="AV1024">
        <v>91.420485466016004</v>
      </c>
      <c r="AW1024">
        <v>-27.3370000022333</v>
      </c>
      <c r="AX1024">
        <v>-15.8719999942515</v>
      </c>
      <c r="AY1024">
        <v>-0.32199999938613699</v>
      </c>
      <c r="AZ1024">
        <v>41.640145565276001</v>
      </c>
      <c r="BA1024">
        <v>46.360877997360703</v>
      </c>
      <c r="BB1024">
        <v>35.8995801885549</v>
      </c>
      <c r="BC1024">
        <v>54.614207835973701</v>
      </c>
      <c r="BD1024" t="s">
        <v>69</v>
      </c>
      <c r="BE1024" t="s">
        <v>8</v>
      </c>
      <c r="BF1024" t="s">
        <v>8</v>
      </c>
      <c r="BG1024" t="s">
        <v>8</v>
      </c>
      <c r="BH1024" t="s">
        <v>8</v>
      </c>
    </row>
    <row r="1025" spans="1:60" x14ac:dyDescent="0.25">
      <c r="A1025">
        <v>209072.1</v>
      </c>
      <c r="B1025">
        <v>30.895437752934399</v>
      </c>
      <c r="C1025">
        <v>0.79620557743678499</v>
      </c>
      <c r="D1025">
        <v>0.14720929044563399</v>
      </c>
      <c r="E1025">
        <v>344.66820690699001</v>
      </c>
      <c r="F1025">
        <v>-7366.2532666040497</v>
      </c>
      <c r="G1025">
        <v>1662.2086417522601</v>
      </c>
      <c r="H1025">
        <v>86.750973231144698</v>
      </c>
      <c r="I1025">
        <v>-27.862213186015101</v>
      </c>
      <c r="J1025">
        <v>-13.347668958390299</v>
      </c>
      <c r="K1025">
        <v>-0.25472278992761099</v>
      </c>
      <c r="L1025">
        <v>31.438353189309701</v>
      </c>
      <c r="M1025">
        <v>0.796208389676751</v>
      </c>
      <c r="N1025">
        <v>0.14721859632067</v>
      </c>
      <c r="O1025">
        <v>341.86283612766198</v>
      </c>
      <c r="P1025">
        <v>-7324.6420297166997</v>
      </c>
      <c r="Q1025">
        <v>1680.0685717041399</v>
      </c>
      <c r="R1025">
        <v>83.988751386402399</v>
      </c>
      <c r="S1025">
        <v>-28.184757188650298</v>
      </c>
      <c r="T1025">
        <v>-13.9235478770558</v>
      </c>
      <c r="U1025">
        <v>-0.35260174125953497</v>
      </c>
      <c r="V1025">
        <v>30.279030912002298</v>
      </c>
      <c r="W1025">
        <v>0.796212665011092</v>
      </c>
      <c r="X1025">
        <v>0.14722829799482601</v>
      </c>
      <c r="Y1025">
        <v>339.51099999856501</v>
      </c>
      <c r="Z1025">
        <v>-7281.2519576627201</v>
      </c>
      <c r="AA1025">
        <v>1707.2444103375101</v>
      </c>
      <c r="AB1025">
        <v>81.679280242726506</v>
      </c>
      <c r="AC1025">
        <v>-26.830000000629902</v>
      </c>
      <c r="AD1025">
        <v>-14.0179999977343</v>
      </c>
      <c r="AE1025">
        <v>-0.68299999978735204</v>
      </c>
      <c r="AF1025">
        <v>34.197138125245502</v>
      </c>
      <c r="AG1025">
        <v>0.79621546965678602</v>
      </c>
      <c r="AH1025">
        <v>0.14723624565275301</v>
      </c>
      <c r="AI1025">
        <v>342.91536009733301</v>
      </c>
      <c r="AJ1025">
        <v>-7245.7181020036696</v>
      </c>
      <c r="AK1025">
        <v>1725.06522021304</v>
      </c>
      <c r="AL1025">
        <v>85.119235287850501</v>
      </c>
      <c r="AM1025">
        <v>-30.094152417701199</v>
      </c>
      <c r="AN1025">
        <v>-16.2397891362371</v>
      </c>
      <c r="AO1025">
        <v>-0.235573826724878</v>
      </c>
      <c r="AP1025">
        <v>31.597575870570399</v>
      </c>
      <c r="AQ1025">
        <v>0.796219967400426</v>
      </c>
      <c r="AR1025">
        <v>0.147247876457998</v>
      </c>
      <c r="AS1025">
        <v>349.13489114206101</v>
      </c>
      <c r="AT1025">
        <v>-7193.7157594091204</v>
      </c>
      <c r="AU1025">
        <v>1753.6504286214299</v>
      </c>
      <c r="AV1025">
        <v>91.389723376572306</v>
      </c>
      <c r="AW1025">
        <v>-27.375925097418001</v>
      </c>
      <c r="AX1025">
        <v>-15.775602010938201</v>
      </c>
      <c r="AY1025">
        <v>-0.30968879458893001</v>
      </c>
      <c r="AZ1025">
        <v>41.587139229292703</v>
      </c>
      <c r="BA1025">
        <v>46.4718960336847</v>
      </c>
      <c r="BB1025">
        <v>35.502184375429898</v>
      </c>
      <c r="BC1025">
        <v>54.896029440621</v>
      </c>
      <c r="BD1025" t="s">
        <v>69</v>
      </c>
      <c r="BE1025" t="s">
        <v>8</v>
      </c>
      <c r="BF1025" t="s">
        <v>8</v>
      </c>
      <c r="BG1025" t="s">
        <v>8</v>
      </c>
      <c r="BH1025" t="s">
        <v>8</v>
      </c>
    </row>
    <row r="1026" spans="1:60" x14ac:dyDescent="0.25">
      <c r="A1026">
        <v>209072.2</v>
      </c>
      <c r="B1026">
        <v>30.889087582306701</v>
      </c>
      <c r="C1026">
        <v>0.79620536655909602</v>
      </c>
      <c r="D1026">
        <v>0.147208668144232</v>
      </c>
      <c r="E1026">
        <v>344.64172062136299</v>
      </c>
      <c r="F1026">
        <v>-7369.0358225575801</v>
      </c>
      <c r="G1026">
        <v>1660.8689541946601</v>
      </c>
      <c r="H1026">
        <v>86.721627874320504</v>
      </c>
      <c r="I1026">
        <v>-27.8657113580513</v>
      </c>
      <c r="J1026">
        <v>-13.326246101619899</v>
      </c>
      <c r="K1026">
        <v>-0.221420451272172</v>
      </c>
      <c r="L1026">
        <v>31.4725101810612</v>
      </c>
      <c r="M1026">
        <v>0.79620817253359799</v>
      </c>
      <c r="N1026">
        <v>0.14721796390032299</v>
      </c>
      <c r="O1026">
        <v>341.82399999674999</v>
      </c>
      <c r="P1026">
        <v>-7327.4698207897</v>
      </c>
      <c r="Q1026">
        <v>1678.68901477643</v>
      </c>
      <c r="R1026">
        <v>83.947036695526407</v>
      </c>
      <c r="S1026">
        <v>-28.259000003964399</v>
      </c>
      <c r="T1026">
        <v>-13.849999995399701</v>
      </c>
      <c r="U1026">
        <v>-0.35400000051770097</v>
      </c>
      <c r="V1026">
        <v>30.274668223919299</v>
      </c>
      <c r="W1026">
        <v>0.79621244437569205</v>
      </c>
      <c r="X1026">
        <v>0.147227700172368</v>
      </c>
      <c r="Y1026">
        <v>339.48847172341999</v>
      </c>
      <c r="Z1026">
        <v>-7283.9251572611001</v>
      </c>
      <c r="AA1026">
        <v>1705.84241829338</v>
      </c>
      <c r="AB1026">
        <v>81.654080769507999</v>
      </c>
      <c r="AC1026">
        <v>-26.839362952232101</v>
      </c>
      <c r="AD1026">
        <v>-13.9899576176742</v>
      </c>
      <c r="AE1026">
        <v>-0.69657608516352798</v>
      </c>
      <c r="AF1026">
        <v>34.249481370863698</v>
      </c>
      <c r="AG1026">
        <v>0.79621521394803996</v>
      </c>
      <c r="AH1026">
        <v>0.147235572089775</v>
      </c>
      <c r="AI1026">
        <v>342.91031767588402</v>
      </c>
      <c r="AJ1026">
        <v>-7248.73003988658</v>
      </c>
      <c r="AK1026">
        <v>1723.4402475663301</v>
      </c>
      <c r="AL1026">
        <v>85.111216517519097</v>
      </c>
      <c r="AM1026">
        <v>-30.1734214463082</v>
      </c>
      <c r="AN1026">
        <v>-16.203339038484501</v>
      </c>
      <c r="AO1026">
        <v>-0.20836602537183499</v>
      </c>
      <c r="AP1026">
        <v>31.587321349169802</v>
      </c>
      <c r="AQ1026">
        <v>0.79621972568771604</v>
      </c>
      <c r="AR1026">
        <v>0.14724726445068001</v>
      </c>
      <c r="AS1026">
        <v>349.103361185175</v>
      </c>
      <c r="AT1026">
        <v>-7196.4524581364603</v>
      </c>
      <c r="AU1026">
        <v>1752.1142380777001</v>
      </c>
      <c r="AV1026">
        <v>91.355534444886104</v>
      </c>
      <c r="AW1026">
        <v>-27.419673059216802</v>
      </c>
      <c r="AX1026">
        <v>-15.678992000548201</v>
      </c>
      <c r="AY1026">
        <v>-0.299347938227156</v>
      </c>
      <c r="AZ1026">
        <v>41.529850050677197</v>
      </c>
      <c r="BA1026">
        <v>46.5911028446953</v>
      </c>
      <c r="BB1026">
        <v>35.099458473096398</v>
      </c>
      <c r="BC1026">
        <v>55.180022310156502</v>
      </c>
      <c r="BD1026" t="s">
        <v>69</v>
      </c>
      <c r="BE1026" t="s">
        <v>8</v>
      </c>
      <c r="BF1026" t="s">
        <v>8</v>
      </c>
      <c r="BG1026" t="s">
        <v>8</v>
      </c>
      <c r="BH1026" t="s">
        <v>8</v>
      </c>
    </row>
    <row r="1027" spans="1:60" x14ac:dyDescent="0.25">
      <c r="A1027">
        <v>209072.3</v>
      </c>
      <c r="B1027">
        <v>30.878213605967598</v>
      </c>
      <c r="C1027">
        <v>0.79620515629660304</v>
      </c>
      <c r="D1027">
        <v>0.14720804634540999</v>
      </c>
      <c r="E1027">
        <v>344.61912402457102</v>
      </c>
      <c r="F1027">
        <v>-7371.8161335681898</v>
      </c>
      <c r="G1027">
        <v>1659.5331840698</v>
      </c>
      <c r="H1027">
        <v>86.696172298931003</v>
      </c>
      <c r="I1027">
        <v>-27.8653538510457</v>
      </c>
      <c r="J1027">
        <v>-13.302200193330201</v>
      </c>
      <c r="K1027">
        <v>-0.19390788622650501</v>
      </c>
      <c r="L1027">
        <v>31.483734954069298</v>
      </c>
      <c r="M1027">
        <v>0.79620795575485703</v>
      </c>
      <c r="N1027">
        <v>0.147217331310596</v>
      </c>
      <c r="O1027">
        <v>341.75526817519602</v>
      </c>
      <c r="P1027">
        <v>-7330.2983329933504</v>
      </c>
      <c r="Q1027">
        <v>1677.3117728882501</v>
      </c>
      <c r="R1027">
        <v>83.875423304908907</v>
      </c>
      <c r="S1027">
        <v>-28.307677955322202</v>
      </c>
      <c r="T1027">
        <v>-13.7755171327592</v>
      </c>
      <c r="U1027">
        <v>-0.36886740287464898</v>
      </c>
      <c r="V1027">
        <v>30.275795021361901</v>
      </c>
      <c r="W1027">
        <v>0.796212224422707</v>
      </c>
      <c r="X1027">
        <v>0.147227102525672</v>
      </c>
      <c r="Y1027">
        <v>339.46770643791001</v>
      </c>
      <c r="Z1027">
        <v>-7286.5975695291099</v>
      </c>
      <c r="AA1027">
        <v>1704.4447728709499</v>
      </c>
      <c r="AB1027">
        <v>81.630642588002701</v>
      </c>
      <c r="AC1027">
        <v>-26.8461795265336</v>
      </c>
      <c r="AD1027">
        <v>-13.977401860298899</v>
      </c>
      <c r="AE1027">
        <v>-0.73392522804631599</v>
      </c>
      <c r="AF1027">
        <v>34.302473690749402</v>
      </c>
      <c r="AG1027">
        <v>0.79621495917017004</v>
      </c>
      <c r="AH1027">
        <v>0.14723489743648399</v>
      </c>
      <c r="AI1027">
        <v>342.907616416309</v>
      </c>
      <c r="AJ1027">
        <v>-7251.7468475615296</v>
      </c>
      <c r="AK1027">
        <v>1721.8212108677301</v>
      </c>
      <c r="AL1027">
        <v>85.105529940831005</v>
      </c>
      <c r="AM1027">
        <v>-30.255979753697201</v>
      </c>
      <c r="AN1027">
        <v>-16.1617194202706</v>
      </c>
      <c r="AO1027">
        <v>-0.18497521148688301</v>
      </c>
      <c r="AP1027">
        <v>31.583928903846399</v>
      </c>
      <c r="AQ1027">
        <v>0.79621948575780799</v>
      </c>
      <c r="AR1027">
        <v>0.14724665013190899</v>
      </c>
      <c r="AS1027">
        <v>349.07099999808599</v>
      </c>
      <c r="AT1027">
        <v>-7199.1994736943898</v>
      </c>
      <c r="AU1027">
        <v>1750.5894140542</v>
      </c>
      <c r="AV1027">
        <v>91.3204979869884</v>
      </c>
      <c r="AW1027">
        <v>-27.471000003359499</v>
      </c>
      <c r="AX1027">
        <v>-15.581999994170101</v>
      </c>
      <c r="AY1027">
        <v>-0.30000000054893999</v>
      </c>
      <c r="AZ1027">
        <v>41.469211328744798</v>
      </c>
      <c r="BA1027">
        <v>46.7128609459701</v>
      </c>
      <c r="BB1027">
        <v>34.692437251890702</v>
      </c>
      <c r="BC1027">
        <v>55.461894552390397</v>
      </c>
      <c r="BD1027" t="s">
        <v>69</v>
      </c>
      <c r="BE1027" t="s">
        <v>8</v>
      </c>
      <c r="BF1027" t="s">
        <v>8</v>
      </c>
      <c r="BG1027" t="s">
        <v>8</v>
      </c>
      <c r="BH1027" t="s">
        <v>8</v>
      </c>
    </row>
    <row r="1028" spans="1:60" x14ac:dyDescent="0.25">
      <c r="A1028">
        <v>209072.4</v>
      </c>
      <c r="B1028">
        <v>30.8615594214894</v>
      </c>
      <c r="C1028">
        <v>0.79620494716514101</v>
      </c>
      <c r="D1028">
        <v>0.14720742560229999</v>
      </c>
      <c r="E1028">
        <v>344.60499999949798</v>
      </c>
      <c r="F1028">
        <v>-7374.5917291593896</v>
      </c>
      <c r="G1028">
        <v>1658.2046146934799</v>
      </c>
      <c r="H1028">
        <v>86.679191388640405</v>
      </c>
      <c r="I1028">
        <v>-27.8599999995064</v>
      </c>
      <c r="J1028">
        <v>-13.274999998264001</v>
      </c>
      <c r="K1028">
        <v>-0.174999999180595</v>
      </c>
      <c r="L1028">
        <v>31.471965603117798</v>
      </c>
      <c r="M1028">
        <v>0.79620773969194303</v>
      </c>
      <c r="N1028">
        <v>0.14721669853661501</v>
      </c>
      <c r="O1028">
        <v>341.68299999631</v>
      </c>
      <c r="P1028">
        <v>-7333.1276604156701</v>
      </c>
      <c r="Q1028">
        <v>1675.9390910258401</v>
      </c>
      <c r="R1028">
        <v>83.800269867388593</v>
      </c>
      <c r="S1028">
        <v>-28.316999999264599</v>
      </c>
      <c r="T1028">
        <v>-13.7289999987306</v>
      </c>
      <c r="U1028">
        <v>-0.38300000043211702</v>
      </c>
      <c r="V1028">
        <v>30.278828989071702</v>
      </c>
      <c r="W1028">
        <v>0.79621200483167998</v>
      </c>
      <c r="X1028">
        <v>0.147226504815303</v>
      </c>
      <c r="Y1028">
        <v>339.44680528994002</v>
      </c>
      <c r="Z1028">
        <v>-7289.2702646740099</v>
      </c>
      <c r="AA1028">
        <v>1703.04943400193</v>
      </c>
      <c r="AB1028">
        <v>81.607066169187704</v>
      </c>
      <c r="AC1028">
        <v>-26.850214624947402</v>
      </c>
      <c r="AD1028">
        <v>-13.9737672931216</v>
      </c>
      <c r="AE1028">
        <v>-0.779286328244851</v>
      </c>
      <c r="AF1028">
        <v>34.3479986194384</v>
      </c>
      <c r="AG1028">
        <v>0.79621470530098604</v>
      </c>
      <c r="AH1028">
        <v>0.14723422164230199</v>
      </c>
      <c r="AI1028">
        <v>342.90599999991002</v>
      </c>
      <c r="AJ1028">
        <v>-7254.7687497970401</v>
      </c>
      <c r="AK1028">
        <v>1720.2079687313801</v>
      </c>
      <c r="AL1028">
        <v>85.100919017094299</v>
      </c>
      <c r="AM1028">
        <v>-30.333000004275199</v>
      </c>
      <c r="AN1028">
        <v>-16.113999996937501</v>
      </c>
      <c r="AO1028">
        <v>-0.18200000076533901</v>
      </c>
      <c r="AP1028">
        <v>31.588937933879802</v>
      </c>
      <c r="AQ1028">
        <v>0.79621924799667998</v>
      </c>
      <c r="AR1028">
        <v>0.14724603236349201</v>
      </c>
      <c r="AS1028">
        <v>349.03900452383999</v>
      </c>
      <c r="AT1028">
        <v>-7201.96189099399</v>
      </c>
      <c r="AU1028">
        <v>1749.0784208084399</v>
      </c>
      <c r="AV1028">
        <v>91.285804540273801</v>
      </c>
      <c r="AW1028">
        <v>-27.5304851331008</v>
      </c>
      <c r="AX1028">
        <v>-15.486557257805201</v>
      </c>
      <c r="AY1028">
        <v>-0.31612090620903399</v>
      </c>
      <c r="AZ1028">
        <v>41.402457218418498</v>
      </c>
      <c r="BA1028">
        <v>46.8340800767606</v>
      </c>
      <c r="BB1028">
        <v>34.282711335535701</v>
      </c>
      <c r="BC1028">
        <v>55.738613548694801</v>
      </c>
      <c r="BD1028" t="s">
        <v>69</v>
      </c>
      <c r="BE1028" t="s">
        <v>8</v>
      </c>
      <c r="BF1028" t="s">
        <v>8</v>
      </c>
      <c r="BG1028" t="s">
        <v>8</v>
      </c>
      <c r="BH1028" t="s">
        <v>8</v>
      </c>
    </row>
    <row r="1029" spans="1:60" x14ac:dyDescent="0.25">
      <c r="A1029">
        <v>209072.5</v>
      </c>
      <c r="B1029">
        <v>30.838373368353398</v>
      </c>
      <c r="C1029">
        <v>0.79620473951426196</v>
      </c>
      <c r="D1029">
        <v>0.14720680625671601</v>
      </c>
      <c r="E1029">
        <v>344.60224569014099</v>
      </c>
      <c r="F1029">
        <v>-7377.3610825047399</v>
      </c>
      <c r="G1029">
        <v>1656.8854711236099</v>
      </c>
      <c r="H1029">
        <v>86.673583473456901</v>
      </c>
      <c r="I1029">
        <v>-27.8490121405212</v>
      </c>
      <c r="J1029">
        <v>-13.2442544116898</v>
      </c>
      <c r="K1029">
        <v>-0.16589117367777401</v>
      </c>
      <c r="L1029">
        <v>31.4469912209303</v>
      </c>
      <c r="M1029">
        <v>0.796207524416779</v>
      </c>
      <c r="N1029">
        <v>0.14721606552959199</v>
      </c>
      <c r="O1029">
        <v>341.63109114853597</v>
      </c>
      <c r="P1029">
        <v>-7335.9580479418501</v>
      </c>
      <c r="Q1029">
        <v>1674.57143375908</v>
      </c>
      <c r="R1029">
        <v>83.745471687819901</v>
      </c>
      <c r="S1029">
        <v>-28.289280999405101</v>
      </c>
      <c r="T1029">
        <v>-13.7288835725961</v>
      </c>
      <c r="U1029">
        <v>-0.38417865123424699</v>
      </c>
      <c r="V1029">
        <v>30.280133402128701</v>
      </c>
      <c r="W1029">
        <v>0.79621178528215097</v>
      </c>
      <c r="X1029">
        <v>0.14722590680182901</v>
      </c>
      <c r="Y1029">
        <v>339.42386942741302</v>
      </c>
      <c r="Z1029">
        <v>-7291.9443129030196</v>
      </c>
      <c r="AA1029">
        <v>1701.6543616180099</v>
      </c>
      <c r="AB1029">
        <v>81.581451984039902</v>
      </c>
      <c r="AC1029">
        <v>-26.8512331488865</v>
      </c>
      <c r="AD1029">
        <v>-13.9724884836554</v>
      </c>
      <c r="AE1029">
        <v>-0.81689828556826904</v>
      </c>
      <c r="AF1029">
        <v>34.379931091083797</v>
      </c>
      <c r="AG1029">
        <v>0.79621445239665301</v>
      </c>
      <c r="AH1029">
        <v>0.147233544736352</v>
      </c>
      <c r="AI1029">
        <v>342.90472372694501</v>
      </c>
      <c r="AJ1029">
        <v>-7257.7956151865801</v>
      </c>
      <c r="AK1029">
        <v>1718.6008784882899</v>
      </c>
      <c r="AL1029">
        <v>85.096639097174901</v>
      </c>
      <c r="AM1029">
        <v>-30.3981993358755</v>
      </c>
      <c r="AN1029">
        <v>-16.058804881177299</v>
      </c>
      <c r="AO1029">
        <v>-0.209582328275255</v>
      </c>
      <c r="AP1029">
        <v>31.600190902119401</v>
      </c>
      <c r="AQ1029">
        <v>0.79621901102825099</v>
      </c>
      <c r="AR1029">
        <v>0.14724541269347</v>
      </c>
      <c r="AS1029">
        <v>349.00299999760603</v>
      </c>
      <c r="AT1029">
        <v>-7204.7327972356497</v>
      </c>
      <c r="AU1029">
        <v>1747.5724857288999</v>
      </c>
      <c r="AV1029">
        <v>91.247089528589598</v>
      </c>
      <c r="AW1029">
        <v>-27.590000003362999</v>
      </c>
      <c r="AX1029">
        <v>-15.4029999955952</v>
      </c>
      <c r="AY1029">
        <v>-0.334000000759761</v>
      </c>
      <c r="AZ1029">
        <v>41.327267217003701</v>
      </c>
      <c r="BA1029">
        <v>46.952756307405899</v>
      </c>
      <c r="BB1029">
        <v>33.872407974358403</v>
      </c>
      <c r="BC1029">
        <v>56.0117339094543</v>
      </c>
      <c r="BD1029" t="s">
        <v>69</v>
      </c>
      <c r="BE1029" t="s">
        <v>8</v>
      </c>
      <c r="BF1029" t="s">
        <v>8</v>
      </c>
      <c r="BG1029" t="s">
        <v>8</v>
      </c>
      <c r="BH1029" t="s">
        <v>8</v>
      </c>
    </row>
    <row r="1030" spans="1:60" x14ac:dyDescent="0.25">
      <c r="A1030">
        <v>209072.6</v>
      </c>
      <c r="B1030">
        <v>30.809934738388701</v>
      </c>
      <c r="C1030">
        <v>0.79620453302840699</v>
      </c>
      <c r="D1030">
        <v>0.14720618780521499</v>
      </c>
      <c r="E1030">
        <v>344.60701528617199</v>
      </c>
      <c r="F1030">
        <v>-7380.1264413772997</v>
      </c>
      <c r="G1030">
        <v>1655.5737453874599</v>
      </c>
      <c r="H1030">
        <v>86.6755006699766</v>
      </c>
      <c r="I1030">
        <v>-27.833764621134499</v>
      </c>
      <c r="J1030">
        <v>-13.210132850877301</v>
      </c>
      <c r="K1030">
        <v>-0.16129371104064599</v>
      </c>
      <c r="L1030">
        <v>31.420750180642401</v>
      </c>
      <c r="M1030">
        <v>0.79620730859561795</v>
      </c>
      <c r="N1030">
        <v>0.147215433172907</v>
      </c>
      <c r="O1030">
        <v>341.56899999508897</v>
      </c>
      <c r="P1030">
        <v>-7338.7855227296404</v>
      </c>
      <c r="Q1030">
        <v>1673.2002945962599</v>
      </c>
      <c r="R1030">
        <v>83.680493908480599</v>
      </c>
      <c r="S1030">
        <v>-28.2589999989574</v>
      </c>
      <c r="T1030">
        <v>-13.7309999989983</v>
      </c>
      <c r="U1030">
        <v>-0.39000000098881299</v>
      </c>
      <c r="V1030">
        <v>30.276004541066001</v>
      </c>
      <c r="W1030">
        <v>0.79621156545366301</v>
      </c>
      <c r="X1030">
        <v>0.147225308245817</v>
      </c>
      <c r="Y1030">
        <v>339.39699999823301</v>
      </c>
      <c r="Z1030">
        <v>-7294.6207844233904</v>
      </c>
      <c r="AA1030">
        <v>1700.2575156508799</v>
      </c>
      <c r="AB1030">
        <v>81.551900503536501</v>
      </c>
      <c r="AC1030">
        <v>-26.848999999763901</v>
      </c>
      <c r="AD1030">
        <v>-13.966999999413501</v>
      </c>
      <c r="AE1030">
        <v>-0.83099999982570705</v>
      </c>
      <c r="AF1030">
        <v>34.400212487037201</v>
      </c>
      <c r="AG1030">
        <v>0.79621420082675198</v>
      </c>
      <c r="AH1030">
        <v>0.147232867066561</v>
      </c>
      <c r="AI1030">
        <v>342.905089373115</v>
      </c>
      <c r="AJ1030">
        <v>-7260.8258876237296</v>
      </c>
      <c r="AK1030">
        <v>1717.0022923363499</v>
      </c>
      <c r="AL1030">
        <v>85.093993097801601</v>
      </c>
      <c r="AM1030">
        <v>-30.455472778206399</v>
      </c>
      <c r="AN1030">
        <v>-15.9929757754017</v>
      </c>
      <c r="AO1030">
        <v>-0.25203741122085899</v>
      </c>
      <c r="AP1030">
        <v>31.6144895688054</v>
      </c>
      <c r="AQ1030">
        <v>0.79621877342390401</v>
      </c>
      <c r="AR1030">
        <v>0.14724479295062901</v>
      </c>
      <c r="AS1030">
        <v>348.95917223940103</v>
      </c>
      <c r="AT1030">
        <v>-7207.5040260338401</v>
      </c>
      <c r="AU1030">
        <v>1746.0625003315299</v>
      </c>
      <c r="AV1030">
        <v>91.200550466089993</v>
      </c>
      <c r="AW1030">
        <v>-27.641251498818701</v>
      </c>
      <c r="AX1030">
        <v>-15.3402095180299</v>
      </c>
      <c r="AY1030">
        <v>-0.33932022943623602</v>
      </c>
      <c r="AZ1030">
        <v>41.246815624682299</v>
      </c>
      <c r="BA1030">
        <v>47.0679892348343</v>
      </c>
      <c r="BB1030">
        <v>33.465813605775402</v>
      </c>
      <c r="BC1030">
        <v>56.281572537353398</v>
      </c>
      <c r="BD1030" t="s">
        <v>69</v>
      </c>
      <c r="BE1030" t="s">
        <v>8</v>
      </c>
      <c r="BF1030" t="s">
        <v>8</v>
      </c>
      <c r="BG1030" t="s">
        <v>8</v>
      </c>
      <c r="BH1030" t="s">
        <v>8</v>
      </c>
    </row>
    <row r="1031" spans="1:60" x14ac:dyDescent="0.25">
      <c r="A1031">
        <v>209072.7</v>
      </c>
      <c r="B1031">
        <v>30.778038264004799</v>
      </c>
      <c r="C1031">
        <v>0.79620432722573398</v>
      </c>
      <c r="D1031">
        <v>0.14720556953303601</v>
      </c>
      <c r="E1031">
        <v>344.61377723898499</v>
      </c>
      <c r="F1031">
        <v>-7382.89099719982</v>
      </c>
      <c r="G1031">
        <v>1654.2663712548499</v>
      </c>
      <c r="H1031">
        <v>86.679408541746497</v>
      </c>
      <c r="I1031">
        <v>-27.8161347907897</v>
      </c>
      <c r="J1031">
        <v>-13.172944863571299</v>
      </c>
      <c r="K1031">
        <v>-0.154299392328099</v>
      </c>
      <c r="L1031">
        <v>31.4020411489061</v>
      </c>
      <c r="M1031">
        <v>0.79620709122254596</v>
      </c>
      <c r="N1031">
        <v>0.14721480213593399</v>
      </c>
      <c r="O1031">
        <v>341.468867207588</v>
      </c>
      <c r="P1031">
        <v>-7341.6070689461503</v>
      </c>
      <c r="Q1031">
        <v>1671.8192566248999</v>
      </c>
      <c r="R1031">
        <v>83.577482333294398</v>
      </c>
      <c r="S1031">
        <v>-28.255198040399101</v>
      </c>
      <c r="T1031">
        <v>-13.695198572811501</v>
      </c>
      <c r="U1031">
        <v>-0.41654299499905101</v>
      </c>
      <c r="V1031">
        <v>30.263974344284001</v>
      </c>
      <c r="W1031">
        <v>0.79621134514564196</v>
      </c>
      <c r="X1031">
        <v>0.14722470899441401</v>
      </c>
      <c r="Y1031">
        <v>339.36496863415101</v>
      </c>
      <c r="Z1031">
        <v>-7297.3003623966497</v>
      </c>
      <c r="AA1031">
        <v>1698.85761922657</v>
      </c>
      <c r="AB1031">
        <v>81.517182921608295</v>
      </c>
      <c r="AC1031">
        <v>-26.843753433404601</v>
      </c>
      <c r="AD1031">
        <v>-13.952195429545201</v>
      </c>
      <c r="AE1031">
        <v>-0.81073264017035296</v>
      </c>
      <c r="AF1031">
        <v>34.412790354125399</v>
      </c>
      <c r="AG1031">
        <v>0.79621395103922099</v>
      </c>
      <c r="AH1031">
        <v>0.14723218906055799</v>
      </c>
      <c r="AI1031">
        <v>342.90891033289103</v>
      </c>
      <c r="AJ1031">
        <v>-7263.8576548271203</v>
      </c>
      <c r="AK1031">
        <v>1715.4150611901</v>
      </c>
      <c r="AL1031">
        <v>85.094795827077107</v>
      </c>
      <c r="AM1031">
        <v>-30.511259833487301</v>
      </c>
      <c r="AN1031">
        <v>-15.912908779532501</v>
      </c>
      <c r="AO1031">
        <v>-0.28722378850172903</v>
      </c>
      <c r="AP1031">
        <v>31.6288773113255</v>
      </c>
      <c r="AQ1031">
        <v>0.79621853530692699</v>
      </c>
      <c r="AR1031">
        <v>0.147244173400504</v>
      </c>
      <c r="AS1031">
        <v>348.91152111410003</v>
      </c>
      <c r="AT1031">
        <v>-7210.2743943668302</v>
      </c>
      <c r="AU1031">
        <v>1744.54924950751</v>
      </c>
      <c r="AV1031">
        <v>91.150188339299405</v>
      </c>
      <c r="AW1031">
        <v>-27.683995468460999</v>
      </c>
      <c r="AX1031">
        <v>-15.292842626922701</v>
      </c>
      <c r="AY1031">
        <v>-0.33352550920132901</v>
      </c>
      <c r="AZ1031">
        <v>41.165522922371601</v>
      </c>
      <c r="BA1031">
        <v>47.179272347259101</v>
      </c>
      <c r="BB1031">
        <v>33.067068131840301</v>
      </c>
      <c r="BC1031">
        <v>56.546529989579902</v>
      </c>
      <c r="BD1031" t="s">
        <v>69</v>
      </c>
      <c r="BE1031" t="s">
        <v>8</v>
      </c>
      <c r="BF1031" t="s">
        <v>8</v>
      </c>
      <c r="BG1031" t="s">
        <v>8</v>
      </c>
      <c r="BH1031" t="s">
        <v>8</v>
      </c>
    </row>
    <row r="1032" spans="1:60" x14ac:dyDescent="0.25">
      <c r="A1032">
        <v>209072.8</v>
      </c>
      <c r="B1032">
        <v>30.7444879104352</v>
      </c>
      <c r="C1032">
        <v>0.79620412162440402</v>
      </c>
      <c r="D1032">
        <v>0.14720495072542</v>
      </c>
      <c r="E1032">
        <v>344.61699999997597</v>
      </c>
      <c r="F1032">
        <v>-7385.6579413950603</v>
      </c>
      <c r="G1032">
        <v>1652.96028249556</v>
      </c>
      <c r="H1032">
        <v>86.679772652313304</v>
      </c>
      <c r="I1032">
        <v>-27.7979999989299</v>
      </c>
      <c r="J1032">
        <v>-13.132999997516601</v>
      </c>
      <c r="K1032">
        <v>-0.13799999859902401</v>
      </c>
      <c r="L1032">
        <v>31.385103869944299</v>
      </c>
      <c r="M1032">
        <v>0.79620687400863399</v>
      </c>
      <c r="N1032">
        <v>0.147214171299858</v>
      </c>
      <c r="O1032">
        <v>341.36799999497703</v>
      </c>
      <c r="P1032">
        <v>-7344.4277165213698</v>
      </c>
      <c r="Q1032">
        <v>1670.43923230631</v>
      </c>
      <c r="R1032">
        <v>83.473735553840001</v>
      </c>
      <c r="S1032">
        <v>-28.252999999145601</v>
      </c>
      <c r="T1032">
        <v>-13.6599999990661</v>
      </c>
      <c r="U1032">
        <v>-0.44400000110374199</v>
      </c>
      <c r="V1032">
        <v>30.2465651884804</v>
      </c>
      <c r="W1032">
        <v>0.79621112463704602</v>
      </c>
      <c r="X1032">
        <v>0.147224109241094</v>
      </c>
      <c r="Y1032">
        <v>339.329228901828</v>
      </c>
      <c r="Z1032">
        <v>-7299.9821818017899</v>
      </c>
      <c r="AA1032">
        <v>1697.4564482478199</v>
      </c>
      <c r="AB1032">
        <v>81.478753323518902</v>
      </c>
      <c r="AC1032">
        <v>-26.837625122941301</v>
      </c>
      <c r="AD1032">
        <v>-13.9288044486951</v>
      </c>
      <c r="AE1032">
        <v>-0.76484644960468695</v>
      </c>
      <c r="AF1032">
        <v>34.421610334706003</v>
      </c>
      <c r="AG1032">
        <v>0.79621370348199505</v>
      </c>
      <c r="AH1032">
        <v>0.14723151114597399</v>
      </c>
      <c r="AI1032">
        <v>342.91800000074198</v>
      </c>
      <c r="AJ1032">
        <v>-7266.8890045154103</v>
      </c>
      <c r="AK1032">
        <v>1713.8420359641</v>
      </c>
      <c r="AL1032">
        <v>85.100862093104098</v>
      </c>
      <c r="AM1032">
        <v>-30.572000003937799</v>
      </c>
      <c r="AN1032">
        <v>-15.8149999934916</v>
      </c>
      <c r="AO1032">
        <v>-0.292999999017443</v>
      </c>
      <c r="AP1032">
        <v>31.640568705950301</v>
      </c>
      <c r="AQ1032">
        <v>0.79621829718858705</v>
      </c>
      <c r="AR1032">
        <v>0.14724355391781599</v>
      </c>
      <c r="AS1032">
        <v>348.86599999744101</v>
      </c>
      <c r="AT1032">
        <v>-7213.0444650534801</v>
      </c>
      <c r="AU1032">
        <v>1743.03599149139</v>
      </c>
      <c r="AV1032">
        <v>91.101955002483805</v>
      </c>
      <c r="AW1032">
        <v>-27.720000002001498</v>
      </c>
      <c r="AX1032">
        <v>-15.251999997557199</v>
      </c>
      <c r="AY1032">
        <v>-0.32199999924114298</v>
      </c>
      <c r="AZ1032">
        <v>41.087196569860403</v>
      </c>
      <c r="BA1032">
        <v>47.2868398930448</v>
      </c>
      <c r="BB1032">
        <v>32.6775759794184</v>
      </c>
      <c r="BC1032">
        <v>56.8046650537486</v>
      </c>
      <c r="BD1032" t="s">
        <v>69</v>
      </c>
      <c r="BE1032" t="s">
        <v>8</v>
      </c>
      <c r="BF1032" t="s">
        <v>8</v>
      </c>
      <c r="BG1032" t="s">
        <v>8</v>
      </c>
      <c r="BH1032" t="s">
        <v>8</v>
      </c>
    </row>
    <row r="1033" spans="1:60" x14ac:dyDescent="0.25">
      <c r="A1033">
        <v>209072.9</v>
      </c>
      <c r="B1033">
        <v>30.711136569626401</v>
      </c>
      <c r="C1033">
        <v>0.79620391586724304</v>
      </c>
      <c r="D1033">
        <v>0.14720433087107401</v>
      </c>
      <c r="E1033">
        <v>344.61259158082299</v>
      </c>
      <c r="F1033">
        <v>-7388.4295568403404</v>
      </c>
      <c r="G1033">
        <v>1651.65320610549</v>
      </c>
      <c r="H1033">
        <v>86.672498969175194</v>
      </c>
      <c r="I1033">
        <v>-27.7811444980278</v>
      </c>
      <c r="J1033">
        <v>-13.0908446332568</v>
      </c>
      <c r="K1033">
        <v>-0.108196884787449</v>
      </c>
      <c r="L1033">
        <v>31.363906319030601</v>
      </c>
      <c r="M1033">
        <v>0.79620665872395902</v>
      </c>
      <c r="N1033">
        <v>0.14721353956313499</v>
      </c>
      <c r="O1033">
        <v>341.30368998865299</v>
      </c>
      <c r="P1033">
        <v>-7347.2524177482401</v>
      </c>
      <c r="Q1033">
        <v>1669.0715097883599</v>
      </c>
      <c r="R1033">
        <v>83.406536575518899</v>
      </c>
      <c r="S1033">
        <v>-28.2268018357316</v>
      </c>
      <c r="T1033">
        <v>-13.665197126986101</v>
      </c>
      <c r="U1033">
        <v>-0.45239937652316298</v>
      </c>
      <c r="V1033">
        <v>30.227540092237501</v>
      </c>
      <c r="W1033">
        <v>0.79621090432671804</v>
      </c>
      <c r="X1033">
        <v>0.14722350926590899</v>
      </c>
      <c r="Y1033">
        <v>339.29190485152901</v>
      </c>
      <c r="Z1033">
        <v>-7302.6649905722397</v>
      </c>
      <c r="AA1033">
        <v>1696.0565418113899</v>
      </c>
      <c r="AB1033">
        <v>81.438736517244706</v>
      </c>
      <c r="AC1033">
        <v>-26.8332200957488</v>
      </c>
      <c r="AD1033">
        <v>-13.8990157526191</v>
      </c>
      <c r="AE1033">
        <v>-0.70699393871178196</v>
      </c>
      <c r="AF1033">
        <v>34.428991299768398</v>
      </c>
      <c r="AG1033">
        <v>0.796213458424325</v>
      </c>
      <c r="AH1033">
        <v>0.147230833675217</v>
      </c>
      <c r="AI1033">
        <v>342.93361999543203</v>
      </c>
      <c r="AJ1033">
        <v>-7269.9183612526504</v>
      </c>
      <c r="AK1033">
        <v>1712.28492986268</v>
      </c>
      <c r="AL1033">
        <v>85.1134548514041</v>
      </c>
      <c r="AM1033">
        <v>-30.640675261901599</v>
      </c>
      <c r="AN1033">
        <v>-15.698381940203801</v>
      </c>
      <c r="AO1033">
        <v>-0.25547186479101103</v>
      </c>
      <c r="AP1033">
        <v>31.6474839041244</v>
      </c>
      <c r="AQ1033">
        <v>0.79621805947482605</v>
      </c>
      <c r="AR1033">
        <v>0.14724293426728199</v>
      </c>
      <c r="AS1033">
        <v>348.82631224786002</v>
      </c>
      <c r="AT1033">
        <v>-7215.8152907311196</v>
      </c>
      <c r="AU1033">
        <v>1741.5253137090899</v>
      </c>
      <c r="AV1033">
        <v>91.059551919948106</v>
      </c>
      <c r="AW1033">
        <v>-27.751023637981699</v>
      </c>
      <c r="AX1033">
        <v>-15.210129548496599</v>
      </c>
      <c r="AY1033">
        <v>-0.30965080968401698</v>
      </c>
      <c r="AZ1033">
        <v>41.014664357932197</v>
      </c>
      <c r="BA1033">
        <v>47.391469388481298</v>
      </c>
      <c r="BB1033">
        <v>32.297261327469798</v>
      </c>
      <c r="BC1033">
        <v>57.054124281102503</v>
      </c>
      <c r="BD1033" t="s">
        <v>69</v>
      </c>
      <c r="BE1033" t="s">
        <v>8</v>
      </c>
      <c r="BF1033" t="s">
        <v>8</v>
      </c>
      <c r="BG1033" t="s">
        <v>8</v>
      </c>
      <c r="BH1033" t="s">
        <v>8</v>
      </c>
    </row>
    <row r="1034" spans="1:60" x14ac:dyDescent="0.25">
      <c r="A1034">
        <v>209073</v>
      </c>
      <c r="B1034">
        <v>30.679959080823</v>
      </c>
      <c r="C1034">
        <v>0.79620371009573998</v>
      </c>
      <c r="D1034">
        <v>0.14720371027256901</v>
      </c>
      <c r="E1034">
        <v>344.60221823329903</v>
      </c>
      <c r="F1034">
        <v>-7391.2044922319601</v>
      </c>
      <c r="G1034">
        <v>1650.3460419842299</v>
      </c>
      <c r="H1034">
        <v>86.659255074593503</v>
      </c>
      <c r="I1034">
        <v>-27.766980152740899</v>
      </c>
      <c r="J1034">
        <v>-13.047972482358</v>
      </c>
      <c r="K1034">
        <v>-7.1529699369107094E-2</v>
      </c>
      <c r="L1034">
        <v>31.346801781970001</v>
      </c>
      <c r="M1034">
        <v>0.79620644465763901</v>
      </c>
      <c r="N1034">
        <v>0.14721290768147999</v>
      </c>
      <c r="O1034">
        <v>341.24799999601601</v>
      </c>
      <c r="P1034">
        <v>-7350.0777686116298</v>
      </c>
      <c r="Q1034">
        <v>1667.71155059736</v>
      </c>
      <c r="R1034">
        <v>83.347953294875694</v>
      </c>
      <c r="S1034">
        <v>-28.201999999313902</v>
      </c>
      <c r="T1034">
        <v>-13.676999999862</v>
      </c>
      <c r="U1034">
        <v>-0.45700000064603102</v>
      </c>
      <c r="V1034">
        <v>30.210592271016498</v>
      </c>
      <c r="W1034">
        <v>0.79621068461349997</v>
      </c>
      <c r="X1034">
        <v>0.14722290934891399</v>
      </c>
      <c r="Y1034">
        <v>339.25512053352003</v>
      </c>
      <c r="Z1034">
        <v>-7305.3475366414596</v>
      </c>
      <c r="AA1034">
        <v>1694.6604390140899</v>
      </c>
      <c r="AB1034">
        <v>81.399257310761698</v>
      </c>
      <c r="AC1034">
        <v>-26.833143379201498</v>
      </c>
      <c r="AD1034">
        <v>-13.865018037073099</v>
      </c>
      <c r="AE1034">
        <v>-0.65082761807471101</v>
      </c>
      <c r="AF1034">
        <v>34.430296264582999</v>
      </c>
      <c r="AG1034">
        <v>0.79621321542071399</v>
      </c>
      <c r="AH1034">
        <v>0.14723015669981401</v>
      </c>
      <c r="AI1034">
        <v>342.954824833283</v>
      </c>
      <c r="AJ1034">
        <v>-7272.94549698429</v>
      </c>
      <c r="AK1034">
        <v>1710.74090525014</v>
      </c>
      <c r="AL1034">
        <v>85.131629647573504</v>
      </c>
      <c r="AM1034">
        <v>-30.706437462720601</v>
      </c>
      <c r="AN1034">
        <v>-15.5731328326276</v>
      </c>
      <c r="AO1034">
        <v>-0.19373433437687301</v>
      </c>
      <c r="AP1034">
        <v>31.6501180107675</v>
      </c>
      <c r="AQ1034">
        <v>0.79621782215027803</v>
      </c>
      <c r="AR1034">
        <v>0.14724231377361</v>
      </c>
      <c r="AS1034">
        <v>348.78716115621103</v>
      </c>
      <c r="AT1034">
        <v>-7218.5898833104802</v>
      </c>
      <c r="AU1034">
        <v>1740.0171203525199</v>
      </c>
      <c r="AV1034">
        <v>91.017678997779697</v>
      </c>
      <c r="AW1034">
        <v>-27.778786710269699</v>
      </c>
      <c r="AX1034">
        <v>-15.165068170447</v>
      </c>
      <c r="AY1034">
        <v>-0.29947685477209202</v>
      </c>
      <c r="AZ1034">
        <v>40.947673364571401</v>
      </c>
      <c r="BA1034">
        <v>47.495032534824801</v>
      </c>
      <c r="BB1034">
        <v>31.9228291444471</v>
      </c>
      <c r="BC1034">
        <v>57.293395740227403</v>
      </c>
      <c r="BD1034" t="s">
        <v>69</v>
      </c>
      <c r="BE1034" t="s">
        <v>8</v>
      </c>
      <c r="BF1034" t="s">
        <v>8</v>
      </c>
      <c r="BG1034" t="s">
        <v>8</v>
      </c>
      <c r="BH1034" t="s">
        <v>8</v>
      </c>
    </row>
    <row r="1035" spans="1:60" x14ac:dyDescent="0.25">
      <c r="A1035">
        <v>209073.1</v>
      </c>
      <c r="B1035">
        <v>30.652924382448699</v>
      </c>
      <c r="C1035">
        <v>0.79620350457604905</v>
      </c>
      <c r="D1035">
        <v>0.14720308943593999</v>
      </c>
      <c r="E1035">
        <v>344.58898576894097</v>
      </c>
      <c r="F1035">
        <v>-7393.98048772111</v>
      </c>
      <c r="G1035">
        <v>1649.0404832572001</v>
      </c>
      <c r="H1035">
        <v>86.643148954259999</v>
      </c>
      <c r="I1035">
        <v>-27.756825730790201</v>
      </c>
      <c r="J1035">
        <v>-13.006114089099601</v>
      </c>
      <c r="K1035">
        <v>-3.7347663715441001E-2</v>
      </c>
      <c r="L1035">
        <v>31.340835332098798</v>
      </c>
      <c r="M1035">
        <v>0.79620623075310204</v>
      </c>
      <c r="N1035">
        <v>0.14721227655553701</v>
      </c>
      <c r="O1035">
        <v>341.17074781360401</v>
      </c>
      <c r="P1035">
        <v>-7352.8997174229999</v>
      </c>
      <c r="Q1035">
        <v>1666.35261340277</v>
      </c>
      <c r="R1035">
        <v>83.267809918052393</v>
      </c>
      <c r="S1035">
        <v>-28.204469609829601</v>
      </c>
      <c r="T1035">
        <v>-13.657637918815301</v>
      </c>
      <c r="U1035">
        <v>-0.47410950261275803</v>
      </c>
      <c r="V1035">
        <v>30.199320207143799</v>
      </c>
      <c r="W1035">
        <v>0.79621046589623501</v>
      </c>
      <c r="X1035">
        <v>0.14722230977016201</v>
      </c>
      <c r="Y1035">
        <v>339.22099999806699</v>
      </c>
      <c r="Z1035">
        <v>-7308.0285679428498</v>
      </c>
      <c r="AA1035">
        <v>1693.2706789526801</v>
      </c>
      <c r="AB1035">
        <v>81.362440512046305</v>
      </c>
      <c r="AC1035">
        <v>-26.840000000674198</v>
      </c>
      <c r="AD1035">
        <v>-13.828999997813099</v>
      </c>
      <c r="AE1035">
        <v>-0.60999999827654705</v>
      </c>
      <c r="AF1035">
        <v>34.418795682528597</v>
      </c>
      <c r="AG1035">
        <v>0.79621297384697698</v>
      </c>
      <c r="AH1035">
        <v>0.14722948019607399</v>
      </c>
      <c r="AI1035">
        <v>342.98011725510997</v>
      </c>
      <c r="AJ1035">
        <v>-7275.9705205010896</v>
      </c>
      <c r="AK1035">
        <v>1709.2059867809901</v>
      </c>
      <c r="AL1035">
        <v>85.153890174827296</v>
      </c>
      <c r="AM1035">
        <v>-30.7549809331109</v>
      </c>
      <c r="AN1035">
        <v>-15.4520673057355</v>
      </c>
      <c r="AO1035">
        <v>-0.13512963647175699</v>
      </c>
      <c r="AP1035">
        <v>31.649611640485201</v>
      </c>
      <c r="AQ1035">
        <v>0.796217585094253</v>
      </c>
      <c r="AR1035">
        <v>0.147241691651504</v>
      </c>
      <c r="AS1035">
        <v>348.74099999685598</v>
      </c>
      <c r="AT1035">
        <v>-7221.3717445205602</v>
      </c>
      <c r="AU1035">
        <v>1738.5106448051899</v>
      </c>
      <c r="AV1035">
        <v>90.968785752917796</v>
      </c>
      <c r="AW1035">
        <v>-27.8050000015668</v>
      </c>
      <c r="AX1035">
        <v>-15.115999996906799</v>
      </c>
      <c r="AY1035">
        <v>-0.29399999986217801</v>
      </c>
      <c r="AZ1035">
        <v>40.884586566758799</v>
      </c>
      <c r="BA1035">
        <v>47.599923867812002</v>
      </c>
      <c r="BB1035">
        <v>31.550173761602601</v>
      </c>
      <c r="BC1035">
        <v>57.521033602994699</v>
      </c>
      <c r="BD1035" t="s">
        <v>69</v>
      </c>
      <c r="BE1035" t="s">
        <v>8</v>
      </c>
      <c r="BF1035" t="s">
        <v>8</v>
      </c>
      <c r="BG1035" t="s">
        <v>8</v>
      </c>
      <c r="BH1035" t="s">
        <v>8</v>
      </c>
    </row>
    <row r="1036" spans="1:60" x14ac:dyDescent="0.25">
      <c r="A1036">
        <v>209073.2</v>
      </c>
      <c r="B1036">
        <v>30.6319574617123</v>
      </c>
      <c r="C1036">
        <v>0.79620329957432701</v>
      </c>
      <c r="D1036">
        <v>0.14720246886722399</v>
      </c>
      <c r="E1036">
        <v>344.57599999928698</v>
      </c>
      <c r="F1036">
        <v>-7396.7552834589897</v>
      </c>
      <c r="G1036">
        <v>1647.7382230497799</v>
      </c>
      <c r="H1036">
        <v>86.627288593866894</v>
      </c>
      <c r="I1036">
        <v>-27.751999999896199</v>
      </c>
      <c r="J1036">
        <v>-12.966999997760899</v>
      </c>
      <c r="K1036">
        <v>-1.49999991978946E-2</v>
      </c>
      <c r="L1036">
        <v>31.333604499777501</v>
      </c>
      <c r="M1036">
        <v>0.79620601705197203</v>
      </c>
      <c r="N1036">
        <v>0.14721164580842999</v>
      </c>
      <c r="O1036">
        <v>341.09799999655797</v>
      </c>
      <c r="P1036">
        <v>-7355.7199781057998</v>
      </c>
      <c r="Q1036">
        <v>1664.99497206399</v>
      </c>
      <c r="R1036">
        <v>83.192170976488399</v>
      </c>
      <c r="S1036">
        <v>-28.2109999998032</v>
      </c>
      <c r="T1036">
        <v>-13.6269999985034</v>
      </c>
      <c r="U1036">
        <v>-0.48900000037866398</v>
      </c>
      <c r="V1036">
        <v>30.196105573755499</v>
      </c>
      <c r="W1036">
        <v>0.796210248462357</v>
      </c>
      <c r="X1036">
        <v>0.147221710672085</v>
      </c>
      <c r="Y1036">
        <v>339.19088572875597</v>
      </c>
      <c r="Z1036">
        <v>-7310.7074473600296</v>
      </c>
      <c r="AA1036">
        <v>1691.88909174791</v>
      </c>
      <c r="AB1036">
        <v>81.329628846317902</v>
      </c>
      <c r="AC1036">
        <v>-26.8553593143067</v>
      </c>
      <c r="AD1036">
        <v>-13.792780656146199</v>
      </c>
      <c r="AE1036">
        <v>-0.59470134715478795</v>
      </c>
      <c r="AF1036">
        <v>34.387331051102201</v>
      </c>
      <c r="AG1036">
        <v>0.79621273307893203</v>
      </c>
      <c r="AH1036">
        <v>0.14722880414030401</v>
      </c>
      <c r="AI1036">
        <v>343.008000001727</v>
      </c>
      <c r="AJ1036">
        <v>-7278.9935405938004</v>
      </c>
      <c r="AK1036">
        <v>1707.6761991097401</v>
      </c>
      <c r="AL1036">
        <v>85.178740126380106</v>
      </c>
      <c r="AM1036">
        <v>-30.771999999788399</v>
      </c>
      <c r="AN1036">
        <v>-15.3479999944998</v>
      </c>
      <c r="AO1036">
        <v>-0.106999999772392</v>
      </c>
      <c r="AP1036">
        <v>31.647818773069599</v>
      </c>
      <c r="AQ1036">
        <v>0.79621734826606405</v>
      </c>
      <c r="AR1036">
        <v>0.14724106727382599</v>
      </c>
      <c r="AS1036">
        <v>348.68213430878899</v>
      </c>
      <c r="AT1036">
        <v>-7224.1636708061096</v>
      </c>
      <c r="AU1036">
        <v>1737.00562965977</v>
      </c>
      <c r="AV1036">
        <v>90.907174625325197</v>
      </c>
      <c r="AW1036">
        <v>-27.831690997800202</v>
      </c>
      <c r="AX1036">
        <v>-15.0630130118144</v>
      </c>
      <c r="AY1036">
        <v>-0.29503949215230002</v>
      </c>
      <c r="AZ1036">
        <v>40.821195614272902</v>
      </c>
      <c r="BA1036">
        <v>47.7089272690664</v>
      </c>
      <c r="BB1036">
        <v>31.1760446738155</v>
      </c>
      <c r="BC1036">
        <v>57.736429038936997</v>
      </c>
      <c r="BD1036" t="s">
        <v>69</v>
      </c>
      <c r="BE1036" t="s">
        <v>8</v>
      </c>
      <c r="BF1036" t="s">
        <v>8</v>
      </c>
      <c r="BG1036" t="s">
        <v>8</v>
      </c>
      <c r="BH1036" t="s">
        <v>8</v>
      </c>
    </row>
    <row r="1037" spans="1:60" x14ac:dyDescent="0.25">
      <c r="A1037">
        <v>209073.3</v>
      </c>
      <c r="B1037">
        <v>30.618109135220699</v>
      </c>
      <c r="C1037">
        <v>0.796203095296379</v>
      </c>
      <c r="D1037">
        <v>0.14720184893403801</v>
      </c>
      <c r="E1037">
        <v>344.56560447746898</v>
      </c>
      <c r="F1037">
        <v>-7399.5272377585497</v>
      </c>
      <c r="G1037">
        <v>1646.44057068965</v>
      </c>
      <c r="H1037">
        <v>86.614019106041397</v>
      </c>
      <c r="I1037">
        <v>-27.753166815465001</v>
      </c>
      <c r="J1037">
        <v>-12.9317522718066</v>
      </c>
      <c r="K1037">
        <v>-1.10412807342881E-2</v>
      </c>
      <c r="L1037">
        <v>31.3131089325551</v>
      </c>
      <c r="M1037">
        <v>0.79620580382879502</v>
      </c>
      <c r="N1037">
        <v>0.14721101490261199</v>
      </c>
      <c r="O1037">
        <v>341.05594373200699</v>
      </c>
      <c r="P1037">
        <v>-7358.5409809800003</v>
      </c>
      <c r="Q1037">
        <v>1663.64038469311</v>
      </c>
      <c r="R1037">
        <v>83.147220421027995</v>
      </c>
      <c r="S1037">
        <v>-28.197444724429999</v>
      </c>
      <c r="T1037">
        <v>-13.608001190250199</v>
      </c>
      <c r="U1037">
        <v>-0.48703761756698799</v>
      </c>
      <c r="V1037">
        <v>30.198717523409901</v>
      </c>
      <c r="W1037">
        <v>0.79621003215367303</v>
      </c>
      <c r="X1037">
        <v>0.14722111164662599</v>
      </c>
      <c r="Y1037">
        <v>339.16299394301802</v>
      </c>
      <c r="Z1037">
        <v>-7313.3859975768601</v>
      </c>
      <c r="AA1037">
        <v>1690.5146716168699</v>
      </c>
      <c r="AB1037">
        <v>81.299036708333603</v>
      </c>
      <c r="AC1037">
        <v>-26.8766479820491</v>
      </c>
      <c r="AD1037">
        <v>-13.756700335851001</v>
      </c>
      <c r="AE1037">
        <v>-0.60127296406762698</v>
      </c>
      <c r="AF1037">
        <v>34.330523115821599</v>
      </c>
      <c r="AG1037">
        <v>0.79621249266518301</v>
      </c>
      <c r="AH1037">
        <v>0.14722812859363699</v>
      </c>
      <c r="AI1037">
        <v>343.03728067258203</v>
      </c>
      <c r="AJ1037">
        <v>-7282.0142860419201</v>
      </c>
      <c r="AK1037">
        <v>1706.1486669245501</v>
      </c>
      <c r="AL1037">
        <v>85.204988192932007</v>
      </c>
      <c r="AM1037">
        <v>-30.747552759291199</v>
      </c>
      <c r="AN1037">
        <v>-15.269464195654599</v>
      </c>
      <c r="AO1037">
        <v>-0.12759270426796501</v>
      </c>
      <c r="AP1037">
        <v>31.649407651263399</v>
      </c>
      <c r="AQ1037">
        <v>0.79621711194505596</v>
      </c>
      <c r="AR1037">
        <v>0.147240440646072</v>
      </c>
      <c r="AS1037">
        <v>348.61227868818202</v>
      </c>
      <c r="AT1037">
        <v>-7226.9656374753804</v>
      </c>
      <c r="AU1037">
        <v>1735.5038543450801</v>
      </c>
      <c r="AV1037">
        <v>90.834559745715893</v>
      </c>
      <c r="AW1037">
        <v>-27.862153997569902</v>
      </c>
      <c r="AX1037">
        <v>-15.009810600215999</v>
      </c>
      <c r="AY1037">
        <v>-0.30160410671327598</v>
      </c>
      <c r="AZ1037">
        <v>40.7539240192718</v>
      </c>
      <c r="BA1037">
        <v>47.821120033337898</v>
      </c>
      <c r="BB1037">
        <v>30.801477770736199</v>
      </c>
      <c r="BC1037">
        <v>57.941542919904499</v>
      </c>
      <c r="BD1037" t="s">
        <v>69</v>
      </c>
      <c r="BE1037" t="s">
        <v>8</v>
      </c>
      <c r="BF1037" t="s">
        <v>8</v>
      </c>
      <c r="BG1037" t="s">
        <v>8</v>
      </c>
      <c r="BH1037" t="s">
        <v>8</v>
      </c>
    </row>
    <row r="1038" spans="1:60" x14ac:dyDescent="0.25">
      <c r="A1038">
        <v>209073.4</v>
      </c>
      <c r="B1038">
        <v>30.609039276396299</v>
      </c>
      <c r="C1038">
        <v>0.79620289170661296</v>
      </c>
      <c r="D1038">
        <v>0.147201229450316</v>
      </c>
      <c r="E1038">
        <v>344.55709372355699</v>
      </c>
      <c r="F1038">
        <v>-7402.2971815794299</v>
      </c>
      <c r="G1038">
        <v>1645.1473003138001</v>
      </c>
      <c r="H1038">
        <v>86.602634111704901</v>
      </c>
      <c r="I1038">
        <v>-27.758370384116301</v>
      </c>
      <c r="J1038">
        <v>-12.899059051882499</v>
      </c>
      <c r="K1038">
        <v>-2.0847499448308202E-2</v>
      </c>
      <c r="L1038">
        <v>31.288840405482901</v>
      </c>
      <c r="M1038">
        <v>0.79620559119163403</v>
      </c>
      <c r="N1038">
        <v>0.147210383935381</v>
      </c>
      <c r="O1038">
        <v>341.01499999667601</v>
      </c>
      <c r="P1038">
        <v>-7361.36225634126</v>
      </c>
      <c r="Q1038">
        <v>1662.28953122439</v>
      </c>
      <c r="R1038">
        <v>83.103379575081505</v>
      </c>
      <c r="S1038">
        <v>-28.1849999999367</v>
      </c>
      <c r="T1038">
        <v>-13.577999997164101</v>
      </c>
      <c r="U1038">
        <v>-0.48500000037138402</v>
      </c>
      <c r="V1038">
        <v>30.203805597786399</v>
      </c>
      <c r="W1038">
        <v>0.796209816700579</v>
      </c>
      <c r="X1038">
        <v>0.147220512148107</v>
      </c>
      <c r="Y1038">
        <v>339.13475929188502</v>
      </c>
      <c r="Z1038">
        <v>-7316.0666562271299</v>
      </c>
      <c r="AA1038">
        <v>1689.14570380085</v>
      </c>
      <c r="AB1038">
        <v>81.2680964103766</v>
      </c>
      <c r="AC1038">
        <v>-26.900256992991199</v>
      </c>
      <c r="AD1038">
        <v>-13.7207296863912</v>
      </c>
      <c r="AE1038">
        <v>-0.62259390687917704</v>
      </c>
      <c r="AF1038">
        <v>34.251062456238003</v>
      </c>
      <c r="AG1038">
        <v>0.79621225284549402</v>
      </c>
      <c r="AH1038">
        <v>0.14722745395651099</v>
      </c>
      <c r="AI1038">
        <v>343.06798630142401</v>
      </c>
      <c r="AJ1038">
        <v>-7285.0309655802703</v>
      </c>
      <c r="AK1038">
        <v>1704.6249150475001</v>
      </c>
      <c r="AL1038">
        <v>85.232663054902702</v>
      </c>
      <c r="AM1038">
        <v>-30.689152384290601</v>
      </c>
      <c r="AN1038">
        <v>-15.207867856075801</v>
      </c>
      <c r="AO1038">
        <v>-0.17877524169258999</v>
      </c>
      <c r="AP1038">
        <v>31.659735707411699</v>
      </c>
      <c r="AQ1038">
        <v>0.79621687649057604</v>
      </c>
      <c r="AR1038">
        <v>0.147239811931899</v>
      </c>
      <c r="AS1038">
        <v>348.53499999516902</v>
      </c>
      <c r="AT1038">
        <v>-7229.7769145526099</v>
      </c>
      <c r="AU1038">
        <v>1734.0076074988899</v>
      </c>
      <c r="AV1038">
        <v>90.754508167157496</v>
      </c>
      <c r="AW1038">
        <v>-27.900000002587301</v>
      </c>
      <c r="AX1038">
        <v>-14.960999997270999</v>
      </c>
      <c r="AY1038">
        <v>-0.312000000711111</v>
      </c>
      <c r="AZ1038">
        <v>40.684321590655998</v>
      </c>
      <c r="BA1038">
        <v>47.932763707050597</v>
      </c>
      <c r="BB1038">
        <v>30.431696537886399</v>
      </c>
      <c r="BC1038">
        <v>58.135769974977102</v>
      </c>
      <c r="BD1038" t="s">
        <v>69</v>
      </c>
      <c r="BE1038" t="s">
        <v>8</v>
      </c>
      <c r="BF1038" t="s">
        <v>8</v>
      </c>
      <c r="BG1038" t="s">
        <v>8</v>
      </c>
      <c r="BH1038" t="s">
        <v>8</v>
      </c>
    </row>
    <row r="1039" spans="1:60" x14ac:dyDescent="0.25">
      <c r="A1039">
        <v>209073.5</v>
      </c>
      <c r="B1039">
        <v>30.601573210725402</v>
      </c>
      <c r="C1039">
        <v>0.79620268870908895</v>
      </c>
      <c r="D1039">
        <v>0.14720061009157001</v>
      </c>
      <c r="E1039">
        <v>344.54899999949299</v>
      </c>
      <c r="F1039">
        <v>-7405.0665640427997</v>
      </c>
      <c r="G1039">
        <v>1643.85780226161</v>
      </c>
      <c r="H1039">
        <v>86.591664358989703</v>
      </c>
      <c r="I1039">
        <v>-27.765000000391801</v>
      </c>
      <c r="J1039">
        <v>-12.866999998039701</v>
      </c>
      <c r="K1039">
        <v>-3.7000001020198001E-2</v>
      </c>
      <c r="L1039">
        <v>31.272958521376399</v>
      </c>
      <c r="M1039">
        <v>0.79620537909886502</v>
      </c>
      <c r="N1039">
        <v>0.14720975306545001</v>
      </c>
      <c r="O1039">
        <v>340.94485224036299</v>
      </c>
      <c r="P1039">
        <v>-7364.1830603213702</v>
      </c>
      <c r="Q1039">
        <v>1660.9421378352199</v>
      </c>
      <c r="R1039">
        <v>83.030332797787594</v>
      </c>
      <c r="S1039">
        <v>-28.195126489575198</v>
      </c>
      <c r="T1039">
        <v>-13.5197323102336</v>
      </c>
      <c r="U1039">
        <v>-0.49961502800240298</v>
      </c>
      <c r="V1039">
        <v>30.208020578037701</v>
      </c>
      <c r="W1039">
        <v>0.796209601833475</v>
      </c>
      <c r="X1039">
        <v>0.14721991163084999</v>
      </c>
      <c r="Y1039">
        <v>339.10361642638998</v>
      </c>
      <c r="Z1039">
        <v>-7318.7518609446597</v>
      </c>
      <c r="AA1039">
        <v>1687.7804735411501</v>
      </c>
      <c r="AB1039">
        <v>81.234240264730005</v>
      </c>
      <c r="AC1039">
        <v>-26.922577336222801</v>
      </c>
      <c r="AD1039">
        <v>-13.6848393572301</v>
      </c>
      <c r="AE1039">
        <v>-0.65154323345355103</v>
      </c>
      <c r="AF1039">
        <v>34.1537436082086</v>
      </c>
      <c r="AG1039">
        <v>0.79621201403241604</v>
      </c>
      <c r="AH1039">
        <v>0.14722678071418999</v>
      </c>
      <c r="AI1039">
        <v>343.10044878052599</v>
      </c>
      <c r="AJ1039">
        <v>-7288.0414079325901</v>
      </c>
      <c r="AK1039">
        <v>1703.10756833392</v>
      </c>
      <c r="AL1039">
        <v>85.262098390086393</v>
      </c>
      <c r="AM1039">
        <v>-30.608675815702199</v>
      </c>
      <c r="AN1039">
        <v>-15.150337585948501</v>
      </c>
      <c r="AO1039">
        <v>-0.233320158360386</v>
      </c>
      <c r="AP1039">
        <v>31.682205382137699</v>
      </c>
      <c r="AQ1039">
        <v>0.79621664216759702</v>
      </c>
      <c r="AR1039">
        <v>0.14723918132184199</v>
      </c>
      <c r="AS1039">
        <v>348.45349021941098</v>
      </c>
      <c r="AT1039">
        <v>-7232.5966522081899</v>
      </c>
      <c r="AU1039">
        <v>1732.51857647732</v>
      </c>
      <c r="AV1039">
        <v>90.670212372911493</v>
      </c>
      <c r="AW1039">
        <v>-27.947536356477698</v>
      </c>
      <c r="AX1039">
        <v>-14.9195193694992</v>
      </c>
      <c r="AY1039">
        <v>-0.32448615139728099</v>
      </c>
      <c r="AZ1039">
        <v>40.614540716776901</v>
      </c>
      <c r="BA1039">
        <v>48.0403731961066</v>
      </c>
      <c r="BB1039">
        <v>30.072758615715799</v>
      </c>
      <c r="BC1039">
        <v>58.317475551479603</v>
      </c>
      <c r="BD1039" t="s">
        <v>69</v>
      </c>
      <c r="BE1039" t="s">
        <v>8</v>
      </c>
      <c r="BF1039" t="s">
        <v>8</v>
      </c>
      <c r="BG1039" t="s">
        <v>8</v>
      </c>
      <c r="BH1039" t="s">
        <v>8</v>
      </c>
    </row>
    <row r="1040" spans="1:60" x14ac:dyDescent="0.25">
      <c r="A1040">
        <v>209073.6</v>
      </c>
      <c r="B1040">
        <v>30.593017817500598</v>
      </c>
      <c r="C1040">
        <v>0.79620248620628897</v>
      </c>
      <c r="D1040">
        <v>0.14719999057334901</v>
      </c>
      <c r="E1040">
        <v>344.53972368216199</v>
      </c>
      <c r="F1040">
        <v>-7407.8366552267498</v>
      </c>
      <c r="G1040">
        <v>1642.57145658377</v>
      </c>
      <c r="H1040">
        <v>86.579508918925598</v>
      </c>
      <c r="I1040">
        <v>-27.770873633383999</v>
      </c>
      <c r="J1040">
        <v>-12.8338782289993</v>
      </c>
      <c r="K1040">
        <v>-5.3725447799093898E-2</v>
      </c>
      <c r="L1040">
        <v>31.266268885000301</v>
      </c>
      <c r="M1040">
        <v>0.79620516707662603</v>
      </c>
      <c r="N1040">
        <v>0.147209122062332</v>
      </c>
      <c r="O1040">
        <v>340.86799999586498</v>
      </c>
      <c r="P1040">
        <v>-7367.0044524201603</v>
      </c>
      <c r="Q1040">
        <v>1659.5951938537801</v>
      </c>
      <c r="R1040">
        <v>82.950579198962004</v>
      </c>
      <c r="S1040">
        <v>-28.204999999906001</v>
      </c>
      <c r="T1040">
        <v>-13.482999999771399</v>
      </c>
      <c r="U1040">
        <v>-0.51600000058567497</v>
      </c>
      <c r="V1040">
        <v>30.207988380360099</v>
      </c>
      <c r="W1040">
        <v>0.79620938728275703</v>
      </c>
      <c r="X1040">
        <v>0.147219309549177</v>
      </c>
      <c r="Y1040">
        <v>339.06699999756501</v>
      </c>
      <c r="Z1040">
        <v>-7321.4440493632301</v>
      </c>
      <c r="AA1040">
        <v>1686.41726607908</v>
      </c>
      <c r="AB1040">
        <v>81.194900583676997</v>
      </c>
      <c r="AC1040">
        <v>-26.940000000833599</v>
      </c>
      <c r="AD1040">
        <v>-13.6489999978313</v>
      </c>
      <c r="AE1040">
        <v>-0.68100000165486196</v>
      </c>
      <c r="AF1040">
        <v>34.043282384694201</v>
      </c>
      <c r="AG1040">
        <v>0.79621177663850196</v>
      </c>
      <c r="AH1040">
        <v>0.147226109351939</v>
      </c>
      <c r="AI1040">
        <v>343.13500000216101</v>
      </c>
      <c r="AJ1040">
        <v>-7291.0434418225896</v>
      </c>
      <c r="AK1040">
        <v>1701.59925163914</v>
      </c>
      <c r="AL1040">
        <v>85.293627876277696</v>
      </c>
      <c r="AM1040">
        <v>-30.517999994441801</v>
      </c>
      <c r="AN1040">
        <v>-15.0839999954578</v>
      </c>
      <c r="AO1040">
        <v>-0.26400000058547202</v>
      </c>
      <c r="AP1040">
        <v>31.712466236430899</v>
      </c>
      <c r="AQ1040">
        <v>0.79621640886357903</v>
      </c>
      <c r="AR1040">
        <v>0.14723854911395901</v>
      </c>
      <c r="AS1040">
        <v>348.36944186896</v>
      </c>
      <c r="AT1040">
        <v>-7235.4235211970999</v>
      </c>
      <c r="AU1040">
        <v>1731.03604351031</v>
      </c>
      <c r="AV1040">
        <v>90.583366567288394</v>
      </c>
      <c r="AW1040">
        <v>-28.001855771470002</v>
      </c>
      <c r="AX1040">
        <v>-14.8816306100733</v>
      </c>
      <c r="AY1040">
        <v>-0.337132816399421</v>
      </c>
      <c r="AZ1040">
        <v>40.543856412402</v>
      </c>
      <c r="BA1040">
        <v>48.143404055360101</v>
      </c>
      <c r="BB1040">
        <v>29.730724306379699</v>
      </c>
      <c r="BC1040">
        <v>58.484327710155704</v>
      </c>
      <c r="BD1040" t="s">
        <v>69</v>
      </c>
      <c r="BE1040" t="s">
        <v>8</v>
      </c>
      <c r="BF1040" t="s">
        <v>8</v>
      </c>
      <c r="BG1040" t="s">
        <v>8</v>
      </c>
      <c r="BH1040" t="s">
        <v>8</v>
      </c>
    </row>
    <row r="1041" spans="1:60" x14ac:dyDescent="0.25">
      <c r="A1041">
        <v>209073.7</v>
      </c>
      <c r="B1041">
        <v>30.582617507393302</v>
      </c>
      <c r="C1041">
        <v>0.79620228409438498</v>
      </c>
      <c r="D1041">
        <v>0.147199370771325</v>
      </c>
      <c r="E1041">
        <v>344.52713760832398</v>
      </c>
      <c r="F1041">
        <v>-7410.6080090372097</v>
      </c>
      <c r="G1041">
        <v>1641.2876021761001</v>
      </c>
      <c r="H1041">
        <v>86.564040154225196</v>
      </c>
      <c r="I1041">
        <v>-27.775523950077499</v>
      </c>
      <c r="J1041">
        <v>-12.7988906980001</v>
      </c>
      <c r="K1041">
        <v>-7.1831767614496098E-2</v>
      </c>
      <c r="L1041">
        <v>31.262795477516001</v>
      </c>
      <c r="M1041">
        <v>0.79620495479868902</v>
      </c>
      <c r="N1041">
        <v>0.147208490828727</v>
      </c>
      <c r="O1041">
        <v>340.81177228241</v>
      </c>
      <c r="P1041">
        <v>-7369.8269013915396</v>
      </c>
      <c r="Q1041">
        <v>1658.2466293810801</v>
      </c>
      <c r="R1041">
        <v>82.891447815720895</v>
      </c>
      <c r="S1041">
        <v>-28.189424318334702</v>
      </c>
      <c r="T1041">
        <v>-13.5074445557169</v>
      </c>
      <c r="U1041">
        <v>-0.51737727444102999</v>
      </c>
      <c r="V1041">
        <v>30.2014040601813</v>
      </c>
      <c r="W1041">
        <v>0.79620917286038195</v>
      </c>
      <c r="X1041">
        <v>0.14721870560519201</v>
      </c>
      <c r="Y1041">
        <v>339.02361822425001</v>
      </c>
      <c r="Z1041">
        <v>-7324.1445526594498</v>
      </c>
      <c r="AA1041">
        <v>1685.0548850899399</v>
      </c>
      <c r="AB1041">
        <v>81.1487843791421</v>
      </c>
      <c r="AC1041">
        <v>-26.950063887718201</v>
      </c>
      <c r="AD1041">
        <v>-13.6132984256589</v>
      </c>
      <c r="AE1041">
        <v>-0.70496072812191801</v>
      </c>
      <c r="AF1041">
        <v>33.924251989789198</v>
      </c>
      <c r="AG1041">
        <v>0.79621154094562296</v>
      </c>
      <c r="AH1041">
        <v>0.14722544028183199</v>
      </c>
      <c r="AI1041">
        <v>343.17191357489497</v>
      </c>
      <c r="AJ1041">
        <v>-7294.0352239481999</v>
      </c>
      <c r="AK1041">
        <v>1700.1017579601901</v>
      </c>
      <c r="AL1041">
        <v>85.327526757720904</v>
      </c>
      <c r="AM1041">
        <v>-30.427082439195001</v>
      </c>
      <c r="AN1041">
        <v>-14.9994799977739</v>
      </c>
      <c r="AO1041">
        <v>-0.25125107269366898</v>
      </c>
      <c r="AP1041">
        <v>31.744246124448001</v>
      </c>
      <c r="AQ1041">
        <v>0.79621617637160402</v>
      </c>
      <c r="AR1041">
        <v>0.147237915633193</v>
      </c>
      <c r="AS1041">
        <v>348.28417258153303</v>
      </c>
      <c r="AT1041">
        <v>-7238.2560724204805</v>
      </c>
      <c r="AU1041">
        <v>1729.55868954635</v>
      </c>
      <c r="AV1041">
        <v>90.495290384928694</v>
      </c>
      <c r="AW1041">
        <v>-28.0587473021805</v>
      </c>
      <c r="AX1041">
        <v>-14.8419265441325</v>
      </c>
      <c r="AY1041">
        <v>-0.347963073447775</v>
      </c>
      <c r="AZ1041">
        <v>40.471812705320403</v>
      </c>
      <c r="BA1041">
        <v>48.241533072929599</v>
      </c>
      <c r="BB1041">
        <v>29.409769140853101</v>
      </c>
      <c r="BC1041">
        <v>58.634509855607398</v>
      </c>
      <c r="BD1041" t="s">
        <v>69</v>
      </c>
      <c r="BE1041" t="s">
        <v>8</v>
      </c>
      <c r="BF1041" t="s">
        <v>8</v>
      </c>
      <c r="BG1041" t="s">
        <v>8</v>
      </c>
      <c r="BH1041" t="s">
        <v>8</v>
      </c>
    </row>
    <row r="1042" spans="1:60" x14ac:dyDescent="0.25">
      <c r="A1042">
        <v>209073.8</v>
      </c>
      <c r="B1042">
        <v>30.570109043908399</v>
      </c>
      <c r="C1042">
        <v>0.79620208226797295</v>
      </c>
      <c r="D1042">
        <v>0.14719875060120799</v>
      </c>
      <c r="E1042">
        <v>344.50898272973097</v>
      </c>
      <c r="F1042">
        <v>-7413.38100033707</v>
      </c>
      <c r="G1042">
        <v>1640.00556764573</v>
      </c>
      <c r="H1042">
        <v>86.542998750546104</v>
      </c>
      <c r="I1042">
        <v>-27.7789122918518</v>
      </c>
      <c r="J1042">
        <v>-12.7614578168696</v>
      </c>
      <c r="K1042">
        <v>-9.3772204367193301E-2</v>
      </c>
      <c r="L1042">
        <v>31.241954321982799</v>
      </c>
      <c r="M1042">
        <v>0.79620474296161803</v>
      </c>
      <c r="N1042">
        <v>0.147207860189282</v>
      </c>
      <c r="O1042">
        <v>340.76999999760301</v>
      </c>
      <c r="P1042">
        <v>-7372.6467096388997</v>
      </c>
      <c r="Q1042">
        <v>1656.9008744570899</v>
      </c>
      <c r="R1042">
        <v>82.846772659379496</v>
      </c>
      <c r="S1042">
        <v>-28.157999997977502</v>
      </c>
      <c r="T1042">
        <v>-13.5249999989322</v>
      </c>
      <c r="U1042">
        <v>-0.510999999645118</v>
      </c>
      <c r="V1042">
        <v>30.190355933391999</v>
      </c>
      <c r="W1042">
        <v>0.79620895870453801</v>
      </c>
      <c r="X1042">
        <v>0.14721810049212899</v>
      </c>
      <c r="Y1042">
        <v>338.977273595577</v>
      </c>
      <c r="Z1042">
        <v>-7326.85027618187</v>
      </c>
      <c r="AA1042">
        <v>1683.6942079846599</v>
      </c>
      <c r="AB1042">
        <v>81.099697460689697</v>
      </c>
      <c r="AC1042">
        <v>-26.954899544156401</v>
      </c>
      <c r="AD1042">
        <v>-13.5782861300946</v>
      </c>
      <c r="AE1042">
        <v>-0.72189176378055397</v>
      </c>
      <c r="AF1042">
        <v>33.8008972999002</v>
      </c>
      <c r="AG1042">
        <v>0.79621130671293405</v>
      </c>
      <c r="AH1042">
        <v>0.147224773623191</v>
      </c>
      <c r="AI1042">
        <v>343.21122997250802</v>
      </c>
      <c r="AJ1042">
        <v>-7297.0162229040498</v>
      </c>
      <c r="AK1042">
        <v>1698.61355286146</v>
      </c>
      <c r="AL1042">
        <v>85.363836544502206</v>
      </c>
      <c r="AM1042">
        <v>-30.338202981121199</v>
      </c>
      <c r="AN1042">
        <v>-14.9013957154657</v>
      </c>
      <c r="AO1042">
        <v>-0.206164705490402</v>
      </c>
      <c r="AP1042">
        <v>31.771292798489601</v>
      </c>
      <c r="AQ1042">
        <v>0.79621594448475597</v>
      </c>
      <c r="AR1042">
        <v>0.14723728120448301</v>
      </c>
      <c r="AS1042">
        <v>348.19899999484801</v>
      </c>
      <c r="AT1042">
        <v>-7241.0928567794999</v>
      </c>
      <c r="AU1042">
        <v>1728.0851955339399</v>
      </c>
      <c r="AV1042">
        <v>90.407303460473301</v>
      </c>
      <c r="AW1042">
        <v>-28.114000003225598</v>
      </c>
      <c r="AX1042">
        <v>-14.7949999968163</v>
      </c>
      <c r="AY1042">
        <v>-0.35500000027258299</v>
      </c>
      <c r="AZ1042">
        <v>40.404136396673302</v>
      </c>
      <c r="BA1042">
        <v>48.332420998974698</v>
      </c>
      <c r="BB1042">
        <v>29.106522398725001</v>
      </c>
      <c r="BC1042">
        <v>58.768927266976903</v>
      </c>
      <c r="BD1042" t="s">
        <v>69</v>
      </c>
      <c r="BE1042" t="s">
        <v>8</v>
      </c>
      <c r="BF1042" t="s">
        <v>8</v>
      </c>
      <c r="BG1042" t="s">
        <v>8</v>
      </c>
      <c r="BH1042" t="s">
        <v>8</v>
      </c>
    </row>
    <row r="1043" spans="1:60" x14ac:dyDescent="0.25">
      <c r="A1043">
        <v>209073.9</v>
      </c>
      <c r="B1043">
        <v>30.555239909711698</v>
      </c>
      <c r="C1043">
        <v>0.79620188062164499</v>
      </c>
      <c r="D1043">
        <v>0.14719812997870299</v>
      </c>
      <c r="E1043">
        <v>344.48299999813503</v>
      </c>
      <c r="F1043">
        <v>-7416.1560039892302</v>
      </c>
      <c r="G1043">
        <v>1638.7246815997801</v>
      </c>
      <c r="H1043">
        <v>86.514125393546095</v>
      </c>
      <c r="I1043">
        <v>-27.7810000000866</v>
      </c>
      <c r="J1043">
        <v>-12.7209999974353</v>
      </c>
      <c r="K1043">
        <v>-0.122000001957974</v>
      </c>
      <c r="L1043">
        <v>31.1922717019578</v>
      </c>
      <c r="M1043">
        <v>0.79620453225744203</v>
      </c>
      <c r="N1043">
        <v>0.14720723081081699</v>
      </c>
      <c r="O1043">
        <v>340.73018361141601</v>
      </c>
      <c r="P1043">
        <v>-7375.4608776211699</v>
      </c>
      <c r="Q1043">
        <v>1655.56232943038</v>
      </c>
      <c r="R1043">
        <v>82.804056511754993</v>
      </c>
      <c r="S1043">
        <v>-28.128801230224799</v>
      </c>
      <c r="T1043">
        <v>-13.471114467689899</v>
      </c>
      <c r="U1043">
        <v>-0.50737587413653595</v>
      </c>
      <c r="V1043">
        <v>30.1780405274522</v>
      </c>
      <c r="W1043">
        <v>0.79620874503496997</v>
      </c>
      <c r="X1043">
        <v>0.14721749515100399</v>
      </c>
      <c r="Y1043">
        <v>338.93304216802397</v>
      </c>
      <c r="Z1043">
        <v>-7329.55701882225</v>
      </c>
      <c r="AA1043">
        <v>1682.33663060801</v>
      </c>
      <c r="AB1043">
        <v>81.052720337062595</v>
      </c>
      <c r="AC1043">
        <v>-26.957785428815502</v>
      </c>
      <c r="AD1043">
        <v>-13.5446307684786</v>
      </c>
      <c r="AE1043">
        <v>-0.73137691792542303</v>
      </c>
      <c r="AF1043">
        <v>33.677369362175803</v>
      </c>
      <c r="AG1043">
        <v>0.79621107356890897</v>
      </c>
      <c r="AH1043">
        <v>0.147224109422146</v>
      </c>
      <c r="AI1043">
        <v>343.252931385095</v>
      </c>
      <c r="AJ1043">
        <v>-7299.9862352588398</v>
      </c>
      <c r="AK1043">
        <v>1697.1322700493099</v>
      </c>
      <c r="AL1043">
        <v>85.402540313178704</v>
      </c>
      <c r="AM1043">
        <v>-30.251722029846899</v>
      </c>
      <c r="AN1043">
        <v>-14.7978635728168</v>
      </c>
      <c r="AO1043">
        <v>-0.1474959850092</v>
      </c>
      <c r="AP1043">
        <v>31.789664984473699</v>
      </c>
      <c r="AQ1043">
        <v>0.79621571303033301</v>
      </c>
      <c r="AR1043">
        <v>0.147236646127994</v>
      </c>
      <c r="AS1043">
        <v>348.115464811739</v>
      </c>
      <c r="AT1043">
        <v>-7243.9325358962396</v>
      </c>
      <c r="AU1043">
        <v>1726.6144605176901</v>
      </c>
      <c r="AV1043">
        <v>90.3209483097597</v>
      </c>
      <c r="AW1043">
        <v>-28.1640597877437</v>
      </c>
      <c r="AX1043">
        <v>-14.739087448429499</v>
      </c>
      <c r="AY1043">
        <v>-0.35754340298176401</v>
      </c>
      <c r="AZ1043">
        <v>40.345886623457602</v>
      </c>
      <c r="BA1043">
        <v>48.415579353475799</v>
      </c>
      <c r="BB1043">
        <v>28.815725260923902</v>
      </c>
      <c r="BC1043">
        <v>58.889167453649797</v>
      </c>
      <c r="BD1043" t="s">
        <v>69</v>
      </c>
      <c r="BE1043" t="s">
        <v>8</v>
      </c>
      <c r="BF1043" t="s">
        <v>8</v>
      </c>
      <c r="BG1043" t="s">
        <v>8</v>
      </c>
      <c r="BH1043" t="s">
        <v>8</v>
      </c>
    </row>
    <row r="1044" spans="1:60" x14ac:dyDescent="0.25">
      <c r="A1044">
        <v>209074</v>
      </c>
      <c r="B1044">
        <v>30.5382284811738</v>
      </c>
      <c r="C1044">
        <v>0.79620167911313999</v>
      </c>
      <c r="D1044">
        <v>0.147197508844606</v>
      </c>
      <c r="E1044">
        <v>344.44785834073599</v>
      </c>
      <c r="F1044">
        <v>-7418.9332833457402</v>
      </c>
      <c r="G1044">
        <v>1637.44467486691</v>
      </c>
      <c r="H1044">
        <v>86.476088771564903</v>
      </c>
      <c r="I1044">
        <v>-27.7820363642535</v>
      </c>
      <c r="J1044">
        <v>-12.6774169082224</v>
      </c>
      <c r="K1044">
        <v>-0.15797075295826199</v>
      </c>
      <c r="L1044">
        <v>31.154046381551499</v>
      </c>
      <c r="M1044">
        <v>0.79620432233726801</v>
      </c>
      <c r="N1044">
        <v>0.14720660180689199</v>
      </c>
      <c r="O1044">
        <v>340.68799999731601</v>
      </c>
      <c r="P1044">
        <v>-7378.2733643678202</v>
      </c>
      <c r="Q1044">
        <v>1654.22877594738</v>
      </c>
      <c r="R1044">
        <v>82.758972254896506</v>
      </c>
      <c r="S1044">
        <v>-28.119000000337302</v>
      </c>
      <c r="T1044">
        <v>-13.402999997201199</v>
      </c>
      <c r="U1044">
        <v>-0.50599999991862699</v>
      </c>
      <c r="V1044">
        <v>30.167663183770099</v>
      </c>
      <c r="W1044">
        <v>0.79620853207142395</v>
      </c>
      <c r="X1044">
        <v>0.14721689052283399</v>
      </c>
      <c r="Y1044">
        <v>338.89599999806802</v>
      </c>
      <c r="Z1044">
        <v>-7332.2605794723404</v>
      </c>
      <c r="AA1044">
        <v>1680.9835488047399</v>
      </c>
      <c r="AB1044">
        <v>81.012933517003802</v>
      </c>
      <c r="AC1044">
        <v>-26.962000000363201</v>
      </c>
      <c r="AD1044">
        <v>-13.5129999981511</v>
      </c>
      <c r="AE1044">
        <v>-0.73299999985117503</v>
      </c>
      <c r="AF1044">
        <v>33.557694624699899</v>
      </c>
      <c r="AG1044">
        <v>0.79621084114202301</v>
      </c>
      <c r="AH1044">
        <v>0.14722344772483001</v>
      </c>
      <c r="AI1044">
        <v>343.29700000275199</v>
      </c>
      <c r="AJ1044">
        <v>-7302.9450575812798</v>
      </c>
      <c r="AK1044">
        <v>1695.65554323011</v>
      </c>
      <c r="AL1044">
        <v>85.443621140307599</v>
      </c>
      <c r="AM1044">
        <v>-30.167999994998599</v>
      </c>
      <c r="AN1044">
        <v>-14.696999994110399</v>
      </c>
      <c r="AO1044">
        <v>-9.3999997283591999E-2</v>
      </c>
      <c r="AP1044">
        <v>31.804541076084</v>
      </c>
      <c r="AQ1044">
        <v>0.79621548197250402</v>
      </c>
      <c r="AR1044">
        <v>0.147236010604788</v>
      </c>
      <c r="AS1044">
        <v>348.03599999534401</v>
      </c>
      <c r="AT1044">
        <v>-7246.77421427636</v>
      </c>
      <c r="AU1044">
        <v>1725.14625592641</v>
      </c>
      <c r="AV1044">
        <v>90.238658973251205</v>
      </c>
      <c r="AW1044">
        <v>-28.2080000024811</v>
      </c>
      <c r="AX1044">
        <v>-14.6869999972816</v>
      </c>
      <c r="AY1044">
        <v>-0.360000000262023</v>
      </c>
      <c r="AZ1044">
        <v>40.292896748655501</v>
      </c>
      <c r="BA1044">
        <v>48.499879461850298</v>
      </c>
      <c r="BB1044">
        <v>28.532117749821801</v>
      </c>
      <c r="BC1044">
        <v>58.996829835854697</v>
      </c>
      <c r="BD1044" t="s">
        <v>69</v>
      </c>
      <c r="BE1044" t="s">
        <v>8</v>
      </c>
      <c r="BF1044" t="s">
        <v>8</v>
      </c>
      <c r="BG1044" t="s">
        <v>8</v>
      </c>
      <c r="BH1044" t="s">
        <v>8</v>
      </c>
    </row>
    <row r="1045" spans="1:60" x14ac:dyDescent="0.25">
      <c r="A1045">
        <v>209074.1</v>
      </c>
      <c r="B1045">
        <v>30.521122496888498</v>
      </c>
      <c r="C1045">
        <v>0.79620147795276297</v>
      </c>
      <c r="D1045">
        <v>0.147196887240057</v>
      </c>
      <c r="E1045">
        <v>344.40593858584498</v>
      </c>
      <c r="F1045">
        <v>-7421.7126557152396</v>
      </c>
      <c r="G1045">
        <v>1636.1668871616901</v>
      </c>
      <c r="H1045">
        <v>86.431269582993195</v>
      </c>
      <c r="I1045">
        <v>-27.783422465981602</v>
      </c>
      <c r="J1045">
        <v>-12.632525244197099</v>
      </c>
      <c r="K1045">
        <v>-0.19914944535023599</v>
      </c>
      <c r="L1045">
        <v>31.163083295528899</v>
      </c>
      <c r="M1045">
        <v>0.79620411272269898</v>
      </c>
      <c r="N1045">
        <v>0.147205972134694</v>
      </c>
      <c r="O1045">
        <v>340.642993256507</v>
      </c>
      <c r="P1045">
        <v>-7381.0888331607703</v>
      </c>
      <c r="Q1045">
        <v>1652.89717275761</v>
      </c>
      <c r="R1045">
        <v>82.711059401309598</v>
      </c>
      <c r="S1045">
        <v>-28.137870755382501</v>
      </c>
      <c r="T1045">
        <v>-13.3844725573509</v>
      </c>
      <c r="U1045">
        <v>-0.50386922805444501</v>
      </c>
      <c r="V1045">
        <v>30.1617735613194</v>
      </c>
      <c r="W1045">
        <v>0.79620831997250396</v>
      </c>
      <c r="X1045">
        <v>0.14721628728521599</v>
      </c>
      <c r="Y1045">
        <v>338.869612822026</v>
      </c>
      <c r="Z1045">
        <v>-7334.9579328186601</v>
      </c>
      <c r="AA1045">
        <v>1679.63597000665</v>
      </c>
      <c r="AB1045">
        <v>80.983805941937902</v>
      </c>
      <c r="AC1045">
        <v>-26.970175723664799</v>
      </c>
      <c r="AD1045">
        <v>-13.483824812222799</v>
      </c>
      <c r="AE1045">
        <v>-0.72709987775435203</v>
      </c>
      <c r="AF1045">
        <v>33.444869713898598</v>
      </c>
      <c r="AG1045">
        <v>0.79621060919251296</v>
      </c>
      <c r="AH1045">
        <v>0.147222788485325</v>
      </c>
      <c r="AI1045">
        <v>343.34312754172902</v>
      </c>
      <c r="AJ1045">
        <v>-7305.89289648665</v>
      </c>
      <c r="AK1045">
        <v>1694.18184563613</v>
      </c>
      <c r="AL1045">
        <v>85.486770934228105</v>
      </c>
      <c r="AM1045">
        <v>-30.0872893296755</v>
      </c>
      <c r="AN1045">
        <v>-14.6051626563761</v>
      </c>
      <c r="AO1045">
        <v>-5.9621748057101701E-2</v>
      </c>
      <c r="AP1045">
        <v>31.821482144535501</v>
      </c>
      <c r="AQ1045">
        <v>0.79621525129704995</v>
      </c>
      <c r="AR1045">
        <v>0.14723537480530599</v>
      </c>
      <c r="AS1045">
        <v>347.96261016516502</v>
      </c>
      <c r="AT1045">
        <v>-7249.6171326229096</v>
      </c>
      <c r="AU1045">
        <v>1723.68049086832</v>
      </c>
      <c r="AV1045">
        <v>90.1624409568945</v>
      </c>
      <c r="AW1045">
        <v>-28.245943249684601</v>
      </c>
      <c r="AX1045">
        <v>-14.6505540338102</v>
      </c>
      <c r="AY1045">
        <v>-0.366990889530172</v>
      </c>
      <c r="AZ1045">
        <v>40.239012052829302</v>
      </c>
      <c r="BA1045">
        <v>48.594007921039697</v>
      </c>
      <c r="BB1045">
        <v>28.251674338551599</v>
      </c>
      <c r="BC1045">
        <v>59.093426711574701</v>
      </c>
      <c r="BD1045" t="s">
        <v>69</v>
      </c>
      <c r="BE1045" t="s">
        <v>8</v>
      </c>
      <c r="BF1045" t="s">
        <v>8</v>
      </c>
      <c r="BG1045" t="s">
        <v>8</v>
      </c>
      <c r="BH1045" t="s">
        <v>8</v>
      </c>
    </row>
    <row r="1046" spans="1:60" x14ac:dyDescent="0.25">
      <c r="A1046">
        <v>209074.2</v>
      </c>
      <c r="B1046">
        <v>30.506406344584999</v>
      </c>
      <c r="C1046">
        <v>0.79620127741396396</v>
      </c>
      <c r="D1046">
        <v>0.14719626523128501</v>
      </c>
      <c r="E1046">
        <v>344.360549536885</v>
      </c>
      <c r="F1046">
        <v>-7424.4938268955602</v>
      </c>
      <c r="G1046">
        <v>1634.8930604201</v>
      </c>
      <c r="H1046">
        <v>86.382976528565095</v>
      </c>
      <c r="I1046">
        <v>-27.7868473348869</v>
      </c>
      <c r="J1046">
        <v>-12.588620956848199</v>
      </c>
      <c r="K1046">
        <v>-0.242003416150809</v>
      </c>
      <c r="L1046">
        <v>31.186396923213199</v>
      </c>
      <c r="M1046">
        <v>0.79620390345824799</v>
      </c>
      <c r="N1046">
        <v>0.14720534167917201</v>
      </c>
      <c r="O1046">
        <v>340.601999997804</v>
      </c>
      <c r="P1046">
        <v>-7383.9078057229499</v>
      </c>
      <c r="Q1046">
        <v>1651.5678057232601</v>
      </c>
      <c r="R1046">
        <v>82.667153885250301</v>
      </c>
      <c r="S1046">
        <v>-28.164000001220298</v>
      </c>
      <c r="T1046">
        <v>-13.3839999993977</v>
      </c>
      <c r="U1046">
        <v>-0.49899999958548302</v>
      </c>
      <c r="V1046">
        <v>30.160267775625599</v>
      </c>
      <c r="W1046">
        <v>0.796208108652255</v>
      </c>
      <c r="X1046">
        <v>0.147215685062073</v>
      </c>
      <c r="Y1046">
        <v>338.85090509674899</v>
      </c>
      <c r="Z1046">
        <v>-7337.6507567259796</v>
      </c>
      <c r="AA1046">
        <v>1678.29334799408</v>
      </c>
      <c r="AB1046">
        <v>80.962360285193895</v>
      </c>
      <c r="AC1046">
        <v>-26.982361088848801</v>
      </c>
      <c r="AD1046">
        <v>-13.4565895470596</v>
      </c>
      <c r="AE1046">
        <v>-0.71703565488791998</v>
      </c>
      <c r="AF1046">
        <v>33.338345450177101</v>
      </c>
      <c r="AG1046">
        <v>0.79621037800766803</v>
      </c>
      <c r="AH1046">
        <v>0.147222131289514</v>
      </c>
      <c r="AI1046">
        <v>343.38984382311099</v>
      </c>
      <c r="AJ1046">
        <v>-7308.8315987761498</v>
      </c>
      <c r="AK1046">
        <v>1692.71300860258</v>
      </c>
      <c r="AL1046">
        <v>85.530516930619697</v>
      </c>
      <c r="AM1046">
        <v>-30.0094106609466</v>
      </c>
      <c r="AN1046">
        <v>-14.5216742489109</v>
      </c>
      <c r="AO1046">
        <v>-3.90659254242295E-2</v>
      </c>
      <c r="AP1046">
        <v>31.838825244256999</v>
      </c>
      <c r="AQ1046">
        <v>0.79621502093933605</v>
      </c>
      <c r="AR1046">
        <v>0.14723473887661001</v>
      </c>
      <c r="AS1046">
        <v>347.89469430649899</v>
      </c>
      <c r="AT1046">
        <v>-7252.4606335447797</v>
      </c>
      <c r="AU1046">
        <v>1722.21675278527</v>
      </c>
      <c r="AV1046">
        <v>90.091694104582004</v>
      </c>
      <c r="AW1046">
        <v>-28.279581720186599</v>
      </c>
      <c r="AX1046">
        <v>-14.623012505009401</v>
      </c>
      <c r="AY1046">
        <v>-0.37888777225202203</v>
      </c>
      <c r="AZ1046">
        <v>40.182924353240402</v>
      </c>
      <c r="BA1046">
        <v>48.696553210959202</v>
      </c>
      <c r="BB1046">
        <v>27.975308020273498</v>
      </c>
      <c r="BC1046">
        <v>59.180125869539999</v>
      </c>
      <c r="BD1046" t="s">
        <v>69</v>
      </c>
      <c r="BE1046" t="s">
        <v>8</v>
      </c>
      <c r="BF1046" t="s">
        <v>8</v>
      </c>
      <c r="BG1046" t="s">
        <v>8</v>
      </c>
      <c r="BH1046" t="s">
        <v>8</v>
      </c>
    </row>
    <row r="1047" spans="1:60" x14ac:dyDescent="0.25">
      <c r="A1047">
        <v>209074.3</v>
      </c>
      <c r="B1047">
        <v>30.496537983437999</v>
      </c>
      <c r="C1047">
        <v>0.796201077770189</v>
      </c>
      <c r="D1047">
        <v>0.147195642884519</v>
      </c>
      <c r="E1047">
        <v>344.31499999727799</v>
      </c>
      <c r="F1047">
        <v>-7427.27650268453</v>
      </c>
      <c r="G1047">
        <v>1633.62493657811</v>
      </c>
      <c r="H1047">
        <v>86.334518309014797</v>
      </c>
      <c r="I1047">
        <v>-27.794000000585399</v>
      </c>
      <c r="J1047">
        <v>-12.5479999976644</v>
      </c>
      <c r="K1047">
        <v>-0.28300000237690098</v>
      </c>
      <c r="L1047">
        <v>31.185695627770301</v>
      </c>
      <c r="M1047">
        <v>0.79620369467464203</v>
      </c>
      <c r="N1047">
        <v>0.14720471067226601</v>
      </c>
      <c r="O1047">
        <v>340.57009334745197</v>
      </c>
      <c r="P1047">
        <v>-7386.7292504195302</v>
      </c>
      <c r="Q1047">
        <v>1650.2415074671701</v>
      </c>
      <c r="R1047">
        <v>82.632329808723298</v>
      </c>
      <c r="S1047">
        <v>-28.175590753879199</v>
      </c>
      <c r="T1047">
        <v>-13.3582452958789</v>
      </c>
      <c r="U1047">
        <v>-0.49089721223129301</v>
      </c>
      <c r="V1047">
        <v>30.1623765842746</v>
      </c>
      <c r="W1047">
        <v>0.79620789796357905</v>
      </c>
      <c r="X1047">
        <v>0.14721508321391</v>
      </c>
      <c r="Y1047">
        <v>338.83529095951701</v>
      </c>
      <c r="Z1047">
        <v>-7340.3419048534197</v>
      </c>
      <c r="AA1047">
        <v>1676.9547481345301</v>
      </c>
      <c r="AB1047">
        <v>80.944007653370605</v>
      </c>
      <c r="AC1047">
        <v>-26.9979585924773</v>
      </c>
      <c r="AD1047">
        <v>-13.430541874884501</v>
      </c>
      <c r="AE1047">
        <v>-0.70692149313116304</v>
      </c>
      <c r="AF1047">
        <v>33.236748143695799</v>
      </c>
      <c r="AG1047">
        <v>0.796210148006539</v>
      </c>
      <c r="AH1047">
        <v>0.14722147563123</v>
      </c>
      <c r="AI1047">
        <v>343.43538819424498</v>
      </c>
      <c r="AJ1047">
        <v>-7311.7634212974399</v>
      </c>
      <c r="AK1047">
        <v>1691.2517029902699</v>
      </c>
      <c r="AL1047">
        <v>85.573095197050094</v>
      </c>
      <c r="AM1047">
        <v>-29.934076659393298</v>
      </c>
      <c r="AN1047">
        <v>-14.4440987143998</v>
      </c>
      <c r="AO1047">
        <v>-2.2227138944967299E-2</v>
      </c>
      <c r="AP1047">
        <v>31.853169309279899</v>
      </c>
      <c r="AQ1047">
        <v>0.79621479082211999</v>
      </c>
      <c r="AR1047">
        <v>0.14723410295991499</v>
      </c>
      <c r="AS1047">
        <v>347.83099999620998</v>
      </c>
      <c r="AT1047">
        <v>-7255.3040851273199</v>
      </c>
      <c r="AU1047">
        <v>1720.75454870251</v>
      </c>
      <c r="AV1047">
        <v>90.025166844811906</v>
      </c>
      <c r="AW1047">
        <v>-28.311000001894801</v>
      </c>
      <c r="AX1047">
        <v>-14.592999997858399</v>
      </c>
      <c r="AY1047">
        <v>-0.39500000109949401</v>
      </c>
      <c r="AZ1047">
        <v>40.124973691826398</v>
      </c>
      <c r="BA1047">
        <v>48.803272885243302</v>
      </c>
      <c r="BB1047">
        <v>27.705166100439801</v>
      </c>
      <c r="BC1047">
        <v>59.258018342074202</v>
      </c>
      <c r="BD1047" t="s">
        <v>69</v>
      </c>
      <c r="BE1047" t="s">
        <v>8</v>
      </c>
      <c r="BF1047" t="s">
        <v>8</v>
      </c>
      <c r="BG1047" t="s">
        <v>8</v>
      </c>
      <c r="BH1047" t="s">
        <v>8</v>
      </c>
    </row>
    <row r="1048" spans="1:60" x14ac:dyDescent="0.25">
      <c r="A1048">
        <v>209074.4</v>
      </c>
      <c r="B1048">
        <v>30.493121679488599</v>
      </c>
      <c r="C1048">
        <v>0.79620087922093696</v>
      </c>
      <c r="D1048">
        <v>0.14719502025211501</v>
      </c>
      <c r="E1048">
        <v>344.27184294216403</v>
      </c>
      <c r="F1048">
        <v>-7430.0604505491001</v>
      </c>
      <c r="G1048">
        <v>1632.36378649176</v>
      </c>
      <c r="H1048">
        <v>86.288447845281993</v>
      </c>
      <c r="I1048">
        <v>-27.805980911008799</v>
      </c>
      <c r="J1048">
        <v>-12.512235373123801</v>
      </c>
      <c r="K1048">
        <v>-0.31915717798165599</v>
      </c>
      <c r="L1048">
        <v>31.169793068555599</v>
      </c>
      <c r="M1048">
        <v>0.79620348632455595</v>
      </c>
      <c r="N1048">
        <v>0.14720407980612199</v>
      </c>
      <c r="O1048">
        <v>340.53799999776999</v>
      </c>
      <c r="P1048">
        <v>-7389.5500637432096</v>
      </c>
      <c r="Q1048">
        <v>1648.9179705430199</v>
      </c>
      <c r="R1048">
        <v>82.597317526926403</v>
      </c>
      <c r="S1048">
        <v>-28.180000000348301</v>
      </c>
      <c r="T1048">
        <v>-13.311999996890099</v>
      </c>
      <c r="U1048">
        <v>-0.48399999973086499</v>
      </c>
      <c r="V1048">
        <v>30.167327399962801</v>
      </c>
      <c r="W1048">
        <v>0.796207687759378</v>
      </c>
      <c r="X1048">
        <v>0.147214481101233</v>
      </c>
      <c r="Y1048">
        <v>338.81818454760798</v>
      </c>
      <c r="Z1048">
        <v>-7343.0342308600802</v>
      </c>
      <c r="AA1048">
        <v>1675.6192357955399</v>
      </c>
      <c r="AB1048">
        <v>80.924159153066995</v>
      </c>
      <c r="AC1048">
        <v>-27.016370731112499</v>
      </c>
      <c r="AD1048">
        <v>-13.4049294679204</v>
      </c>
      <c r="AE1048">
        <v>-0.70087155436337001</v>
      </c>
      <c r="AF1048">
        <v>33.138742004012499</v>
      </c>
      <c r="AG1048">
        <v>0.796209919608178</v>
      </c>
      <c r="AH1048">
        <v>0.147220821004306</v>
      </c>
      <c r="AI1048">
        <v>343.47800000247798</v>
      </c>
      <c r="AJ1048">
        <v>-7314.69062089812</v>
      </c>
      <c r="AK1048">
        <v>1689.80059966001</v>
      </c>
      <c r="AL1048">
        <v>85.612741801086997</v>
      </c>
      <c r="AM1048">
        <v>-29.860999995596799</v>
      </c>
      <c r="AN1048">
        <v>-14.369999995527801</v>
      </c>
      <c r="AO1048">
        <v>1.0000018206931299E-3</v>
      </c>
      <c r="AP1048">
        <v>31.8628990481416</v>
      </c>
      <c r="AQ1048">
        <v>0.796214560943028</v>
      </c>
      <c r="AR1048">
        <v>0.14723346701608001</v>
      </c>
      <c r="AS1048">
        <v>347.769544361849</v>
      </c>
      <c r="AT1048">
        <v>-7258.1476600532496</v>
      </c>
      <c r="AU1048">
        <v>1719.2938631526499</v>
      </c>
      <c r="AV1048">
        <v>89.960876112332798</v>
      </c>
      <c r="AW1048">
        <v>-28.342327883062399</v>
      </c>
      <c r="AX1048">
        <v>-14.552867674690001</v>
      </c>
      <c r="AY1048">
        <v>-0.41331388074047498</v>
      </c>
      <c r="AZ1048">
        <v>40.067226277532697</v>
      </c>
      <c r="BA1048">
        <v>48.908692829322597</v>
      </c>
      <c r="BB1048">
        <v>27.4433953172081</v>
      </c>
      <c r="BC1048">
        <v>59.327713699121098</v>
      </c>
      <c r="BD1048" t="s">
        <v>69</v>
      </c>
      <c r="BE1048" t="s">
        <v>8</v>
      </c>
      <c r="BF1048" t="s">
        <v>8</v>
      </c>
      <c r="BG1048" t="s">
        <v>8</v>
      </c>
      <c r="BH1048" t="s">
        <v>8</v>
      </c>
    </row>
    <row r="1049" spans="1:60" x14ac:dyDescent="0.25">
      <c r="A1049">
        <v>209074.5</v>
      </c>
      <c r="B1049">
        <v>30.494438348464001</v>
      </c>
      <c r="C1049">
        <v>0.796200681669893</v>
      </c>
      <c r="D1049">
        <v>0.14719439733094999</v>
      </c>
      <c r="E1049">
        <v>344.23060803411101</v>
      </c>
      <c r="F1049">
        <v>-7432.8456846326999</v>
      </c>
      <c r="G1049">
        <v>1631.1089966977499</v>
      </c>
      <c r="H1049">
        <v>86.244294939682504</v>
      </c>
      <c r="I1049">
        <v>-27.821536187782598</v>
      </c>
      <c r="J1049">
        <v>-12.4800083101916</v>
      </c>
      <c r="K1049">
        <v>-0.34969546425929199</v>
      </c>
      <c r="L1049">
        <v>31.154268249187702</v>
      </c>
      <c r="M1049">
        <v>0.79620327836347704</v>
      </c>
      <c r="N1049">
        <v>0.147203449632126</v>
      </c>
      <c r="O1049">
        <v>340.494633340603</v>
      </c>
      <c r="P1049">
        <v>-7392.3677691200501</v>
      </c>
      <c r="Q1049">
        <v>1647.59690568879</v>
      </c>
      <c r="R1049">
        <v>82.551033365312705</v>
      </c>
      <c r="S1049">
        <v>-28.188516232753699</v>
      </c>
      <c r="T1049">
        <v>-13.2575462459927</v>
      </c>
      <c r="U1049">
        <v>-0.48316692094101499</v>
      </c>
      <c r="V1049">
        <v>30.1743470356652</v>
      </c>
      <c r="W1049">
        <v>0.79620747789255597</v>
      </c>
      <c r="X1049">
        <v>0.147213878084545</v>
      </c>
      <c r="Y1049">
        <v>338.79499999830301</v>
      </c>
      <c r="Z1049">
        <v>-7345.7305884050902</v>
      </c>
      <c r="AA1049">
        <v>1674.28587634461</v>
      </c>
      <c r="AB1049">
        <v>80.898225890881903</v>
      </c>
      <c r="AC1049">
        <v>-27.0370000013164</v>
      </c>
      <c r="AD1049">
        <v>-13.378999998390199</v>
      </c>
      <c r="AE1049">
        <v>-0.70300000046382605</v>
      </c>
      <c r="AF1049">
        <v>33.042885555370802</v>
      </c>
      <c r="AG1049">
        <v>0.79620969310797196</v>
      </c>
      <c r="AH1049">
        <v>0.14722016707125599</v>
      </c>
      <c r="AI1049">
        <v>343.51656064913698</v>
      </c>
      <c r="AJ1049">
        <v>-7317.6147022703299</v>
      </c>
      <c r="AK1049">
        <v>1688.3615812180699</v>
      </c>
      <c r="AL1049">
        <v>85.648335935401903</v>
      </c>
      <c r="AM1049">
        <v>-29.789619587999301</v>
      </c>
      <c r="AN1049">
        <v>-14.297181845405699</v>
      </c>
      <c r="AO1049">
        <v>3.7972450781626699E-2</v>
      </c>
      <c r="AP1049">
        <v>31.873322274418101</v>
      </c>
      <c r="AQ1049">
        <v>0.79621433159913801</v>
      </c>
      <c r="AR1049">
        <v>0.14723283028454201</v>
      </c>
      <c r="AS1049">
        <v>347.70542273425099</v>
      </c>
      <c r="AT1049">
        <v>-7260.99474939421</v>
      </c>
      <c r="AU1049">
        <v>1717.8365906973299</v>
      </c>
      <c r="AV1049">
        <v>89.893912867431595</v>
      </c>
      <c r="AW1049">
        <v>-28.3758759532925</v>
      </c>
      <c r="AX1049">
        <v>-14.5098729965173</v>
      </c>
      <c r="AY1049">
        <v>-0.42652352479707201</v>
      </c>
      <c r="AZ1049">
        <v>40.012125130190398</v>
      </c>
      <c r="BA1049">
        <v>49.007860643985303</v>
      </c>
      <c r="BB1049">
        <v>27.192463657094901</v>
      </c>
      <c r="BC1049">
        <v>59.387556329010899</v>
      </c>
      <c r="BD1049" t="s">
        <v>69</v>
      </c>
      <c r="BE1049" t="s">
        <v>8</v>
      </c>
      <c r="BF1049" t="s">
        <v>8</v>
      </c>
      <c r="BG1049" t="s">
        <v>8</v>
      </c>
      <c r="BH1049" t="s">
        <v>8</v>
      </c>
    </row>
    <row r="1050" spans="1:60" x14ac:dyDescent="0.25">
      <c r="A1050">
        <v>209074.6</v>
      </c>
      <c r="B1050">
        <v>30.497946679528201</v>
      </c>
      <c r="C1050">
        <v>0.79620048494679196</v>
      </c>
      <c r="D1050">
        <v>0.14719377410402501</v>
      </c>
      <c r="E1050">
        <v>344.190069107684</v>
      </c>
      <c r="F1050">
        <v>-7435.63228074788</v>
      </c>
      <c r="G1050">
        <v>1629.859482653</v>
      </c>
      <c r="H1050">
        <v>86.200833615014801</v>
      </c>
      <c r="I1050">
        <v>-27.838823371063601</v>
      </c>
      <c r="J1050">
        <v>-12.4492770910872</v>
      </c>
      <c r="K1050">
        <v>-0.37438601923832998</v>
      </c>
      <c r="L1050">
        <v>31.134762274769201</v>
      </c>
      <c r="M1050">
        <v>0.79620307093619402</v>
      </c>
      <c r="N1050">
        <v>0.14720281967840301</v>
      </c>
      <c r="O1050">
        <v>340.43599999590401</v>
      </c>
      <c r="P1050">
        <v>-7395.1844695809395</v>
      </c>
      <c r="Q1050">
        <v>1646.2792364484001</v>
      </c>
      <c r="R1050">
        <v>82.489481273247705</v>
      </c>
      <c r="S1050">
        <v>-28.199000000588899</v>
      </c>
      <c r="T1050">
        <v>-13.188999995167499</v>
      </c>
      <c r="U1050">
        <v>-0.49000000066794602</v>
      </c>
      <c r="V1050">
        <v>30.182693930290799</v>
      </c>
      <c r="W1050">
        <v>0.79620726824777199</v>
      </c>
      <c r="X1050">
        <v>0.14721327366550099</v>
      </c>
      <c r="Y1050">
        <v>338.762316249062</v>
      </c>
      <c r="Z1050">
        <v>-7348.43320146736</v>
      </c>
      <c r="AA1050">
        <v>1672.9539369589199</v>
      </c>
      <c r="AB1050">
        <v>80.8627844429692</v>
      </c>
      <c r="AC1050">
        <v>-27.059172974003801</v>
      </c>
      <c r="AD1050">
        <v>-13.352287016628599</v>
      </c>
      <c r="AE1050">
        <v>-0.71596248374520899</v>
      </c>
      <c r="AF1050">
        <v>32.947186879492001</v>
      </c>
      <c r="AG1050">
        <v>0.79620946830665196</v>
      </c>
      <c r="AH1050">
        <v>0.147219514169314</v>
      </c>
      <c r="AI1050">
        <v>343.55251975099299</v>
      </c>
      <c r="AJ1050">
        <v>-7320.5341614847803</v>
      </c>
      <c r="AK1050">
        <v>1686.93337725327</v>
      </c>
      <c r="AL1050">
        <v>85.681329292609504</v>
      </c>
      <c r="AM1050">
        <v>-29.7182793466874</v>
      </c>
      <c r="AN1050">
        <v>-14.2244072586718</v>
      </c>
      <c r="AO1050">
        <v>8.5053417737924297E-2</v>
      </c>
      <c r="AP1050">
        <v>31.8914172951675</v>
      </c>
      <c r="AQ1050">
        <v>0.79621410316239505</v>
      </c>
      <c r="AR1050">
        <v>0.14723219182438399</v>
      </c>
      <c r="AS1050">
        <v>347.63299999520501</v>
      </c>
      <c r="AT1050">
        <v>-7263.8495488188801</v>
      </c>
      <c r="AU1050">
        <v>1716.38510340536</v>
      </c>
      <c r="AV1050">
        <v>89.818636576914102</v>
      </c>
      <c r="AW1050">
        <v>-28.414000002517898</v>
      </c>
      <c r="AX1050">
        <v>-14.4749999983405</v>
      </c>
      <c r="AY1050">
        <v>-0.42599999937253602</v>
      </c>
      <c r="AZ1050">
        <v>39.958565065154197</v>
      </c>
      <c r="BA1050">
        <v>49.099836895995701</v>
      </c>
      <c r="BB1050">
        <v>26.9554671955492</v>
      </c>
      <c r="BC1050">
        <v>59.434178817681598</v>
      </c>
      <c r="BD1050" t="s">
        <v>69</v>
      </c>
      <c r="BE1050" t="s">
        <v>8</v>
      </c>
      <c r="BF1050" t="s">
        <v>8</v>
      </c>
      <c r="BG1050" t="s">
        <v>8</v>
      </c>
      <c r="BH1050" t="s">
        <v>8</v>
      </c>
    </row>
    <row r="1051" spans="1:60" x14ac:dyDescent="0.25">
      <c r="A1051">
        <v>209074.7</v>
      </c>
      <c r="B1051">
        <v>30.501113242110101</v>
      </c>
      <c r="C1051">
        <v>0.79620028888136696</v>
      </c>
      <c r="D1051">
        <v>0.14719315055434701</v>
      </c>
      <c r="E1051">
        <v>344.14899999744802</v>
      </c>
      <c r="F1051">
        <v>-7438.4203147071703</v>
      </c>
      <c r="G1051">
        <v>1628.61415981448</v>
      </c>
      <c r="H1051">
        <v>86.156837894077299</v>
      </c>
      <c r="I1051">
        <v>-27.856000001008798</v>
      </c>
      <c r="J1051">
        <v>-12.417999998030099</v>
      </c>
      <c r="K1051">
        <v>-0.39300000094729298</v>
      </c>
      <c r="L1051">
        <v>31.106818626480901</v>
      </c>
      <c r="M1051">
        <v>0.79620286430819898</v>
      </c>
      <c r="N1051">
        <v>0.14720218925280301</v>
      </c>
      <c r="O1051">
        <v>340.36399827145101</v>
      </c>
      <c r="P1051">
        <v>-7398.00325844083</v>
      </c>
      <c r="Q1051">
        <v>1644.9666577371399</v>
      </c>
      <c r="R1051">
        <v>82.414555546097503</v>
      </c>
      <c r="S1051">
        <v>-28.208219318612301</v>
      </c>
      <c r="T1051">
        <v>-13.102569697732701</v>
      </c>
      <c r="U1051">
        <v>-0.50318510501349401</v>
      </c>
      <c r="V1051">
        <v>30.1917310365228</v>
      </c>
      <c r="W1051">
        <v>0.79620705883671306</v>
      </c>
      <c r="X1051">
        <v>0.14721266791035401</v>
      </c>
      <c r="Y1051">
        <v>338.72137143721397</v>
      </c>
      <c r="Z1051">
        <v>-7351.1417753054602</v>
      </c>
      <c r="AA1051">
        <v>1671.6234920540301</v>
      </c>
      <c r="AB1051">
        <v>80.819073262847596</v>
      </c>
      <c r="AC1051">
        <v>-27.081912517555601</v>
      </c>
      <c r="AD1051">
        <v>-13.325467585208401</v>
      </c>
      <c r="AE1051">
        <v>-0.73658061932345198</v>
      </c>
      <c r="AF1051">
        <v>32.849492085874203</v>
      </c>
      <c r="AG1051">
        <v>0.79620924488128597</v>
      </c>
      <c r="AH1051">
        <v>0.147218862804392</v>
      </c>
      <c r="AI1051">
        <v>343.58796897856303</v>
      </c>
      <c r="AJ1051">
        <v>-7323.4467424569502</v>
      </c>
      <c r="AK1051">
        <v>1685.5139291001699</v>
      </c>
      <c r="AL1051">
        <v>85.713816690192601</v>
      </c>
      <c r="AM1051">
        <v>-29.645049429708902</v>
      </c>
      <c r="AN1051">
        <v>-14.150679040301901</v>
      </c>
      <c r="AO1051">
        <v>0.13585767696641701</v>
      </c>
      <c r="AP1051">
        <v>31.921679340691199</v>
      </c>
      <c r="AQ1051">
        <v>0.796213875646411</v>
      </c>
      <c r="AR1051">
        <v>0.14723155107629299</v>
      </c>
      <c r="AS1051">
        <v>347.54942718736902</v>
      </c>
      <c r="AT1051">
        <v>-7266.7145544714303</v>
      </c>
      <c r="AU1051">
        <v>1714.9394900981699</v>
      </c>
      <c r="AV1051">
        <v>89.732195415756195</v>
      </c>
      <c r="AW1051">
        <v>-28.458255921272102</v>
      </c>
      <c r="AX1051">
        <v>-14.455288316941401</v>
      </c>
      <c r="AY1051">
        <v>-0.40733465772954303</v>
      </c>
      <c r="AZ1051">
        <v>39.904800751234703</v>
      </c>
      <c r="BA1051">
        <v>49.186757464668702</v>
      </c>
      <c r="BB1051">
        <v>26.733206512767101</v>
      </c>
      <c r="BC1051">
        <v>59.464348249467797</v>
      </c>
      <c r="BD1051" t="s">
        <v>69</v>
      </c>
      <c r="BE1051" t="s">
        <v>8</v>
      </c>
      <c r="BF1051" t="s">
        <v>8</v>
      </c>
      <c r="BG1051" t="s">
        <v>8</v>
      </c>
      <c r="BH1051" t="s">
        <v>8</v>
      </c>
    </row>
    <row r="1052" spans="1:60" x14ac:dyDescent="0.25">
      <c r="A1052">
        <v>209074.8</v>
      </c>
      <c r="B1052">
        <v>30.5018002758713</v>
      </c>
      <c r="C1052">
        <v>0.796200093343711</v>
      </c>
      <c r="D1052">
        <v>0.147192526688668</v>
      </c>
      <c r="E1052">
        <v>344.106435825804</v>
      </c>
      <c r="F1052">
        <v>-7441.20975618582</v>
      </c>
      <c r="G1052">
        <v>1627.37220058549</v>
      </c>
      <c r="H1052">
        <v>86.111343146506101</v>
      </c>
      <c r="I1052">
        <v>-27.871472957776302</v>
      </c>
      <c r="J1052">
        <v>-12.3845178803707</v>
      </c>
      <c r="K1052">
        <v>-0.40562557102186902</v>
      </c>
      <c r="L1052">
        <v>31.085219863375301</v>
      </c>
      <c r="M1052">
        <v>0.79620265903849097</v>
      </c>
      <c r="N1052">
        <v>0.14720155780535299</v>
      </c>
      <c r="O1052">
        <v>340.29699999649898</v>
      </c>
      <c r="P1052">
        <v>-7400.8266105471503</v>
      </c>
      <c r="Q1052">
        <v>1643.66273714973</v>
      </c>
      <c r="R1052">
        <v>82.3446242375975</v>
      </c>
      <c r="S1052">
        <v>-28.222000001151901</v>
      </c>
      <c r="T1052">
        <v>-13.0209999957414</v>
      </c>
      <c r="U1052">
        <v>-0.51300000025720405</v>
      </c>
      <c r="V1052">
        <v>30.2008368421257</v>
      </c>
      <c r="W1052">
        <v>0.79620684970282396</v>
      </c>
      <c r="X1052">
        <v>0.147212061026504</v>
      </c>
      <c r="Y1052">
        <v>338.674568499842</v>
      </c>
      <c r="Z1052">
        <v>-7353.8553854980401</v>
      </c>
      <c r="AA1052">
        <v>1670.2948178550801</v>
      </c>
      <c r="AB1052">
        <v>80.769496273163</v>
      </c>
      <c r="AC1052">
        <v>-27.104165574733202</v>
      </c>
      <c r="AD1052">
        <v>-13.2995046447092</v>
      </c>
      <c r="AE1052">
        <v>-0.76021751328272702</v>
      </c>
      <c r="AF1052">
        <v>32.7476121965991</v>
      </c>
      <c r="AG1052">
        <v>0.79620902250894299</v>
      </c>
      <c r="AH1052">
        <v>0.14721821348240399</v>
      </c>
      <c r="AI1052">
        <v>343.62500000236503</v>
      </c>
      <c r="AJ1052">
        <v>-7326.3501891023298</v>
      </c>
      <c r="AK1052">
        <v>1684.10117809336</v>
      </c>
      <c r="AL1052">
        <v>85.747892945633694</v>
      </c>
      <c r="AM1052">
        <v>-29.567999995111599</v>
      </c>
      <c r="AN1052">
        <v>-14.0749999952723</v>
      </c>
      <c r="AO1052">
        <v>0.18400000274393899</v>
      </c>
      <c r="AP1052">
        <v>31.958834492973502</v>
      </c>
      <c r="AQ1052">
        <v>0.79621364763145996</v>
      </c>
      <c r="AR1052">
        <v>0.147230909007383</v>
      </c>
      <c r="AS1052">
        <v>347.46299999483102</v>
      </c>
      <c r="AT1052">
        <v>-7269.5854643991497</v>
      </c>
      <c r="AU1052">
        <v>1713.4907066092201</v>
      </c>
      <c r="AV1052">
        <v>89.642892389568402</v>
      </c>
      <c r="AW1052">
        <v>-28.507000003081099</v>
      </c>
      <c r="AX1052">
        <v>-14.441999999121499</v>
      </c>
      <c r="AY1052">
        <v>-0.38299999867325302</v>
      </c>
      <c r="AZ1052">
        <v>39.850149365055998</v>
      </c>
      <c r="BA1052">
        <v>49.269960083239297</v>
      </c>
      <c r="BB1052">
        <v>26.525825119647401</v>
      </c>
      <c r="BC1052">
        <v>59.4766579651481</v>
      </c>
      <c r="BD1052" t="s">
        <v>69</v>
      </c>
      <c r="BE1052" t="s">
        <v>8</v>
      </c>
      <c r="BF1052" t="s">
        <v>8</v>
      </c>
      <c r="BG1052" t="s">
        <v>8</v>
      </c>
      <c r="BH1052" t="s">
        <v>8</v>
      </c>
    </row>
    <row r="1053" spans="1:60" x14ac:dyDescent="0.25">
      <c r="A1053">
        <v>209074.9</v>
      </c>
      <c r="B1053">
        <v>30.499426675094298</v>
      </c>
      <c r="C1053">
        <v>0.79619989836534</v>
      </c>
      <c r="D1053">
        <v>0.14719190260873899</v>
      </c>
      <c r="E1053">
        <v>344.06245686631098</v>
      </c>
      <c r="F1053">
        <v>-7444.0001503100102</v>
      </c>
      <c r="G1053">
        <v>1626.13380515481</v>
      </c>
      <c r="H1053">
        <v>86.064430129095598</v>
      </c>
      <c r="I1053">
        <v>-27.8846464813453</v>
      </c>
      <c r="J1053">
        <v>-12.3487018557026</v>
      </c>
      <c r="K1053">
        <v>-0.41361890529390399</v>
      </c>
      <c r="L1053">
        <v>31.084031249433799</v>
      </c>
      <c r="M1053">
        <v>0.79620245541861301</v>
      </c>
      <c r="N1053">
        <v>0.147200925153429</v>
      </c>
      <c r="O1053">
        <v>340.25062355015802</v>
      </c>
      <c r="P1053">
        <v>-7403.6553579143601</v>
      </c>
      <c r="Q1053">
        <v>1642.36933635378</v>
      </c>
      <c r="R1053">
        <v>82.295304291834498</v>
      </c>
      <c r="S1053">
        <v>-28.244981497464401</v>
      </c>
      <c r="T1053">
        <v>-12.9682999353978</v>
      </c>
      <c r="U1053">
        <v>-0.51109266208091297</v>
      </c>
      <c r="V1053">
        <v>30.2093722613217</v>
      </c>
      <c r="W1053">
        <v>0.79620664088954995</v>
      </c>
      <c r="X1053">
        <v>0.14721145322135401</v>
      </c>
      <c r="Y1053">
        <v>338.62431037403201</v>
      </c>
      <c r="Z1053">
        <v>-7356.5731076236898</v>
      </c>
      <c r="AA1053">
        <v>1668.9681905872101</v>
      </c>
      <c r="AB1053">
        <v>80.716457396561907</v>
      </c>
      <c r="AC1053">
        <v>-27.124879088298101</v>
      </c>
      <c r="AD1053">
        <v>-13.275361135711</v>
      </c>
      <c r="AE1053">
        <v>-0.782236271707207</v>
      </c>
      <c r="AF1053">
        <v>32.640325843996898</v>
      </c>
      <c r="AG1053">
        <v>0.796208800929604</v>
      </c>
      <c r="AH1053">
        <v>0.147217566590195</v>
      </c>
      <c r="AI1053">
        <v>343.66553612622801</v>
      </c>
      <c r="AJ1053">
        <v>-7329.2427767754598</v>
      </c>
      <c r="AK1053">
        <v>1682.6934668085501</v>
      </c>
      <c r="AL1053">
        <v>85.785483794614393</v>
      </c>
      <c r="AM1053">
        <v>-29.4859979159537</v>
      </c>
      <c r="AN1053">
        <v>-13.9970161840833</v>
      </c>
      <c r="AO1053">
        <v>0.22435695927514701</v>
      </c>
      <c r="AP1053">
        <v>31.996462456462002</v>
      </c>
      <c r="AQ1053">
        <v>0.79621341804166601</v>
      </c>
      <c r="AR1053">
        <v>0.14723026673425699</v>
      </c>
      <c r="AS1053">
        <v>347.38331153197998</v>
      </c>
      <c r="AT1053">
        <v>-7272.4573075294002</v>
      </c>
      <c r="AU1053">
        <v>1712.0318980945499</v>
      </c>
      <c r="AV1053">
        <v>89.560328108911307</v>
      </c>
      <c r="AW1053">
        <v>-28.558141363616102</v>
      </c>
      <c r="AX1053">
        <v>-14.424707188133301</v>
      </c>
      <c r="AY1053">
        <v>-0.36605207296173298</v>
      </c>
      <c r="AZ1053">
        <v>39.794018691625801</v>
      </c>
      <c r="BA1053">
        <v>49.350217868523899</v>
      </c>
      <c r="BB1053">
        <v>26.333168436671802</v>
      </c>
      <c r="BC1053">
        <v>59.471610265396798</v>
      </c>
      <c r="BD1053" t="s">
        <v>69</v>
      </c>
      <c r="BE1053" t="s">
        <v>8</v>
      </c>
      <c r="BF1053" t="s">
        <v>8</v>
      </c>
      <c r="BG1053" t="s">
        <v>8</v>
      </c>
      <c r="BH1053" t="s">
        <v>8</v>
      </c>
    </row>
    <row r="1054" spans="1:60" x14ac:dyDescent="0.25">
      <c r="A1054">
        <v>209075</v>
      </c>
      <c r="B1054">
        <v>30.493801766409099</v>
      </c>
      <c r="C1054">
        <v>0.79619970401812601</v>
      </c>
      <c r="D1054">
        <v>0.14719127844006299</v>
      </c>
      <c r="E1054">
        <v>344.01740468026497</v>
      </c>
      <c r="F1054">
        <v>-7446.7909360686399</v>
      </c>
      <c r="G1054">
        <v>1624.89943065748</v>
      </c>
      <c r="H1054">
        <v>86.016440945381902</v>
      </c>
      <c r="I1054">
        <v>-27.895174151604699</v>
      </c>
      <c r="J1054">
        <v>-12.3108056086103</v>
      </c>
      <c r="K1054">
        <v>-0.41865318308616001</v>
      </c>
      <c r="L1054">
        <v>31.095942533624299</v>
      </c>
      <c r="M1054">
        <v>0.796202252376776</v>
      </c>
      <c r="N1054">
        <v>0.14720029244164501</v>
      </c>
      <c r="O1054">
        <v>340.212999997574</v>
      </c>
      <c r="P1054">
        <v>-7406.4843796934902</v>
      </c>
      <c r="Q1054">
        <v>1641.0796206310799</v>
      </c>
      <c r="R1054">
        <v>82.254734464014703</v>
      </c>
      <c r="S1054">
        <v>-28.268000001156398</v>
      </c>
      <c r="T1054">
        <v>-12.946999999598001</v>
      </c>
      <c r="U1054">
        <v>-0.50299999949753305</v>
      </c>
      <c r="V1054">
        <v>30.216680311113201</v>
      </c>
      <c r="W1054">
        <v>0.79620643244033396</v>
      </c>
      <c r="X1054">
        <v>0.147210844702304</v>
      </c>
      <c r="Y1054">
        <v>338.57299999686597</v>
      </c>
      <c r="Z1054">
        <v>-7359.2940172610597</v>
      </c>
      <c r="AA1054">
        <v>1667.6438864755601</v>
      </c>
      <c r="AB1054">
        <v>80.662360555690199</v>
      </c>
      <c r="AC1054">
        <v>-27.1430000010116</v>
      </c>
      <c r="AD1054">
        <v>-13.253999998793301</v>
      </c>
      <c r="AE1054">
        <v>-0.79800000068106203</v>
      </c>
      <c r="AF1054">
        <v>32.530409625365003</v>
      </c>
      <c r="AG1054">
        <v>0.79620858013490903</v>
      </c>
      <c r="AH1054">
        <v>0.14721692203834499</v>
      </c>
      <c r="AI1054">
        <v>343.71082718736398</v>
      </c>
      <c r="AJ1054">
        <v>-7332.1249065867496</v>
      </c>
      <c r="AK1054">
        <v>1681.2907427858499</v>
      </c>
      <c r="AL1054">
        <v>85.827838645735795</v>
      </c>
      <c r="AM1054">
        <v>-29.401096924746899</v>
      </c>
      <c r="AN1054">
        <v>-13.9189466888594</v>
      </c>
      <c r="AO1054">
        <v>0.256852269546191</v>
      </c>
      <c r="AP1054">
        <v>32.033310009168403</v>
      </c>
      <c r="AQ1054">
        <v>0.79621318860986701</v>
      </c>
      <c r="AR1054">
        <v>0.147229624445054</v>
      </c>
      <c r="AS1054">
        <v>347.31399999610602</v>
      </c>
      <c r="AT1054">
        <v>-7275.3292344048295</v>
      </c>
      <c r="AU1054">
        <v>1710.57409998349</v>
      </c>
      <c r="AV1054">
        <v>89.488138776657195</v>
      </c>
      <c r="AW1054">
        <v>-28.611000003291998</v>
      </c>
      <c r="AX1054">
        <v>-14.401999998456599</v>
      </c>
      <c r="AY1054">
        <v>-0.35499999939737098</v>
      </c>
      <c r="AZ1054">
        <v>39.737902670722399</v>
      </c>
      <c r="BA1054">
        <v>49.427398105385898</v>
      </c>
      <c r="BB1054">
        <v>26.1539020848776</v>
      </c>
      <c r="BC1054">
        <v>59.455417740104402</v>
      </c>
      <c r="BD1054" t="s">
        <v>69</v>
      </c>
      <c r="BE1054" t="s">
        <v>8</v>
      </c>
      <c r="BF1054" t="s">
        <v>8</v>
      </c>
      <c r="BG1054" t="s">
        <v>8</v>
      </c>
      <c r="BH1054" t="s">
        <v>8</v>
      </c>
    </row>
    <row r="1055" spans="1:60" x14ac:dyDescent="0.25">
      <c r="A1055">
        <v>209075.1</v>
      </c>
      <c r="B1055">
        <v>30.484735473812002</v>
      </c>
      <c r="C1055">
        <v>0.79619951037394299</v>
      </c>
      <c r="D1055">
        <v>0.14719065430814099</v>
      </c>
      <c r="E1055">
        <v>343.97162082896801</v>
      </c>
      <c r="F1055">
        <v>-7449.5815524506297</v>
      </c>
      <c r="G1055">
        <v>1623.66953422856</v>
      </c>
      <c r="H1055">
        <v>85.967717698900998</v>
      </c>
      <c r="I1055">
        <v>-27.9027095484435</v>
      </c>
      <c r="J1055">
        <v>-12.271082823677901</v>
      </c>
      <c r="K1055">
        <v>-0.42240158372140302</v>
      </c>
      <c r="L1055">
        <v>31.106613708031201</v>
      </c>
      <c r="M1055">
        <v>0.79620204891764701</v>
      </c>
      <c r="N1055">
        <v>0.14719966065631099</v>
      </c>
      <c r="O1055">
        <v>340.16900751092101</v>
      </c>
      <c r="P1055">
        <v>-7409.3092581506398</v>
      </c>
      <c r="Q1055">
        <v>1639.78724217834</v>
      </c>
      <c r="R1055">
        <v>82.207799673886299</v>
      </c>
      <c r="S1055">
        <v>-28.279979698599298</v>
      </c>
      <c r="T1055">
        <v>-12.9467305461246</v>
      </c>
      <c r="U1055">
        <v>-0.49631924558011897</v>
      </c>
      <c r="V1055">
        <v>30.2225946377459</v>
      </c>
      <c r="W1055">
        <v>0.79620622440262101</v>
      </c>
      <c r="X1055">
        <v>0.147210235658667</v>
      </c>
      <c r="Y1055">
        <v>338.52247320035502</v>
      </c>
      <c r="Z1055">
        <v>-7362.0172701515603</v>
      </c>
      <c r="AA1055">
        <v>1666.32220716239</v>
      </c>
      <c r="AB1055">
        <v>80.609042470606596</v>
      </c>
      <c r="AC1055">
        <v>-27.158201872972501</v>
      </c>
      <c r="AD1055">
        <v>-13.2358742059523</v>
      </c>
      <c r="AE1055">
        <v>-0.80556295134661104</v>
      </c>
      <c r="AF1055">
        <v>32.421646432437598</v>
      </c>
      <c r="AG1055">
        <v>0.79620836017941399</v>
      </c>
      <c r="AH1055">
        <v>0.14721627961836201</v>
      </c>
      <c r="AI1055">
        <v>343.761954656358</v>
      </c>
      <c r="AJ1055">
        <v>-7334.9975110854502</v>
      </c>
      <c r="AK1055">
        <v>1679.8933548063201</v>
      </c>
      <c r="AL1055">
        <v>85.876037825859697</v>
      </c>
      <c r="AM1055">
        <v>-29.3161474687194</v>
      </c>
      <c r="AN1055">
        <v>-13.843653847012501</v>
      </c>
      <c r="AO1055">
        <v>0.28267144600613398</v>
      </c>
      <c r="AP1055">
        <v>32.068812618568501</v>
      </c>
      <c r="AQ1055">
        <v>0.79621296118086404</v>
      </c>
      <c r="AR1055">
        <v>0.147228981987268</v>
      </c>
      <c r="AS1055">
        <v>347.25577701692799</v>
      </c>
      <c r="AT1055">
        <v>-7278.2019137142597</v>
      </c>
      <c r="AU1055">
        <v>1709.12906171605</v>
      </c>
      <c r="AV1055">
        <v>89.427032106608394</v>
      </c>
      <c r="AW1055">
        <v>-28.664448391309801</v>
      </c>
      <c r="AX1055">
        <v>-14.3749142137326</v>
      </c>
      <c r="AY1055">
        <v>-0.34638495150084597</v>
      </c>
      <c r="AZ1055">
        <v>39.682853770552299</v>
      </c>
      <c r="BA1055">
        <v>49.501635902827097</v>
      </c>
      <c r="BB1055">
        <v>25.986458594951898</v>
      </c>
      <c r="BC1055">
        <v>59.433528781283599</v>
      </c>
      <c r="BD1055" t="s">
        <v>69</v>
      </c>
      <c r="BE1055" t="s">
        <v>8</v>
      </c>
      <c r="BF1055" t="s">
        <v>8</v>
      </c>
      <c r="BG1055" t="s">
        <v>8</v>
      </c>
      <c r="BH1055" t="s">
        <v>8</v>
      </c>
    </row>
    <row r="1056" spans="1:60" x14ac:dyDescent="0.25">
      <c r="A1056">
        <v>209075.20000000001</v>
      </c>
      <c r="B1056">
        <v>30.4720371029434</v>
      </c>
      <c r="C1056">
        <v>0.796199317504663</v>
      </c>
      <c r="D1056">
        <v>0.147190030338474</v>
      </c>
      <c r="E1056">
        <v>343.92544687371702</v>
      </c>
      <c r="F1056">
        <v>-7452.3714384449004</v>
      </c>
      <c r="G1056">
        <v>1622.4445730031</v>
      </c>
      <c r="H1056">
        <v>85.918602493189198</v>
      </c>
      <c r="I1056">
        <v>-27.906906251750499</v>
      </c>
      <c r="J1056">
        <v>-12.229787185489901</v>
      </c>
      <c r="K1056">
        <v>-0.42653728652239298</v>
      </c>
      <c r="L1056">
        <v>31.094735147324698</v>
      </c>
      <c r="M1056">
        <v>0.79620184571506003</v>
      </c>
      <c r="N1056">
        <v>0.14719902882326699</v>
      </c>
      <c r="O1056">
        <v>340.11799999671302</v>
      </c>
      <c r="P1056">
        <v>-7412.1343408728399</v>
      </c>
      <c r="Q1056">
        <v>1638.49649723431</v>
      </c>
      <c r="R1056">
        <v>82.153847680519803</v>
      </c>
      <c r="S1056">
        <v>-28.275999999196301</v>
      </c>
      <c r="T1056">
        <v>-12.926999997207799</v>
      </c>
      <c r="U1056">
        <v>-0.49299999991038801</v>
      </c>
      <c r="V1056">
        <v>30.228960938577501</v>
      </c>
      <c r="W1056">
        <v>0.79620601683985504</v>
      </c>
      <c r="X1056">
        <v>0.14720962620738801</v>
      </c>
      <c r="Y1056">
        <v>338.472297396638</v>
      </c>
      <c r="Z1056">
        <v>-7364.7423426878404</v>
      </c>
      <c r="AA1056">
        <v>1665.0035559585299</v>
      </c>
      <c r="AB1056">
        <v>80.556071051437101</v>
      </c>
      <c r="AC1056">
        <v>-27.173064733093899</v>
      </c>
      <c r="AD1056">
        <v>-13.219396855225099</v>
      </c>
      <c r="AE1056">
        <v>-0.81374395309562897</v>
      </c>
      <c r="AF1056">
        <v>32.317822336950698</v>
      </c>
      <c r="AG1056">
        <v>0.79620814111767102</v>
      </c>
      <c r="AH1056">
        <v>0.147215639121758</v>
      </c>
      <c r="AI1056">
        <v>343.82000000379901</v>
      </c>
      <c r="AJ1056">
        <v>-7337.86152282083</v>
      </c>
      <c r="AK1056">
        <v>1678.50165165106</v>
      </c>
      <c r="AL1056">
        <v>85.931161661848506</v>
      </c>
      <c r="AM1056">
        <v>-29.233999995099701</v>
      </c>
      <c r="AN1056">
        <v>-13.7739999959543</v>
      </c>
      <c r="AO1056">
        <v>0.30300000110403802</v>
      </c>
      <c r="AP1056">
        <v>32.099953510386598</v>
      </c>
      <c r="AQ1056">
        <v>0.79621273523859604</v>
      </c>
      <c r="AR1056">
        <v>0.14722833877427</v>
      </c>
      <c r="AS1056">
        <v>347.20360287094297</v>
      </c>
      <c r="AT1056">
        <v>-7281.0779651163402</v>
      </c>
      <c r="AU1056">
        <v>1707.6934985077401</v>
      </c>
      <c r="AV1056">
        <v>89.371966263938901</v>
      </c>
      <c r="AW1056">
        <v>-28.714157988121901</v>
      </c>
      <c r="AX1056">
        <v>-14.345250324539901</v>
      </c>
      <c r="AY1056">
        <v>-0.34342324971200999</v>
      </c>
      <c r="AZ1056">
        <v>39.625760525960402</v>
      </c>
      <c r="BA1056">
        <v>49.575249103278601</v>
      </c>
      <c r="BB1056">
        <v>25.829512363857301</v>
      </c>
      <c r="BC1056">
        <v>59.402759150049697</v>
      </c>
      <c r="BD1056" t="s">
        <v>69</v>
      </c>
      <c r="BE1056" t="s">
        <v>8</v>
      </c>
      <c r="BF1056" t="s">
        <v>8</v>
      </c>
      <c r="BG1056" t="s">
        <v>8</v>
      </c>
      <c r="BH1056" t="s">
        <v>8</v>
      </c>
    </row>
    <row r="1057" spans="1:60" x14ac:dyDescent="0.25">
      <c r="A1057">
        <v>209075.3</v>
      </c>
      <c r="B1057">
        <v>30.455515090349898</v>
      </c>
      <c r="C1057">
        <v>0.79619912548216099</v>
      </c>
      <c r="D1057">
        <v>0.14718940665656299</v>
      </c>
      <c r="E1057">
        <v>343.87922437581102</v>
      </c>
      <c r="F1057">
        <v>-7455.1600330403598</v>
      </c>
      <c r="G1057">
        <v>1621.2250041161501</v>
      </c>
      <c r="H1057">
        <v>85.869437431782401</v>
      </c>
      <c r="I1057">
        <v>-27.907417841414699</v>
      </c>
      <c r="J1057">
        <v>-12.1871723786305</v>
      </c>
      <c r="K1057">
        <v>-0.432733470811896</v>
      </c>
      <c r="L1057">
        <v>31.048200306326098</v>
      </c>
      <c r="M1057">
        <v>0.79620164362263801</v>
      </c>
      <c r="N1057">
        <v>0.14719839601606499</v>
      </c>
      <c r="O1057">
        <v>340.06259638846598</v>
      </c>
      <c r="P1057">
        <v>-7414.9637646607298</v>
      </c>
      <c r="Q1057">
        <v>1637.21282760746</v>
      </c>
      <c r="R1057">
        <v>82.095491223342094</v>
      </c>
      <c r="S1057">
        <v>-28.2570997095198</v>
      </c>
      <c r="T1057">
        <v>-12.8562778719945</v>
      </c>
      <c r="U1057">
        <v>-0.49313035403274802</v>
      </c>
      <c r="V1057">
        <v>30.238149251515001</v>
      </c>
      <c r="W1057">
        <v>0.79620580981947997</v>
      </c>
      <c r="X1057">
        <v>0.14720901644732701</v>
      </c>
      <c r="Y1057">
        <v>338.42147289299203</v>
      </c>
      <c r="Z1057">
        <v>-7367.46879142531</v>
      </c>
      <c r="AA1057">
        <v>1663.6883615919101</v>
      </c>
      <c r="AB1057">
        <v>80.502447005929298</v>
      </c>
      <c r="AC1057">
        <v>-27.1908952273584</v>
      </c>
      <c r="AD1057">
        <v>-13.202471076252801</v>
      </c>
      <c r="AE1057">
        <v>-0.83405297938647005</v>
      </c>
      <c r="AF1057">
        <v>32.2215187244175</v>
      </c>
      <c r="AG1057">
        <v>0.79620792298532495</v>
      </c>
      <c r="AH1057">
        <v>0.14721500032038201</v>
      </c>
      <c r="AI1057">
        <v>343.88476361279402</v>
      </c>
      <c r="AJ1057">
        <v>-7340.7179608697797</v>
      </c>
      <c r="AK1057">
        <v>1677.1158614395099</v>
      </c>
      <c r="AL1057">
        <v>85.993009322857304</v>
      </c>
      <c r="AM1057">
        <v>-29.1566074685852</v>
      </c>
      <c r="AN1057">
        <v>-13.711925265920399</v>
      </c>
      <c r="AO1057">
        <v>0.31877159948900502</v>
      </c>
      <c r="AP1057">
        <v>32.1230828388398</v>
      </c>
      <c r="AQ1057">
        <v>0.79621250967678803</v>
      </c>
      <c r="AR1057">
        <v>0.147227694110901</v>
      </c>
      <c r="AS1057">
        <v>347.15099999660799</v>
      </c>
      <c r="AT1057">
        <v>-7283.9604960121196</v>
      </c>
      <c r="AU1057">
        <v>1706.26036701866</v>
      </c>
      <c r="AV1057">
        <v>89.316462026929898</v>
      </c>
      <c r="AW1057">
        <v>-28.7550000021409</v>
      </c>
      <c r="AX1057">
        <v>-14.3149999981564</v>
      </c>
      <c r="AY1057">
        <v>-0.35100000089306899</v>
      </c>
      <c r="AZ1057">
        <v>39.564108770714299</v>
      </c>
      <c r="BA1057">
        <v>49.649788568026302</v>
      </c>
      <c r="BB1057">
        <v>25.681666969423201</v>
      </c>
      <c r="BC1057">
        <v>59.357915470383602</v>
      </c>
      <c r="BD1057" t="s">
        <v>69</v>
      </c>
      <c r="BE1057" t="s">
        <v>8</v>
      </c>
      <c r="BF1057" t="s">
        <v>8</v>
      </c>
      <c r="BG1057" t="s">
        <v>8</v>
      </c>
      <c r="BH1057" t="s">
        <v>8</v>
      </c>
    </row>
    <row r="1058" spans="1:60" x14ac:dyDescent="0.25">
      <c r="A1058">
        <v>209075.4</v>
      </c>
      <c r="B1058">
        <v>30.434977719052899</v>
      </c>
      <c r="C1058">
        <v>0.79619893437830902</v>
      </c>
      <c r="D1058">
        <v>0.147188783387909</v>
      </c>
      <c r="E1058">
        <v>343.83329489655</v>
      </c>
      <c r="F1058">
        <v>-7457.9467752259297</v>
      </c>
      <c r="G1058">
        <v>1620.0112847027799</v>
      </c>
      <c r="H1058">
        <v>85.820564618216807</v>
      </c>
      <c r="I1058">
        <v>-27.903897897325098</v>
      </c>
      <c r="J1058">
        <v>-12.1434920876841</v>
      </c>
      <c r="K1058">
        <v>-0.44266331591267299</v>
      </c>
      <c r="L1058">
        <v>30.998434635593899</v>
      </c>
      <c r="M1058">
        <v>0.79620144254400305</v>
      </c>
      <c r="N1058">
        <v>0.14719776345955901</v>
      </c>
      <c r="O1058">
        <v>340.00399999630298</v>
      </c>
      <c r="P1058">
        <v>-7417.7920578516996</v>
      </c>
      <c r="Q1058">
        <v>1635.9356133461799</v>
      </c>
      <c r="R1058">
        <v>82.033940126805007</v>
      </c>
      <c r="S1058">
        <v>-28.241999999661498</v>
      </c>
      <c r="T1058">
        <v>-12.768999995151599</v>
      </c>
      <c r="U1058">
        <v>-0.495000000124592</v>
      </c>
      <c r="V1058">
        <v>30.2525800233098</v>
      </c>
      <c r="W1058">
        <v>0.79620560340893898</v>
      </c>
      <c r="X1058">
        <v>0.14720840647733899</v>
      </c>
      <c r="Y1058">
        <v>338.368999996691</v>
      </c>
      <c r="Z1058">
        <v>-7370.1961729193899</v>
      </c>
      <c r="AA1058">
        <v>1662.3770527904801</v>
      </c>
      <c r="AB1058">
        <v>80.447171041830799</v>
      </c>
      <c r="AC1058">
        <v>-27.215000001748798</v>
      </c>
      <c r="AD1058">
        <v>-13.1829999986769</v>
      </c>
      <c r="AE1058">
        <v>-0.87800000367749198</v>
      </c>
      <c r="AF1058">
        <v>32.130492574048297</v>
      </c>
      <c r="AG1058">
        <v>0.79620770574237698</v>
      </c>
      <c r="AH1058">
        <v>0.147214362907441</v>
      </c>
      <c r="AI1058">
        <v>343.95092151748798</v>
      </c>
      <c r="AJ1058">
        <v>-7343.5681904194998</v>
      </c>
      <c r="AK1058">
        <v>1675.73572964461</v>
      </c>
      <c r="AL1058">
        <v>86.056255348158402</v>
      </c>
      <c r="AM1058">
        <v>-29.0823329244107</v>
      </c>
      <c r="AN1058">
        <v>-13.655680959120501</v>
      </c>
      <c r="AO1058">
        <v>0.32991251479588102</v>
      </c>
      <c r="AP1058">
        <v>32.136624922790297</v>
      </c>
      <c r="AQ1058">
        <v>0.79621228369574504</v>
      </c>
      <c r="AR1058">
        <v>0.14722704756468299</v>
      </c>
      <c r="AS1058">
        <v>347.09316329955601</v>
      </c>
      <c r="AT1058">
        <v>-7286.8514395301499</v>
      </c>
      <c r="AU1058">
        <v>1704.82457542217</v>
      </c>
      <c r="AV1058">
        <v>89.255713458247996</v>
      </c>
      <c r="AW1058">
        <v>-28.7845111002934</v>
      </c>
      <c r="AX1058">
        <v>-14.285538343609799</v>
      </c>
      <c r="AY1058">
        <v>-0.37145171751695</v>
      </c>
      <c r="AZ1058">
        <v>39.502055109662301</v>
      </c>
      <c r="BA1058">
        <v>49.7213872869592</v>
      </c>
      <c r="BB1058">
        <v>25.541000307266</v>
      </c>
      <c r="BC1058">
        <v>59.296280031978299</v>
      </c>
      <c r="BD1058" t="s">
        <v>69</v>
      </c>
      <c r="BE1058" t="s">
        <v>8</v>
      </c>
      <c r="BF1058" t="s">
        <v>8</v>
      </c>
      <c r="BG1058" t="s">
        <v>8</v>
      </c>
      <c r="BH1058" t="s">
        <v>8</v>
      </c>
    </row>
    <row r="1059" spans="1:60" x14ac:dyDescent="0.25">
      <c r="A1059">
        <v>209075.5</v>
      </c>
      <c r="B1059">
        <v>30.410234805062299</v>
      </c>
      <c r="C1059">
        <v>0.79619874426498005</v>
      </c>
      <c r="D1059">
        <v>0.14718816065801499</v>
      </c>
      <c r="E1059">
        <v>343.787999997231</v>
      </c>
      <c r="F1059">
        <v>-7460.7311039905298</v>
      </c>
      <c r="G1059">
        <v>1618.8038718980399</v>
      </c>
      <c r="H1059">
        <v>85.772326156028498</v>
      </c>
      <c r="I1059">
        <v>-27.895999999370499</v>
      </c>
      <c r="J1059">
        <v>-12.098999997235</v>
      </c>
      <c r="K1059">
        <v>-0.45800000114748801</v>
      </c>
      <c r="L1059">
        <v>30.9757864059242</v>
      </c>
      <c r="M1059">
        <v>0.79620124224165501</v>
      </c>
      <c r="N1059">
        <v>0.14719713234607401</v>
      </c>
      <c r="O1059">
        <v>339.942856914343</v>
      </c>
      <c r="P1059">
        <v>-7420.6138945787698</v>
      </c>
      <c r="Q1059">
        <v>1634.6633358005499</v>
      </c>
      <c r="R1059">
        <v>81.9698470605274</v>
      </c>
      <c r="S1059">
        <v>-28.245621458983599</v>
      </c>
      <c r="T1059">
        <v>-12.705782941162299</v>
      </c>
      <c r="U1059">
        <v>-0.497284338498444</v>
      </c>
      <c r="V1059">
        <v>30.2740701540441</v>
      </c>
      <c r="W1059">
        <v>0.79620539765792997</v>
      </c>
      <c r="X1059">
        <v>0.147207796371946</v>
      </c>
      <c r="Y1059">
        <v>338.31426365200201</v>
      </c>
      <c r="Z1059">
        <v>-7372.9241530587096</v>
      </c>
      <c r="AA1059">
        <v>1661.0699454949799</v>
      </c>
      <c r="AB1059">
        <v>80.389628407378197</v>
      </c>
      <c r="AC1059">
        <v>-27.247762736655201</v>
      </c>
      <c r="AD1059">
        <v>-13.1594621548566</v>
      </c>
      <c r="AE1059">
        <v>-0.95252576543912904</v>
      </c>
      <c r="AF1059">
        <v>32.041299750277702</v>
      </c>
      <c r="AG1059">
        <v>0.79620748932991603</v>
      </c>
      <c r="AH1059">
        <v>0.14721372655648199</v>
      </c>
      <c r="AI1059">
        <v>344.01186866502098</v>
      </c>
      <c r="AJ1059">
        <v>-7346.4136631848196</v>
      </c>
      <c r="AK1059">
        <v>1674.3608810777</v>
      </c>
      <c r="AL1059">
        <v>86.114293119789195</v>
      </c>
      <c r="AM1059">
        <v>-29.008641915611001</v>
      </c>
      <c r="AN1059">
        <v>-13.602596170927599</v>
      </c>
      <c r="AO1059">
        <v>0.33609717295234098</v>
      </c>
      <c r="AP1059">
        <v>32.147348491382203</v>
      </c>
      <c r="AQ1059">
        <v>0.79621205772209303</v>
      </c>
      <c r="AR1059">
        <v>0.14722639975388199</v>
      </c>
      <c r="AS1059">
        <v>347.03197755290199</v>
      </c>
      <c r="AT1059">
        <v>-7289.7480317100099</v>
      </c>
      <c r="AU1059">
        <v>1703.3888379432699</v>
      </c>
      <c r="AV1059">
        <v>89.191607756861004</v>
      </c>
      <c r="AW1059">
        <v>-28.810889781589498</v>
      </c>
      <c r="AX1059">
        <v>-14.255774237384299</v>
      </c>
      <c r="AY1059">
        <v>-0.39692053638646002</v>
      </c>
      <c r="AZ1059">
        <v>39.443301847222003</v>
      </c>
      <c r="BA1059">
        <v>49.786571777559701</v>
      </c>
      <c r="BB1059">
        <v>25.405607260983199</v>
      </c>
      <c r="BC1059">
        <v>59.2230144988756</v>
      </c>
      <c r="BD1059" t="s">
        <v>69</v>
      </c>
      <c r="BE1059" t="s">
        <v>8</v>
      </c>
      <c r="BF1059" t="s">
        <v>8</v>
      </c>
      <c r="BG1059" t="s">
        <v>8</v>
      </c>
      <c r="BH1059" t="s">
        <v>8</v>
      </c>
    </row>
    <row r="1060" spans="1:60" x14ac:dyDescent="0.25">
      <c r="A1060">
        <v>209075.6</v>
      </c>
      <c r="B1060">
        <v>30.381438451610801</v>
      </c>
      <c r="C1060">
        <v>0.796198555165199</v>
      </c>
      <c r="D1060">
        <v>0.14718753852875299</v>
      </c>
      <c r="E1060">
        <v>343.74332190427998</v>
      </c>
      <c r="F1060">
        <v>-7463.5127426254003</v>
      </c>
      <c r="G1060">
        <v>1617.6029120002399</v>
      </c>
      <c r="H1060">
        <v>85.7247045600093</v>
      </c>
      <c r="I1060">
        <v>-27.8837261576816</v>
      </c>
      <c r="J1060">
        <v>-12.0540437397772</v>
      </c>
      <c r="K1060">
        <v>-0.47921547552049198</v>
      </c>
      <c r="L1060">
        <v>30.963560194800198</v>
      </c>
      <c r="M1060">
        <v>0.79620104286360405</v>
      </c>
      <c r="N1060">
        <v>0.14719650158650999</v>
      </c>
      <c r="O1060">
        <v>339.878999995968</v>
      </c>
      <c r="P1060">
        <v>-7423.4341406170097</v>
      </c>
      <c r="Q1060">
        <v>1633.3969432859799</v>
      </c>
      <c r="R1060">
        <v>81.903038989666399</v>
      </c>
      <c r="S1060">
        <v>-28.249999999754898</v>
      </c>
      <c r="T1060">
        <v>-12.665999998043301</v>
      </c>
      <c r="U1060">
        <v>-0.50200000042461801</v>
      </c>
      <c r="V1060">
        <v>30.301634273089601</v>
      </c>
      <c r="W1060">
        <v>0.79620519254516597</v>
      </c>
      <c r="X1060">
        <v>0.14720718610832301</v>
      </c>
      <c r="Y1060">
        <v>338.258187350875</v>
      </c>
      <c r="Z1060">
        <v>-7375.6528350647004</v>
      </c>
      <c r="AA1060">
        <v>1659.7669044975</v>
      </c>
      <c r="AB1060">
        <v>80.330742512480199</v>
      </c>
      <c r="AC1060">
        <v>-27.2878752507808</v>
      </c>
      <c r="AD1060">
        <v>-13.132637687596899</v>
      </c>
      <c r="AE1060">
        <v>-1.0462940715731901</v>
      </c>
      <c r="AF1060">
        <v>31.950501680479601</v>
      </c>
      <c r="AG1060">
        <v>0.79620727368903299</v>
      </c>
      <c r="AH1060">
        <v>0.14721309094105001</v>
      </c>
      <c r="AI1060">
        <v>344.06100000253099</v>
      </c>
      <c r="AJ1060">
        <v>-7349.2558308805301</v>
      </c>
      <c r="AK1060">
        <v>1672.9909405501101</v>
      </c>
      <c r="AL1060">
        <v>86.160516019787295</v>
      </c>
      <c r="AM1060">
        <v>-28.932999995220499</v>
      </c>
      <c r="AN1060">
        <v>-13.549999996714901</v>
      </c>
      <c r="AO1060">
        <v>0.336999999886063</v>
      </c>
      <c r="AP1060">
        <v>32.1641118343138</v>
      </c>
      <c r="AQ1060">
        <v>0.79621183248903804</v>
      </c>
      <c r="AR1060">
        <v>0.14722575155944301</v>
      </c>
      <c r="AS1060">
        <v>346.970999996317</v>
      </c>
      <c r="AT1060">
        <v>-7292.6463343191999</v>
      </c>
      <c r="AU1060">
        <v>1701.9578203194999</v>
      </c>
      <c r="AV1060">
        <v>89.127705405502198</v>
      </c>
      <c r="AW1060">
        <v>-28.845000002566501</v>
      </c>
      <c r="AX1060">
        <v>-14.2239999979423</v>
      </c>
      <c r="AY1060">
        <v>-0.41700000085861699</v>
      </c>
      <c r="AZ1060">
        <v>39.383367694260102</v>
      </c>
      <c r="BA1060">
        <v>49.848976084099498</v>
      </c>
      <c r="BB1060">
        <v>25.2741758465788</v>
      </c>
      <c r="BC1060">
        <v>59.145213276118596</v>
      </c>
      <c r="BD1060" t="s">
        <v>69</v>
      </c>
      <c r="BE1060" t="s">
        <v>8</v>
      </c>
      <c r="BF1060" t="s">
        <v>8</v>
      </c>
      <c r="BG1060" t="s">
        <v>8</v>
      </c>
      <c r="BH1060" t="s">
        <v>8</v>
      </c>
    </row>
    <row r="1061" spans="1:60" x14ac:dyDescent="0.25">
      <c r="A1061">
        <v>209075.7</v>
      </c>
      <c r="B1061">
        <v>30.350092704025901</v>
      </c>
      <c r="C1061">
        <v>0.79619836690659795</v>
      </c>
      <c r="D1061">
        <v>0.147186916807481</v>
      </c>
      <c r="E1061">
        <v>343.69780550488599</v>
      </c>
      <c r="F1061">
        <v>-7466.2925516309297</v>
      </c>
      <c r="G1061">
        <v>1616.40730796098</v>
      </c>
      <c r="H1061">
        <v>85.676243990240494</v>
      </c>
      <c r="I1061">
        <v>-27.868472103098501</v>
      </c>
      <c r="J1061">
        <v>-12.0093467393745</v>
      </c>
      <c r="K1061">
        <v>-0.50197676765078003</v>
      </c>
      <c r="L1061">
        <v>30.940967732459399</v>
      </c>
      <c r="M1061">
        <v>0.79620084450622697</v>
      </c>
      <c r="N1061">
        <v>0.147195869956011</v>
      </c>
      <c r="O1061">
        <v>339.81235093104601</v>
      </c>
      <c r="P1061">
        <v>-7426.2582689104001</v>
      </c>
      <c r="Q1061">
        <v>1632.13705604606</v>
      </c>
      <c r="R1061">
        <v>81.833431095285505</v>
      </c>
      <c r="S1061">
        <v>-28.237414454268301</v>
      </c>
      <c r="T1061">
        <v>-12.638465344128999</v>
      </c>
      <c r="U1061">
        <v>-0.51098229345472501</v>
      </c>
      <c r="V1061">
        <v>30.333443506256099</v>
      </c>
      <c r="W1061">
        <v>0.79620498803161199</v>
      </c>
      <c r="X1061">
        <v>0.147206575639311</v>
      </c>
      <c r="Y1061">
        <v>338.20207922211102</v>
      </c>
      <c r="Z1061">
        <v>-7378.3824314919502</v>
      </c>
      <c r="AA1061">
        <v>1658.46768180296</v>
      </c>
      <c r="AB1061">
        <v>80.271821307392202</v>
      </c>
      <c r="AC1061">
        <v>-27.333106397578199</v>
      </c>
      <c r="AD1061">
        <v>-13.103882142207899</v>
      </c>
      <c r="AE1061">
        <v>-1.14339949668511</v>
      </c>
      <c r="AF1061">
        <v>31.855873522404998</v>
      </c>
      <c r="AG1061">
        <v>0.79620705877354503</v>
      </c>
      <c r="AH1061">
        <v>0.147212455796048</v>
      </c>
      <c r="AI1061">
        <v>344.09389381817999</v>
      </c>
      <c r="AJ1061">
        <v>-7352.0958734443302</v>
      </c>
      <c r="AK1061">
        <v>1671.6256141853901</v>
      </c>
      <c r="AL1061">
        <v>86.190501063053603</v>
      </c>
      <c r="AM1061">
        <v>-28.8539159310671</v>
      </c>
      <c r="AN1061">
        <v>-13.4958139795856</v>
      </c>
      <c r="AO1061">
        <v>0.33349414806541</v>
      </c>
      <c r="AP1061">
        <v>32.192561697216298</v>
      </c>
      <c r="AQ1061">
        <v>0.79621160843244598</v>
      </c>
      <c r="AR1061">
        <v>0.14722510356726101</v>
      </c>
      <c r="AS1061">
        <v>346.91268087424203</v>
      </c>
      <c r="AT1061">
        <v>-7295.5437286307497</v>
      </c>
      <c r="AU1061">
        <v>1700.5342959264799</v>
      </c>
      <c r="AV1061">
        <v>89.066458890178296</v>
      </c>
      <c r="AW1061">
        <v>-28.893618331600699</v>
      </c>
      <c r="AX1061">
        <v>-14.1894509191739</v>
      </c>
      <c r="AY1061">
        <v>-0.42347485075447999</v>
      </c>
      <c r="AZ1061">
        <v>39.318588175913803</v>
      </c>
      <c r="BA1061">
        <v>49.9127926410182</v>
      </c>
      <c r="BB1061">
        <v>25.1458214474615</v>
      </c>
      <c r="BC1061">
        <v>59.067651991749401</v>
      </c>
      <c r="BD1061" t="s">
        <v>69</v>
      </c>
      <c r="BE1061" t="s">
        <v>8</v>
      </c>
      <c r="BF1061" t="s">
        <v>8</v>
      </c>
      <c r="BG1061" t="s">
        <v>8</v>
      </c>
      <c r="BH1061" t="s">
        <v>8</v>
      </c>
    </row>
    <row r="1062" spans="1:60" x14ac:dyDescent="0.25">
      <c r="A1062">
        <v>209075.8</v>
      </c>
      <c r="B1062">
        <v>30.318025807691701</v>
      </c>
      <c r="C1062">
        <v>0.79619817926796099</v>
      </c>
      <c r="D1062">
        <v>0.14718629523793</v>
      </c>
      <c r="E1062">
        <v>343.64963635149701</v>
      </c>
      <c r="F1062">
        <v>-7469.0716758097296</v>
      </c>
      <c r="G1062">
        <v>1615.2156518952399</v>
      </c>
      <c r="H1062">
        <v>85.625129018191998</v>
      </c>
      <c r="I1062">
        <v>-27.851981996574001</v>
      </c>
      <c r="J1062">
        <v>-11.9657263679655</v>
      </c>
      <c r="K1062">
        <v>-0.52074967628353097</v>
      </c>
      <c r="L1062">
        <v>30.917696889186999</v>
      </c>
      <c r="M1062">
        <v>0.79620064667386403</v>
      </c>
      <c r="N1062">
        <v>0.147195237968131</v>
      </c>
      <c r="O1062">
        <v>339.74399999573802</v>
      </c>
      <c r="P1062">
        <v>-7429.0839894398696</v>
      </c>
      <c r="Q1062">
        <v>1630.88051507307</v>
      </c>
      <c r="R1062">
        <v>81.762117126166004</v>
      </c>
      <c r="S1062">
        <v>-28.223999999650999</v>
      </c>
      <c r="T1062">
        <v>-12.610999998042701</v>
      </c>
      <c r="U1062">
        <v>-0.52200000067897601</v>
      </c>
      <c r="V1062">
        <v>30.3674694044037</v>
      </c>
      <c r="W1062">
        <v>0.79620478407823403</v>
      </c>
      <c r="X1062">
        <v>0.14720596491774901</v>
      </c>
      <c r="Y1062">
        <v>338.14724739450901</v>
      </c>
      <c r="Z1062">
        <v>-7381.1131548950598</v>
      </c>
      <c r="AA1062">
        <v>1657.1720294163099</v>
      </c>
      <c r="AB1062">
        <v>80.214172742369897</v>
      </c>
      <c r="AC1062">
        <v>-27.381225030499699</v>
      </c>
      <c r="AD1062">
        <v>-13.074551063999699</v>
      </c>
      <c r="AE1062">
        <v>-1.2279366153803</v>
      </c>
      <c r="AF1062">
        <v>31.760027752664399</v>
      </c>
      <c r="AG1062">
        <v>0.79620684458818702</v>
      </c>
      <c r="AH1062">
        <v>0.147211821101803</v>
      </c>
      <c r="AI1062">
        <v>344.11486176260502</v>
      </c>
      <c r="AJ1062">
        <v>-7354.9338837056903</v>
      </c>
      <c r="AK1062">
        <v>1670.26493335586</v>
      </c>
      <c r="AL1062">
        <v>86.208559794326902</v>
      </c>
      <c r="AM1062">
        <v>-28.774071349378399</v>
      </c>
      <c r="AN1062">
        <v>-13.4403294531252</v>
      </c>
      <c r="AO1062">
        <v>0.33124767523394799</v>
      </c>
      <c r="AP1062">
        <v>32.225461667978401</v>
      </c>
      <c r="AQ1062">
        <v>0.79621138479880904</v>
      </c>
      <c r="AR1062">
        <v>0.147224455183014</v>
      </c>
      <c r="AS1062">
        <v>346.85504245101203</v>
      </c>
      <c r="AT1062">
        <v>-7298.4428739386203</v>
      </c>
      <c r="AU1062">
        <v>1699.1134686934899</v>
      </c>
      <c r="AV1062">
        <v>89.005888710809998</v>
      </c>
      <c r="AW1062">
        <v>-28.947171787450401</v>
      </c>
      <c r="AX1062">
        <v>-14.1551341959807</v>
      </c>
      <c r="AY1062">
        <v>-0.41689461012890799</v>
      </c>
      <c r="AZ1062">
        <v>39.251513241403501</v>
      </c>
      <c r="BA1062">
        <v>49.977242073815098</v>
      </c>
      <c r="BB1062">
        <v>25.020776784652401</v>
      </c>
      <c r="BC1062">
        <v>58.985845616543799</v>
      </c>
      <c r="BD1062" t="s">
        <v>69</v>
      </c>
      <c r="BE1062" t="s">
        <v>8</v>
      </c>
      <c r="BF1062" t="s">
        <v>8</v>
      </c>
      <c r="BG1062" t="s">
        <v>8</v>
      </c>
      <c r="BH1062" t="s">
        <v>8</v>
      </c>
    </row>
    <row r="1063" spans="1:60" x14ac:dyDescent="0.25">
      <c r="A1063">
        <v>209075.9</v>
      </c>
      <c r="B1063">
        <v>30.287052875577299</v>
      </c>
      <c r="C1063">
        <v>0.79619799202807195</v>
      </c>
      <c r="D1063">
        <v>0.147185673563831</v>
      </c>
      <c r="E1063">
        <v>343.59699999656101</v>
      </c>
      <c r="F1063">
        <v>-7471.85125996441</v>
      </c>
      <c r="G1063">
        <v>1614.02653591799</v>
      </c>
      <c r="H1063">
        <v>85.569544215334005</v>
      </c>
      <c r="I1063">
        <v>-27.835999999060999</v>
      </c>
      <c r="J1063">
        <v>-11.923999997488901</v>
      </c>
      <c r="K1063">
        <v>-0.53000000016392301</v>
      </c>
      <c r="L1063">
        <v>30.906254294478298</v>
      </c>
      <c r="M1063">
        <v>0.79620044900033904</v>
      </c>
      <c r="N1063">
        <v>0.14719460627563799</v>
      </c>
      <c r="O1063">
        <v>339.67648933683898</v>
      </c>
      <c r="P1063">
        <v>-7431.9083907574304</v>
      </c>
      <c r="Q1063">
        <v>1629.62498560322</v>
      </c>
      <c r="R1063">
        <v>81.691643211733904</v>
      </c>
      <c r="S1063">
        <v>-28.227970720928099</v>
      </c>
      <c r="T1063">
        <v>-12.5736056703087</v>
      </c>
      <c r="U1063">
        <v>-0.53166149095415804</v>
      </c>
      <c r="V1063">
        <v>30.401507727832399</v>
      </c>
      <c r="W1063">
        <v>0.79620458064599797</v>
      </c>
      <c r="X1063">
        <v>0.14720535389647699</v>
      </c>
      <c r="Y1063">
        <v>338.09499999686801</v>
      </c>
      <c r="Z1063">
        <v>-7383.8452178286298</v>
      </c>
      <c r="AA1063">
        <v>1655.8796993424601</v>
      </c>
      <c r="AB1063">
        <v>80.159104767668595</v>
      </c>
      <c r="AC1063">
        <v>-27.430000002997801</v>
      </c>
      <c r="AD1063">
        <v>-13.0459999982822</v>
      </c>
      <c r="AE1063">
        <v>-1.2840000022642</v>
      </c>
      <c r="AF1063">
        <v>31.666787066235301</v>
      </c>
      <c r="AG1063">
        <v>0.79620663115041801</v>
      </c>
      <c r="AH1063">
        <v>0.14721118689999799</v>
      </c>
      <c r="AI1063">
        <v>344.13039882665998</v>
      </c>
      <c r="AJ1063">
        <v>-7357.7696827170503</v>
      </c>
      <c r="AK1063">
        <v>1668.9090107460199</v>
      </c>
      <c r="AL1063">
        <v>86.2211873904008</v>
      </c>
      <c r="AM1063">
        <v>-28.697191090788898</v>
      </c>
      <c r="AN1063">
        <v>-13.384430198430101</v>
      </c>
      <c r="AO1063">
        <v>0.33712736523215903</v>
      </c>
      <c r="AP1063">
        <v>32.252312926071397</v>
      </c>
      <c r="AQ1063">
        <v>0.79621116053727603</v>
      </c>
      <c r="AR1063">
        <v>0.147223805517327</v>
      </c>
      <c r="AS1063">
        <v>346.79499999613898</v>
      </c>
      <c r="AT1063">
        <v>-7301.3477490417899</v>
      </c>
      <c r="AU1063">
        <v>1697.6886501885599</v>
      </c>
      <c r="AV1063">
        <v>88.942907371001496</v>
      </c>
      <c r="AW1063">
        <v>-28.992000002226199</v>
      </c>
      <c r="AX1063">
        <v>-14.124999998343201</v>
      </c>
      <c r="AY1063">
        <v>-0.399999998689617</v>
      </c>
      <c r="AZ1063">
        <v>39.185583404009002</v>
      </c>
      <c r="BA1063">
        <v>50.040582744531903</v>
      </c>
      <c r="BB1063">
        <v>24.8995538045777</v>
      </c>
      <c r="BC1063">
        <v>58.893000016561103</v>
      </c>
      <c r="BD1063" t="s">
        <v>69</v>
      </c>
      <c r="BE1063" t="s">
        <v>8</v>
      </c>
      <c r="BF1063" t="s">
        <v>8</v>
      </c>
      <c r="BG1063" t="s">
        <v>8</v>
      </c>
      <c r="BH1063" t="s">
        <v>8</v>
      </c>
    </row>
    <row r="1064" spans="1:60" x14ac:dyDescent="0.25">
      <c r="A1064">
        <v>209076</v>
      </c>
      <c r="B1064">
        <v>30.2585257612051</v>
      </c>
      <c r="C1064">
        <v>0.79619780502103799</v>
      </c>
      <c r="D1064">
        <v>0.147185051628862</v>
      </c>
      <c r="E1064">
        <v>343.53871996880599</v>
      </c>
      <c r="F1064">
        <v>-7474.6320025587502</v>
      </c>
      <c r="G1064">
        <v>1612.8389040924701</v>
      </c>
      <c r="H1064">
        <v>85.508312564094894</v>
      </c>
      <c r="I1064">
        <v>-27.821794226005601</v>
      </c>
      <c r="J1064">
        <v>-11.884849340288801</v>
      </c>
      <c r="K1064">
        <v>-0.52583594965543301</v>
      </c>
      <c r="L1064">
        <v>30.899814497339602</v>
      </c>
      <c r="M1064">
        <v>0.79620025222945301</v>
      </c>
      <c r="N1064">
        <v>0.14719397434975301</v>
      </c>
      <c r="O1064">
        <v>339.616999996733</v>
      </c>
      <c r="P1064">
        <v>-7434.7338386600204</v>
      </c>
      <c r="Q1064">
        <v>1628.37520909769</v>
      </c>
      <c r="R1064">
        <v>81.629186435633699</v>
      </c>
      <c r="S1064">
        <v>-28.242000000898098</v>
      </c>
      <c r="T1064">
        <v>-12.525999996776701</v>
      </c>
      <c r="U1064">
        <v>-0.53600000001902104</v>
      </c>
      <c r="V1064">
        <v>30.433576419724002</v>
      </c>
      <c r="W1064">
        <v>0.79620437769718699</v>
      </c>
      <c r="X1064">
        <v>0.14720474251393301</v>
      </c>
      <c r="Y1064">
        <v>338.04609864615003</v>
      </c>
      <c r="Z1064">
        <v>-7386.5788965660504</v>
      </c>
      <c r="AA1064">
        <v>1654.5904519072701</v>
      </c>
      <c r="AB1064">
        <v>80.107378744632499</v>
      </c>
      <c r="AC1064">
        <v>-27.477395129927601</v>
      </c>
      <c r="AD1064">
        <v>-13.019333378775601</v>
      </c>
      <c r="AE1064">
        <v>-1.3008800641523699</v>
      </c>
      <c r="AF1064">
        <v>31.579986283685798</v>
      </c>
      <c r="AG1064">
        <v>0.79620641847769902</v>
      </c>
      <c r="AH1064">
        <v>0.14721055323231699</v>
      </c>
      <c r="AI1064">
        <v>344.14700000119598</v>
      </c>
      <c r="AJ1064">
        <v>-7360.6030915308902</v>
      </c>
      <c r="AK1064">
        <v>1667.55795904038</v>
      </c>
      <c r="AL1064">
        <v>86.234879028069301</v>
      </c>
      <c r="AM1064">
        <v>-28.626999995933001</v>
      </c>
      <c r="AN1064">
        <v>-13.3289999965966</v>
      </c>
      <c r="AO1064">
        <v>0.358000001900527</v>
      </c>
      <c r="AP1064">
        <v>32.266057775402203</v>
      </c>
      <c r="AQ1064">
        <v>0.79621093496265505</v>
      </c>
      <c r="AR1064">
        <v>0.147223153951936</v>
      </c>
      <c r="AS1064">
        <v>346.73063169999898</v>
      </c>
      <c r="AT1064">
        <v>-7304.2611197803199</v>
      </c>
      <c r="AU1064">
        <v>1696.25547952736</v>
      </c>
      <c r="AV1064">
        <v>88.875591061069201</v>
      </c>
      <c r="AW1064">
        <v>-29.018867441196001</v>
      </c>
      <c r="AX1064">
        <v>-14.1018431531523</v>
      </c>
      <c r="AY1064">
        <v>-0.376611842325899</v>
      </c>
      <c r="AZ1064">
        <v>39.121355002551503</v>
      </c>
      <c r="BA1064">
        <v>50.102253698609601</v>
      </c>
      <c r="BB1064">
        <v>24.7827175523047</v>
      </c>
      <c r="BC1064">
        <v>58.7844667290736</v>
      </c>
      <c r="BD1064" t="s">
        <v>69</v>
      </c>
      <c r="BE1064" t="s">
        <v>8</v>
      </c>
      <c r="BF1064" t="s">
        <v>8</v>
      </c>
      <c r="BG1064" t="s">
        <v>8</v>
      </c>
      <c r="BH1064" t="s">
        <v>8</v>
      </c>
    </row>
    <row r="1065" spans="1:60" x14ac:dyDescent="0.25">
      <c r="A1065">
        <v>209076.1</v>
      </c>
      <c r="B1065">
        <v>30.231958978862099</v>
      </c>
      <c r="C1065">
        <v>0.79619761830226099</v>
      </c>
      <c r="D1065">
        <v>0.147184429676499</v>
      </c>
      <c r="E1065">
        <v>343.47617170160601</v>
      </c>
      <c r="F1065">
        <v>-7477.4128167014896</v>
      </c>
      <c r="G1065">
        <v>1611.6531082746901</v>
      </c>
      <c r="H1065">
        <v>85.442810690261197</v>
      </c>
      <c r="I1065">
        <v>-27.8087286111815</v>
      </c>
      <c r="J1065">
        <v>-11.848413470432799</v>
      </c>
      <c r="K1065">
        <v>-0.51093538037295305</v>
      </c>
      <c r="L1065">
        <v>30.887994814165701</v>
      </c>
      <c r="M1065">
        <v>0.79620005707503005</v>
      </c>
      <c r="N1065">
        <v>0.147193341676923</v>
      </c>
      <c r="O1065">
        <v>339.569566698514</v>
      </c>
      <c r="P1065">
        <v>-7437.5626274670904</v>
      </c>
      <c r="Q1065">
        <v>1627.1357352477801</v>
      </c>
      <c r="R1065">
        <v>81.578777693915796</v>
      </c>
      <c r="S1065">
        <v>-28.253077664134398</v>
      </c>
      <c r="T1065">
        <v>-12.471861959061799</v>
      </c>
      <c r="U1065">
        <v>-0.53337174505305796</v>
      </c>
      <c r="V1065">
        <v>30.4629372281412</v>
      </c>
      <c r="W1065">
        <v>0.79620417519935005</v>
      </c>
      <c r="X1065">
        <v>0.14720413065094801</v>
      </c>
      <c r="Y1065">
        <v>337.999118912374</v>
      </c>
      <c r="Z1065">
        <v>-7389.31472225587</v>
      </c>
      <c r="AA1065">
        <v>1653.3040807202699</v>
      </c>
      <c r="AB1065">
        <v>80.057569679366907</v>
      </c>
      <c r="AC1065">
        <v>-27.522154071610601</v>
      </c>
      <c r="AD1065">
        <v>-12.9946511930263</v>
      </c>
      <c r="AE1065">
        <v>-1.28865053283576</v>
      </c>
      <c r="AF1065">
        <v>31.502536561296498</v>
      </c>
      <c r="AG1065">
        <v>0.79620620657823704</v>
      </c>
      <c r="AH1065">
        <v>0.14720992015298001</v>
      </c>
      <c r="AI1065">
        <v>344.169533939144</v>
      </c>
      <c r="AJ1065">
        <v>-7363.4338733744999</v>
      </c>
      <c r="AK1065">
        <v>1666.21183149232</v>
      </c>
      <c r="AL1065">
        <v>86.254503627916606</v>
      </c>
      <c r="AM1065">
        <v>-28.566264894084501</v>
      </c>
      <c r="AN1065">
        <v>-13.2747880917277</v>
      </c>
      <c r="AO1065">
        <v>0.39789561010628499</v>
      </c>
      <c r="AP1065">
        <v>32.273572980596398</v>
      </c>
      <c r="AQ1065">
        <v>0.79621070885237599</v>
      </c>
      <c r="AR1065">
        <v>0.147222500953029</v>
      </c>
      <c r="AS1065">
        <v>346.664667435556</v>
      </c>
      <c r="AT1065">
        <v>-7307.1809001595002</v>
      </c>
      <c r="AU1065">
        <v>1694.81890601438</v>
      </c>
      <c r="AV1065">
        <v>88.806670717313693</v>
      </c>
      <c r="AW1065">
        <v>-29.036237898967102</v>
      </c>
      <c r="AX1065">
        <v>-14.083837115801201</v>
      </c>
      <c r="AY1065">
        <v>-0.35487139084987701</v>
      </c>
      <c r="AZ1065">
        <v>39.057184973466299</v>
      </c>
      <c r="BA1065">
        <v>50.161545600423104</v>
      </c>
      <c r="BB1065">
        <v>24.671071363515601</v>
      </c>
      <c r="BC1065">
        <v>58.664125395924103</v>
      </c>
      <c r="BD1065" t="s">
        <v>69</v>
      </c>
      <c r="BE1065" t="s">
        <v>8</v>
      </c>
      <c r="BF1065" t="s">
        <v>8</v>
      </c>
      <c r="BG1065" t="s">
        <v>8</v>
      </c>
      <c r="BH1065" t="s">
        <v>8</v>
      </c>
    </row>
    <row r="1066" spans="1:60" x14ac:dyDescent="0.25">
      <c r="A1066">
        <v>209076.2</v>
      </c>
      <c r="B1066">
        <v>30.206409978633499</v>
      </c>
      <c r="C1066">
        <v>0.79619743198246296</v>
      </c>
      <c r="D1066">
        <v>0.14718380805016401</v>
      </c>
      <c r="E1066">
        <v>343.41136860437899</v>
      </c>
      <c r="F1066">
        <v>-7480.1921691627203</v>
      </c>
      <c r="G1066">
        <v>1610.4698522688</v>
      </c>
      <c r="H1066">
        <v>85.375053630340503</v>
      </c>
      <c r="I1066">
        <v>-27.7956910430328</v>
      </c>
      <c r="J1066">
        <v>-11.8146958024443</v>
      </c>
      <c r="K1066">
        <v>-0.48961855893877898</v>
      </c>
      <c r="L1066">
        <v>30.865567642419801</v>
      </c>
      <c r="M1066">
        <v>0.79619986302102996</v>
      </c>
      <c r="N1066">
        <v>0.147192708986045</v>
      </c>
      <c r="O1066">
        <v>339.52099999659202</v>
      </c>
      <c r="P1066">
        <v>-7440.3914883450898</v>
      </c>
      <c r="Q1066">
        <v>1625.9032704429101</v>
      </c>
      <c r="R1066">
        <v>81.5272321820988</v>
      </c>
      <c r="S1066">
        <v>-28.250999999266998</v>
      </c>
      <c r="T1066">
        <v>-12.4209999971828</v>
      </c>
      <c r="U1066">
        <v>-0.53200000017480598</v>
      </c>
      <c r="V1066">
        <v>30.4892212427077</v>
      </c>
      <c r="W1066">
        <v>0.79620397312135605</v>
      </c>
      <c r="X1066">
        <v>0.147203518173952</v>
      </c>
      <c r="Y1066">
        <v>337.95208985392298</v>
      </c>
      <c r="Z1066">
        <v>-7392.0532897654002</v>
      </c>
      <c r="AA1066">
        <v>1652.02038771191</v>
      </c>
      <c r="AB1066">
        <v>80.007705989269397</v>
      </c>
      <c r="AC1066">
        <v>-27.563215449698401</v>
      </c>
      <c r="AD1066">
        <v>-12.971802317084199</v>
      </c>
      <c r="AE1066">
        <v>-1.2625809703828901</v>
      </c>
      <c r="AF1066">
        <v>31.433535364872998</v>
      </c>
      <c r="AG1066">
        <v>0.79620599542322001</v>
      </c>
      <c r="AH1066">
        <v>0.14720928776635001</v>
      </c>
      <c r="AI1066">
        <v>344.196363942961</v>
      </c>
      <c r="AJ1066">
        <v>-7366.2615601746102</v>
      </c>
      <c r="AK1066">
        <v>1664.8704436308401</v>
      </c>
      <c r="AL1066">
        <v>86.278425086899503</v>
      </c>
      <c r="AM1066">
        <v>-28.513920569786499</v>
      </c>
      <c r="AN1066">
        <v>-13.222005580053199</v>
      </c>
      <c r="AO1066">
        <v>0.44949718093392599</v>
      </c>
      <c r="AP1066">
        <v>32.285232058463102</v>
      </c>
      <c r="AQ1066">
        <v>0.79621048334952604</v>
      </c>
      <c r="AR1066">
        <v>0.14722184725790599</v>
      </c>
      <c r="AS1066">
        <v>346.600999996204</v>
      </c>
      <c r="AT1066">
        <v>-7310.10379122616</v>
      </c>
      <c r="AU1066">
        <v>1693.38620650084</v>
      </c>
      <c r="AV1066">
        <v>88.740040962315405</v>
      </c>
      <c r="AW1066">
        <v>-29.057000001658501</v>
      </c>
      <c r="AX1066">
        <v>-14.067999999023799</v>
      </c>
      <c r="AY1066">
        <v>-0.34399999985350999</v>
      </c>
      <c r="AZ1066">
        <v>38.993225426742697</v>
      </c>
      <c r="BA1066">
        <v>50.216563249015103</v>
      </c>
      <c r="BB1066">
        <v>24.565573088241599</v>
      </c>
      <c r="BC1066">
        <v>58.5378845427595</v>
      </c>
      <c r="BD1066" t="s">
        <v>69</v>
      </c>
      <c r="BE1066" t="s">
        <v>8</v>
      </c>
      <c r="BF1066" t="s">
        <v>8</v>
      </c>
      <c r="BG1066" t="s">
        <v>8</v>
      </c>
      <c r="BH1066" t="s">
        <v>8</v>
      </c>
    </row>
    <row r="1067" spans="1:60" x14ac:dyDescent="0.25">
      <c r="A1067">
        <v>209076.3</v>
      </c>
      <c r="B1067">
        <v>30.180929848235699</v>
      </c>
      <c r="C1067">
        <v>0.79619724617237098</v>
      </c>
      <c r="D1067">
        <v>0.14718318709328199</v>
      </c>
      <c r="E1067">
        <v>343.34632408654198</v>
      </c>
      <c r="F1067">
        <v>-7482.9685267125296</v>
      </c>
      <c r="G1067">
        <v>1609.28983987894</v>
      </c>
      <c r="H1067">
        <v>85.307056420839999</v>
      </c>
      <c r="I1067">
        <v>-27.781569410003598</v>
      </c>
      <c r="J1067">
        <v>-11.783699750846701</v>
      </c>
      <c r="K1067">
        <v>-0.46620575197521102</v>
      </c>
      <c r="L1067">
        <v>30.833247756056899</v>
      </c>
      <c r="M1067">
        <v>0.79619966932365205</v>
      </c>
      <c r="N1067">
        <v>0.14719207702406201</v>
      </c>
      <c r="O1067">
        <v>339.458368849642</v>
      </c>
      <c r="P1067">
        <v>-7443.2170738271197</v>
      </c>
      <c r="Q1067">
        <v>1624.6730705930599</v>
      </c>
      <c r="R1067">
        <v>81.461623961502497</v>
      </c>
      <c r="S1067">
        <v>-28.232593623486999</v>
      </c>
      <c r="T1067">
        <v>-12.382196475263999</v>
      </c>
      <c r="U1067">
        <v>-0.53947652904322396</v>
      </c>
      <c r="V1067">
        <v>30.512044317652201</v>
      </c>
      <c r="W1067">
        <v>0.79620377143207099</v>
      </c>
      <c r="X1067">
        <v>0.14720290494937199</v>
      </c>
      <c r="Y1067">
        <v>337.903040529181</v>
      </c>
      <c r="Z1067">
        <v>-7394.7951939619597</v>
      </c>
      <c r="AA1067">
        <v>1650.7391748126399</v>
      </c>
      <c r="AB1067">
        <v>79.955816091737105</v>
      </c>
      <c r="AC1067">
        <v>-27.599517885842701</v>
      </c>
      <c r="AD1067">
        <v>-12.950635626999301</v>
      </c>
      <c r="AE1067">
        <v>-1.23794093886228</v>
      </c>
      <c r="AF1067">
        <v>31.3710787975341</v>
      </c>
      <c r="AG1067">
        <v>0.79620578497457895</v>
      </c>
      <c r="AH1067">
        <v>0.14720865618932699</v>
      </c>
      <c r="AI1067">
        <v>344.22422697778501</v>
      </c>
      <c r="AJ1067">
        <v>-7369.0856260328201</v>
      </c>
      <c r="AK1067">
        <v>1663.53355155382</v>
      </c>
      <c r="AL1067">
        <v>86.303381046369793</v>
      </c>
      <c r="AM1067">
        <v>-28.4679437965777</v>
      </c>
      <c r="AN1067">
        <v>-13.170729020859699</v>
      </c>
      <c r="AO1067">
        <v>0.50265094754981698</v>
      </c>
      <c r="AP1067">
        <v>32.3082897066949</v>
      </c>
      <c r="AQ1067">
        <v>0.79621025927225497</v>
      </c>
      <c r="AR1067">
        <v>0.14722119339624601</v>
      </c>
      <c r="AS1067">
        <v>346.54223674679599</v>
      </c>
      <c r="AT1067">
        <v>-7313.0274228026101</v>
      </c>
      <c r="AU1067">
        <v>1691.9625892371801</v>
      </c>
      <c r="AV1067">
        <v>88.678310478453795</v>
      </c>
      <c r="AW1067">
        <v>-29.090319321654</v>
      </c>
      <c r="AX1067">
        <v>-14.0519172007912</v>
      </c>
      <c r="AY1067">
        <v>-0.35004073768968602</v>
      </c>
      <c r="AZ1067">
        <v>38.929192587128803</v>
      </c>
      <c r="BA1067">
        <v>50.266001589890401</v>
      </c>
      <c r="BB1067">
        <v>24.467206676456801</v>
      </c>
      <c r="BC1067">
        <v>58.409851308402402</v>
      </c>
      <c r="BD1067" t="s">
        <v>69</v>
      </c>
      <c r="BE1067" t="s">
        <v>8</v>
      </c>
      <c r="BF1067" t="s">
        <v>8</v>
      </c>
      <c r="BG1067" t="s">
        <v>8</v>
      </c>
      <c r="BH1067" t="s">
        <v>8</v>
      </c>
    </row>
    <row r="1068" spans="1:60" x14ac:dyDescent="0.25">
      <c r="A1068">
        <v>209076.4</v>
      </c>
      <c r="B1068">
        <v>30.154557556075201</v>
      </c>
      <c r="C1068">
        <v>0.79619706098270804</v>
      </c>
      <c r="D1068">
        <v>0.14718256714927699</v>
      </c>
      <c r="E1068">
        <v>343.28305155751099</v>
      </c>
      <c r="F1068">
        <v>-7485.7403561209803</v>
      </c>
      <c r="G1068">
        <v>1608.11377490925</v>
      </c>
      <c r="H1068">
        <v>85.240834098267499</v>
      </c>
      <c r="I1068">
        <v>-27.765251600537798</v>
      </c>
      <c r="J1068">
        <v>-11.7554287301635</v>
      </c>
      <c r="K1068">
        <v>-0.44501722610454603</v>
      </c>
      <c r="L1068">
        <v>30.810603969457802</v>
      </c>
      <c r="M1068">
        <v>0.79619947555793602</v>
      </c>
      <c r="N1068">
        <v>0.14719144536766601</v>
      </c>
      <c r="O1068">
        <v>339.386999995488</v>
      </c>
      <c r="P1068">
        <v>-7446.0412850637604</v>
      </c>
      <c r="Q1068">
        <v>1623.44243299033</v>
      </c>
      <c r="R1068">
        <v>81.387278250589901</v>
      </c>
      <c r="S1068">
        <v>-28.219999999987699</v>
      </c>
      <c r="T1068">
        <v>-12.353999998490901</v>
      </c>
      <c r="U1068">
        <v>-0.55100000067973098</v>
      </c>
      <c r="V1068">
        <v>30.5309770735239</v>
      </c>
      <c r="W1068">
        <v>0.79620357010036102</v>
      </c>
      <c r="X1068">
        <v>0.14720229084363901</v>
      </c>
      <c r="Y1068">
        <v>337.84999999653098</v>
      </c>
      <c r="Z1068">
        <v>-7397.5410297128501</v>
      </c>
      <c r="AA1068">
        <v>1649.4602439529001</v>
      </c>
      <c r="AB1068">
        <v>79.899928404167397</v>
      </c>
      <c r="AC1068">
        <v>-27.630000001695201</v>
      </c>
      <c r="AD1068">
        <v>-12.9309999988215</v>
      </c>
      <c r="AE1068">
        <v>-1.2300000003424501</v>
      </c>
      <c r="AF1068">
        <v>31.313194773244501</v>
      </c>
      <c r="AG1068">
        <v>0.79620557519424895</v>
      </c>
      <c r="AH1068">
        <v>0.14720802553880999</v>
      </c>
      <c r="AI1068">
        <v>344.24986000875703</v>
      </c>
      <c r="AJ1068">
        <v>-7371.9055450507003</v>
      </c>
      <c r="AK1068">
        <v>1662.20091135916</v>
      </c>
      <c r="AL1068">
        <v>86.326109147679702</v>
      </c>
      <c r="AM1068">
        <v>-28.426311347996599</v>
      </c>
      <c r="AN1068">
        <v>-13.1210349734336</v>
      </c>
      <c r="AO1068">
        <v>0.54720314312032703</v>
      </c>
      <c r="AP1068">
        <v>32.337472030883099</v>
      </c>
      <c r="AQ1068">
        <v>0.79621003613895802</v>
      </c>
      <c r="AR1068">
        <v>0.147220539067249</v>
      </c>
      <c r="AS1068">
        <v>346.485843338964</v>
      </c>
      <c r="AT1068">
        <v>-7315.95313981242</v>
      </c>
      <c r="AU1068">
        <v>1690.5449880721601</v>
      </c>
      <c r="AV1068">
        <v>88.618944188262105</v>
      </c>
      <c r="AW1068">
        <v>-29.130469219166802</v>
      </c>
      <c r="AX1068">
        <v>-14.035443259602999</v>
      </c>
      <c r="AY1068">
        <v>-0.366323526119329</v>
      </c>
      <c r="AZ1068">
        <v>38.860657689342901</v>
      </c>
      <c r="BA1068">
        <v>50.312179987965003</v>
      </c>
      <c r="BB1068">
        <v>24.376957222531502</v>
      </c>
      <c r="BC1068">
        <v>58.277072164916497</v>
      </c>
      <c r="BD1068" t="s">
        <v>69</v>
      </c>
      <c r="BE1068" t="s">
        <v>8</v>
      </c>
      <c r="BF1068" t="s">
        <v>8</v>
      </c>
      <c r="BG1068" t="s">
        <v>8</v>
      </c>
      <c r="BH1068" t="s">
        <v>8</v>
      </c>
    </row>
    <row r="1069" spans="1:60" x14ac:dyDescent="0.25">
      <c r="A1069">
        <v>209076.5</v>
      </c>
      <c r="B1069">
        <v>30.1263204672764</v>
      </c>
      <c r="C1069">
        <v>0.79619687652419802</v>
      </c>
      <c r="D1069">
        <v>0.14718194856157199</v>
      </c>
      <c r="E1069">
        <v>343.223564426704</v>
      </c>
      <c r="F1069">
        <v>-7488.5061241581598</v>
      </c>
      <c r="G1069">
        <v>1606.9423611638799</v>
      </c>
      <c r="H1069">
        <v>85.178401699130106</v>
      </c>
      <c r="I1069">
        <v>-27.745625503079602</v>
      </c>
      <c r="J1069">
        <v>-11.7298861549181</v>
      </c>
      <c r="K1069">
        <v>-0.43037324794908399</v>
      </c>
      <c r="L1069">
        <v>30.811885016265698</v>
      </c>
      <c r="M1069">
        <v>0.79619928158542597</v>
      </c>
      <c r="N1069">
        <v>0.147190813506128</v>
      </c>
      <c r="O1069">
        <v>339.31570787871902</v>
      </c>
      <c r="P1069">
        <v>-7448.8664157726298</v>
      </c>
      <c r="Q1069">
        <v>1622.21048085487</v>
      </c>
      <c r="R1069">
        <v>81.313007054511601</v>
      </c>
      <c r="S1069">
        <v>-28.230797838239202</v>
      </c>
      <c r="T1069">
        <v>-12.332102127074901</v>
      </c>
      <c r="U1069">
        <v>-0.55997214166644305</v>
      </c>
      <c r="V1069">
        <v>30.5458192327505</v>
      </c>
      <c r="W1069">
        <v>0.79620336909961797</v>
      </c>
      <c r="X1069">
        <v>0.14720167577253801</v>
      </c>
      <c r="Y1069">
        <v>337.79162974435599</v>
      </c>
      <c r="Z1069">
        <v>-7400.2911720162701</v>
      </c>
      <c r="AA1069">
        <v>1648.1834257811299</v>
      </c>
      <c r="AB1069">
        <v>79.838704021583396</v>
      </c>
      <c r="AC1069">
        <v>-27.6540247587014</v>
      </c>
      <c r="AD1069">
        <v>-12.912812321020199</v>
      </c>
      <c r="AE1069">
        <v>-1.2495059852233601</v>
      </c>
      <c r="AF1069">
        <v>31.2578538416637</v>
      </c>
      <c r="AG1069">
        <v>0.79620536604416103</v>
      </c>
      <c r="AH1069">
        <v>0.14720739593170101</v>
      </c>
      <c r="AI1069">
        <v>344.27000000101498</v>
      </c>
      <c r="AJ1069">
        <v>-7374.7207913298598</v>
      </c>
      <c r="AK1069">
        <v>1660.8722791447699</v>
      </c>
      <c r="AL1069">
        <v>86.343347032181001</v>
      </c>
      <c r="AM1069">
        <v>-28.3869999975818</v>
      </c>
      <c r="AN1069">
        <v>-13.072999997061499</v>
      </c>
      <c r="AO1069">
        <v>0.57300000081182301</v>
      </c>
      <c r="AP1069">
        <v>32.364351902863199</v>
      </c>
      <c r="AQ1069">
        <v>0.79620981314309403</v>
      </c>
      <c r="AR1069">
        <v>0.14721988376249701</v>
      </c>
      <c r="AS1069">
        <v>346.42799999627198</v>
      </c>
      <c r="AT1069">
        <v>-7318.8832159543099</v>
      </c>
      <c r="AU1069">
        <v>1689.12826825453</v>
      </c>
      <c r="AV1069">
        <v>88.558121074551096</v>
      </c>
      <c r="AW1069">
        <v>-29.168000002059699</v>
      </c>
      <c r="AX1069">
        <v>-14.0189999989855</v>
      </c>
      <c r="AY1069">
        <v>-0.38300000084644797</v>
      </c>
      <c r="AZ1069">
        <v>38.783488200367202</v>
      </c>
      <c r="BA1069">
        <v>50.3571024374247</v>
      </c>
      <c r="BB1069">
        <v>24.2956015549195</v>
      </c>
      <c r="BC1069">
        <v>58.134834966147203</v>
      </c>
      <c r="BD1069" t="s">
        <v>69</v>
      </c>
      <c r="BE1069" t="s">
        <v>8</v>
      </c>
      <c r="BF1069" t="s">
        <v>8</v>
      </c>
      <c r="BG1069" t="s">
        <v>8</v>
      </c>
      <c r="BH1069" t="s">
        <v>8</v>
      </c>
    </row>
    <row r="1070" spans="1:60" x14ac:dyDescent="0.25">
      <c r="A1070">
        <v>209076.6</v>
      </c>
      <c r="B1070">
        <v>30.095241159556299</v>
      </c>
      <c r="C1070">
        <v>0.79619669290756701</v>
      </c>
      <c r="D1070">
        <v>0.14718133167358999</v>
      </c>
      <c r="E1070">
        <v>343.16987610353698</v>
      </c>
      <c r="F1070">
        <v>-7491.2642975941499</v>
      </c>
      <c r="G1070">
        <v>1605.77630244697</v>
      </c>
      <c r="H1070">
        <v>85.121774259935506</v>
      </c>
      <c r="I1070">
        <v>-27.7215790060731</v>
      </c>
      <c r="J1070">
        <v>-11.707075439634099</v>
      </c>
      <c r="K1070">
        <v>-0.42659408413112099</v>
      </c>
      <c r="L1070">
        <v>30.811054297874001</v>
      </c>
      <c r="M1070">
        <v>0.79619908809484197</v>
      </c>
      <c r="N1070">
        <v>0.147190181749288</v>
      </c>
      <c r="O1070">
        <v>339.24899999605901</v>
      </c>
      <c r="P1070">
        <v>-7451.69108132365</v>
      </c>
      <c r="Q1070">
        <v>1620.98159973622</v>
      </c>
      <c r="R1070">
        <v>81.243318372227293</v>
      </c>
      <c r="S1070">
        <v>-28.238999999664301</v>
      </c>
      <c r="T1070">
        <v>-12.310999998590001</v>
      </c>
      <c r="U1070">
        <v>-0.56500000018841401</v>
      </c>
      <c r="V1070">
        <v>30.557340958861701</v>
      </c>
      <c r="W1070">
        <v>0.79620316842133299</v>
      </c>
      <c r="X1070">
        <v>0.14720105984927701</v>
      </c>
      <c r="Y1070">
        <v>337.72912098055798</v>
      </c>
      <c r="Z1070">
        <v>-7403.0451163940097</v>
      </c>
      <c r="AA1070">
        <v>1646.90866581773</v>
      </c>
      <c r="AB1070">
        <v>79.773334749037303</v>
      </c>
      <c r="AC1070">
        <v>-27.6726524771661</v>
      </c>
      <c r="AD1070">
        <v>-12.8962615316917</v>
      </c>
      <c r="AE1070">
        <v>-1.2891198006101401</v>
      </c>
      <c r="AF1070">
        <v>31.203614239382102</v>
      </c>
      <c r="AG1070">
        <v>0.79620515751793297</v>
      </c>
      <c r="AH1070">
        <v>0.147206767420411</v>
      </c>
      <c r="AI1070">
        <v>344.28261253104603</v>
      </c>
      <c r="AJ1070">
        <v>-7377.5311283314604</v>
      </c>
      <c r="AK1070">
        <v>1659.5476134564401</v>
      </c>
      <c r="AL1070">
        <v>86.353060566490399</v>
      </c>
      <c r="AM1070">
        <v>-28.348525565039701</v>
      </c>
      <c r="AN1070">
        <v>-13.0268103074516</v>
      </c>
      <c r="AO1070">
        <v>0.57345714933935099</v>
      </c>
      <c r="AP1070">
        <v>32.383270805915899</v>
      </c>
      <c r="AQ1070">
        <v>0.796209589636515</v>
      </c>
      <c r="AR1070">
        <v>0.14721922708044399</v>
      </c>
      <c r="AS1070">
        <v>346.36553240165</v>
      </c>
      <c r="AT1070">
        <v>-7321.8194468783304</v>
      </c>
      <c r="AU1070">
        <v>1687.7083033711001</v>
      </c>
      <c r="AV1070">
        <v>88.492665857109998</v>
      </c>
      <c r="AW1070">
        <v>-29.196596025281998</v>
      </c>
      <c r="AX1070">
        <v>-14.0028954447905</v>
      </c>
      <c r="AY1070">
        <v>-0.392336320061488</v>
      </c>
      <c r="AZ1070">
        <v>38.6988735154764</v>
      </c>
      <c r="BA1070">
        <v>50.397884655661599</v>
      </c>
      <c r="BB1070">
        <v>24.222909655845701</v>
      </c>
      <c r="BC1070">
        <v>57.979481630241096</v>
      </c>
      <c r="BD1070" t="s">
        <v>69</v>
      </c>
      <c r="BE1070" t="s">
        <v>8</v>
      </c>
      <c r="BF1070" t="s">
        <v>8</v>
      </c>
      <c r="BG1070" t="s">
        <v>8</v>
      </c>
      <c r="BH1070" t="s">
        <v>8</v>
      </c>
    </row>
    <row r="1071" spans="1:60" x14ac:dyDescent="0.25">
      <c r="A1071">
        <v>209076.7</v>
      </c>
      <c r="B1071">
        <v>30.0603505778131</v>
      </c>
      <c r="C1071">
        <v>0.79619651024353799</v>
      </c>
      <c r="D1071">
        <v>0.147180716828756</v>
      </c>
      <c r="E1071">
        <v>343.12399999742701</v>
      </c>
      <c r="F1071">
        <v>-7494.0133431990198</v>
      </c>
      <c r="G1071">
        <v>1604.6163025626699</v>
      </c>
      <c r="H1071">
        <v>85.072966817191102</v>
      </c>
      <c r="I1071">
        <v>-27.691999997962299</v>
      </c>
      <c r="J1071">
        <v>-11.686999998834899</v>
      </c>
      <c r="K1071">
        <v>-0.43800000127295702</v>
      </c>
      <c r="L1071">
        <v>30.779758905666</v>
      </c>
      <c r="M1071">
        <v>0.79619889572931102</v>
      </c>
      <c r="N1071">
        <v>0.14718955052045599</v>
      </c>
      <c r="O1071">
        <v>339.18842461018198</v>
      </c>
      <c r="P1071">
        <v>-7454.5133869095298</v>
      </c>
      <c r="Q1071">
        <v>1619.75988346433</v>
      </c>
      <c r="R1071">
        <v>81.179761635722599</v>
      </c>
      <c r="S1071">
        <v>-28.216965023975</v>
      </c>
      <c r="T1071">
        <v>-12.2831450070465</v>
      </c>
      <c r="U1071">
        <v>-0.56638490671988395</v>
      </c>
      <c r="V1071">
        <v>30.5665436451864</v>
      </c>
      <c r="W1071">
        <v>0.79620296806152002</v>
      </c>
      <c r="X1071">
        <v>0.14720044323642001</v>
      </c>
      <c r="Y1071">
        <v>337.664297342802</v>
      </c>
      <c r="Z1071">
        <v>-7405.8021384988297</v>
      </c>
      <c r="AA1071">
        <v>1645.6359383010899</v>
      </c>
      <c r="AB1071">
        <v>79.705645068970895</v>
      </c>
      <c r="AC1071">
        <v>-27.687367817029301</v>
      </c>
      <c r="AD1071">
        <v>-12.8816045813267</v>
      </c>
      <c r="AE1071">
        <v>-1.3369806236291</v>
      </c>
      <c r="AF1071">
        <v>31.1514768813513</v>
      </c>
      <c r="AG1071">
        <v>0.79620494973592704</v>
      </c>
      <c r="AH1071">
        <v>0.14720613979941399</v>
      </c>
      <c r="AI1071">
        <v>344.29057761980602</v>
      </c>
      <c r="AJ1071">
        <v>-7380.33747695482</v>
      </c>
      <c r="AK1071">
        <v>1658.2276826314301</v>
      </c>
      <c r="AL1071">
        <v>86.358128517364094</v>
      </c>
      <c r="AM1071">
        <v>-28.311560054344</v>
      </c>
      <c r="AN1071">
        <v>-12.983090745917</v>
      </c>
      <c r="AO1071">
        <v>0.55626779694494799</v>
      </c>
      <c r="AP1071">
        <v>32.399767867883703</v>
      </c>
      <c r="AQ1071">
        <v>0.79620936560465205</v>
      </c>
      <c r="AR1071">
        <v>0.147218569047041</v>
      </c>
      <c r="AS1071">
        <v>346.29784807498402</v>
      </c>
      <c r="AT1071">
        <v>-7324.7617160402697</v>
      </c>
      <c r="AU1071">
        <v>1686.2850003603401</v>
      </c>
      <c r="AV1071">
        <v>88.4219862031579</v>
      </c>
      <c r="AW1071">
        <v>-29.2224778297856</v>
      </c>
      <c r="AX1071">
        <v>-13.986982432256999</v>
      </c>
      <c r="AY1071">
        <v>-0.39505673032028099</v>
      </c>
      <c r="AZ1071">
        <v>38.608363807116902</v>
      </c>
      <c r="BA1071">
        <v>50.431555562625</v>
      </c>
      <c r="BB1071">
        <v>24.1577632493536</v>
      </c>
      <c r="BC1071">
        <v>57.811552099936598</v>
      </c>
      <c r="BD1071" t="s">
        <v>69</v>
      </c>
      <c r="BE1071" t="s">
        <v>8</v>
      </c>
      <c r="BF1071" t="s">
        <v>8</v>
      </c>
      <c r="BG1071" t="s">
        <v>8</v>
      </c>
      <c r="BH1071" t="s">
        <v>8</v>
      </c>
    </row>
    <row r="1072" spans="1:60" x14ac:dyDescent="0.25">
      <c r="A1072">
        <v>209076.8</v>
      </c>
      <c r="B1072">
        <v>30.020420786189302</v>
      </c>
      <c r="C1072">
        <v>0.79619632864033496</v>
      </c>
      <c r="D1072">
        <v>0.14718010424719699</v>
      </c>
      <c r="E1072">
        <v>343.08724817498899</v>
      </c>
      <c r="F1072">
        <v>-7496.7522779388401</v>
      </c>
      <c r="G1072">
        <v>1603.46304987082</v>
      </c>
      <c r="H1072">
        <v>85.033292424615894</v>
      </c>
      <c r="I1072">
        <v>-27.6558682949019</v>
      </c>
      <c r="J1072">
        <v>-11.6688176332694</v>
      </c>
      <c r="K1072">
        <v>-0.46616314355217803</v>
      </c>
      <c r="L1072">
        <v>30.720764764789202</v>
      </c>
      <c r="M1072">
        <v>0.79619870412240701</v>
      </c>
      <c r="N1072">
        <v>0.147188919876239</v>
      </c>
      <c r="O1072">
        <v>339.12799999605897</v>
      </c>
      <c r="P1072">
        <v>-7457.3330753605997</v>
      </c>
      <c r="Q1072">
        <v>1618.54299666355</v>
      </c>
      <c r="R1072">
        <v>81.116356015881294</v>
      </c>
      <c r="S1072">
        <v>-28.173999997043499</v>
      </c>
      <c r="T1072">
        <v>-12.233999995919</v>
      </c>
      <c r="U1072">
        <v>-0.56599999996780903</v>
      </c>
      <c r="V1072">
        <v>30.574374814880901</v>
      </c>
      <c r="W1072">
        <v>0.79620276801619405</v>
      </c>
      <c r="X1072">
        <v>0.14719982609653301</v>
      </c>
      <c r="Y1072">
        <v>337.59898246875298</v>
      </c>
      <c r="Z1072">
        <v>-7408.5615139834799</v>
      </c>
      <c r="AA1072">
        <v>1644.3652174695901</v>
      </c>
      <c r="AB1072">
        <v>79.637459463825607</v>
      </c>
      <c r="AC1072">
        <v>-27.699655438231002</v>
      </c>
      <c r="AD1072">
        <v>-12.869098420415501</v>
      </c>
      <c r="AE1072">
        <v>-1.3812276314065599</v>
      </c>
      <c r="AF1072">
        <v>31.1030633263954</v>
      </c>
      <c r="AG1072">
        <v>0.79620474285019005</v>
      </c>
      <c r="AH1072">
        <v>0.14720551279869401</v>
      </c>
      <c r="AI1072">
        <v>344.298003899138</v>
      </c>
      <c r="AJ1072">
        <v>-7383.1410474587101</v>
      </c>
      <c r="AK1072">
        <v>1656.91345745481</v>
      </c>
      <c r="AL1072">
        <v>86.362657876363699</v>
      </c>
      <c r="AM1072">
        <v>-28.2773145154346</v>
      </c>
      <c r="AN1072">
        <v>-12.9425758101518</v>
      </c>
      <c r="AO1072">
        <v>0.53269454608546896</v>
      </c>
      <c r="AP1072">
        <v>32.422200759886501</v>
      </c>
      <c r="AQ1072">
        <v>0.79620914119133201</v>
      </c>
      <c r="AR1072">
        <v>0.14721790979511201</v>
      </c>
      <c r="AS1072">
        <v>346.224999995281</v>
      </c>
      <c r="AT1072">
        <v>-7327.70942884744</v>
      </c>
      <c r="AU1072">
        <v>1684.8592744984001</v>
      </c>
      <c r="AV1072">
        <v>88.346135516650904</v>
      </c>
      <c r="AW1072">
        <v>-29.2550000024378</v>
      </c>
      <c r="AX1072">
        <v>-13.970999998992299</v>
      </c>
      <c r="AY1072">
        <v>-0.39399999987491302</v>
      </c>
      <c r="AZ1072">
        <v>38.510193130420397</v>
      </c>
      <c r="BA1072">
        <v>50.459616663388097</v>
      </c>
      <c r="BB1072">
        <v>24.0988702607902</v>
      </c>
      <c r="BC1072">
        <v>57.632637133674002</v>
      </c>
      <c r="BD1072" t="s">
        <v>69</v>
      </c>
      <c r="BE1072" t="s">
        <v>8</v>
      </c>
      <c r="BF1072" t="s">
        <v>8</v>
      </c>
      <c r="BG1072" t="s">
        <v>8</v>
      </c>
      <c r="BH1072" t="s">
        <v>8</v>
      </c>
    </row>
    <row r="1073" spans="1:60" x14ac:dyDescent="0.25">
      <c r="A1073">
        <v>209076.9</v>
      </c>
      <c r="B1073">
        <v>29.9730968770549</v>
      </c>
      <c r="C1073">
        <v>0.79619614819617801</v>
      </c>
      <c r="D1073">
        <v>0.147179493655861</v>
      </c>
      <c r="E1073">
        <v>343.058127332146</v>
      </c>
      <c r="F1073">
        <v>-7499.4823195631498</v>
      </c>
      <c r="G1073">
        <v>1602.31717095412</v>
      </c>
      <c r="H1073">
        <v>85.001256205300507</v>
      </c>
      <c r="I1073">
        <v>-27.612531423819899</v>
      </c>
      <c r="J1073">
        <v>-11.648303689221301</v>
      </c>
      <c r="K1073">
        <v>-0.50166316742143102</v>
      </c>
      <c r="L1073">
        <v>30.650032574851501</v>
      </c>
      <c r="M1073">
        <v>0.79619851280357601</v>
      </c>
      <c r="N1073">
        <v>0.14718828972495901</v>
      </c>
      <c r="O1073">
        <v>339.06071865692701</v>
      </c>
      <c r="P1073">
        <v>-7460.1505517553496</v>
      </c>
      <c r="Q1073">
        <v>1617.3279413554801</v>
      </c>
      <c r="R1073">
        <v>81.046094307416098</v>
      </c>
      <c r="S1073">
        <v>-28.1298420556382</v>
      </c>
      <c r="T1073">
        <v>-12.1579428295762</v>
      </c>
      <c r="U1073">
        <v>-0.56648823206135002</v>
      </c>
      <c r="V1073">
        <v>30.581718428307099</v>
      </c>
      <c r="W1073">
        <v>0.79620256828137004</v>
      </c>
      <c r="X1073">
        <v>0.14719920859218</v>
      </c>
      <c r="Y1073">
        <v>337.53499999607601</v>
      </c>
      <c r="Z1073">
        <v>-7411.3225185007104</v>
      </c>
      <c r="AA1073">
        <v>1643.0964775616201</v>
      </c>
      <c r="AB1073">
        <v>79.570602416043101</v>
      </c>
      <c r="AC1073">
        <v>-27.711000000711302</v>
      </c>
      <c r="AD1073">
        <v>-12.8589999994488</v>
      </c>
      <c r="AE1073">
        <v>-1.41000000106884</v>
      </c>
      <c r="AF1073">
        <v>31.0599749009059</v>
      </c>
      <c r="AG1073">
        <v>0.79620453701276594</v>
      </c>
      <c r="AH1073">
        <v>0.14720488614823601</v>
      </c>
      <c r="AI1073">
        <v>344.30900000088502</v>
      </c>
      <c r="AJ1073">
        <v>-7385.9430501019297</v>
      </c>
      <c r="AK1073">
        <v>1655.60590871165</v>
      </c>
      <c r="AL1073">
        <v>86.370755635051097</v>
      </c>
      <c r="AM1073">
        <v>-28.246999998251301</v>
      </c>
      <c r="AN1073">
        <v>-12.905999997849801</v>
      </c>
      <c r="AO1073">
        <v>0.51399999921777195</v>
      </c>
      <c r="AP1073">
        <v>32.456068643641501</v>
      </c>
      <c r="AQ1073">
        <v>0.79620891655494597</v>
      </c>
      <c r="AR1073">
        <v>0.147217249560817</v>
      </c>
      <c r="AS1073">
        <v>346.14841139981598</v>
      </c>
      <c r="AT1073">
        <v>-7330.66153039038</v>
      </c>
      <c r="AU1073">
        <v>1683.43213366042</v>
      </c>
      <c r="AV1073">
        <v>88.266537967807807</v>
      </c>
      <c r="AW1073">
        <v>-29.300111403915299</v>
      </c>
      <c r="AX1073">
        <v>-13.955167680766801</v>
      </c>
      <c r="AY1073">
        <v>-0.391354724768879</v>
      </c>
      <c r="AZ1073">
        <v>38.403826431736199</v>
      </c>
      <c r="BA1073">
        <v>50.484454532846797</v>
      </c>
      <c r="BB1073">
        <v>24.044933891109199</v>
      </c>
      <c r="BC1073">
        <v>57.444782812004803</v>
      </c>
      <c r="BD1073" t="s">
        <v>69</v>
      </c>
      <c r="BE1073" t="s">
        <v>8</v>
      </c>
      <c r="BF1073" t="s">
        <v>8</v>
      </c>
      <c r="BG1073" t="s">
        <v>8</v>
      </c>
      <c r="BH1073" t="s">
        <v>8</v>
      </c>
    </row>
    <row r="1074" spans="1:60" x14ac:dyDescent="0.25">
      <c r="A1074">
        <v>209077</v>
      </c>
      <c r="B1074">
        <v>29.915700752964799</v>
      </c>
      <c r="C1074">
        <v>0.79619596900678902</v>
      </c>
      <c r="D1074">
        <v>0.14717888465839801</v>
      </c>
      <c r="E1074">
        <v>343.03444282228099</v>
      </c>
      <c r="F1074">
        <v>-7502.2052360172802</v>
      </c>
      <c r="G1074">
        <v>1601.17927695094</v>
      </c>
      <c r="H1074">
        <v>84.974661299809497</v>
      </c>
      <c r="I1074">
        <v>-27.5614288393209</v>
      </c>
      <c r="J1074">
        <v>-11.6203878995154</v>
      </c>
      <c r="K1074">
        <v>-0.53233160791560696</v>
      </c>
      <c r="L1074">
        <v>30.6048938722295</v>
      </c>
      <c r="M1074">
        <v>0.79619832189530004</v>
      </c>
      <c r="N1074">
        <v>0.147187659748519</v>
      </c>
      <c r="O1074">
        <v>338.98299999475302</v>
      </c>
      <c r="P1074">
        <v>-7462.9672325273305</v>
      </c>
      <c r="Q1074">
        <v>1616.11549835444</v>
      </c>
      <c r="R1074">
        <v>80.965394059408894</v>
      </c>
      <c r="S1074">
        <v>-28.108999999961402</v>
      </c>
      <c r="T1074">
        <v>-12.0919999971848</v>
      </c>
      <c r="U1074">
        <v>-0.57200000059648703</v>
      </c>
      <c r="V1074">
        <v>30.5893319854334</v>
      </c>
      <c r="W1074">
        <v>0.79620236884761098</v>
      </c>
      <c r="X1074">
        <v>0.14719859085649201</v>
      </c>
      <c r="Y1074">
        <v>337.473846354589</v>
      </c>
      <c r="Z1074">
        <v>-7414.0845588996199</v>
      </c>
      <c r="AA1074">
        <v>1641.8296581591501</v>
      </c>
      <c r="AB1074">
        <v>79.506571057261894</v>
      </c>
      <c r="AC1074">
        <v>-27.722721844154201</v>
      </c>
      <c r="AD1074">
        <v>-12.8512653307766</v>
      </c>
      <c r="AE1074">
        <v>-1.4152400025055101</v>
      </c>
      <c r="AF1074">
        <v>31.0230776064802</v>
      </c>
      <c r="AG1074">
        <v>0.79620433232105003</v>
      </c>
      <c r="AH1074">
        <v>0.14720425963977701</v>
      </c>
      <c r="AI1074">
        <v>344.32655181817898</v>
      </c>
      <c r="AJ1074">
        <v>-7388.74441830257</v>
      </c>
      <c r="AK1074">
        <v>1654.3056585148399</v>
      </c>
      <c r="AL1074">
        <v>86.385406455468896</v>
      </c>
      <c r="AM1074">
        <v>-28.221401409756702</v>
      </c>
      <c r="AN1074">
        <v>-12.8734450263048</v>
      </c>
      <c r="AO1074">
        <v>0.50819268175176002</v>
      </c>
      <c r="AP1074">
        <v>32.495370554284101</v>
      </c>
      <c r="AQ1074">
        <v>0.79620869191216903</v>
      </c>
      <c r="AR1074">
        <v>0.14721658899364201</v>
      </c>
      <c r="AS1074">
        <v>346.07498655791397</v>
      </c>
      <c r="AT1074">
        <v>-7333.6151244929797</v>
      </c>
      <c r="AU1074">
        <v>1682.00495611724</v>
      </c>
      <c r="AV1074">
        <v>88.190100790869494</v>
      </c>
      <c r="AW1074">
        <v>-29.3501379926896</v>
      </c>
      <c r="AX1074">
        <v>-13.9416270056436</v>
      </c>
      <c r="AY1074">
        <v>-0.38670881269951102</v>
      </c>
      <c r="AZ1074">
        <v>38.289659432837297</v>
      </c>
      <c r="BA1074">
        <v>50.507448158303298</v>
      </c>
      <c r="BB1074">
        <v>23.994881135403499</v>
      </c>
      <c r="BC1074">
        <v>57.251759425523701</v>
      </c>
      <c r="BD1074" t="s">
        <v>69</v>
      </c>
      <c r="BE1074" t="s">
        <v>8</v>
      </c>
      <c r="BF1074" t="s">
        <v>8</v>
      </c>
      <c r="BG1074" t="s">
        <v>8</v>
      </c>
      <c r="BH1074" t="s">
        <v>8</v>
      </c>
    </row>
    <row r="1075" spans="1:60" x14ac:dyDescent="0.25">
      <c r="A1075">
        <v>209077.1</v>
      </c>
      <c r="B1075">
        <v>29.845510880374398</v>
      </c>
      <c r="C1075">
        <v>0.79619579116788597</v>
      </c>
      <c r="D1075">
        <v>0.14717827685846099</v>
      </c>
      <c r="E1075">
        <v>343.013999998776</v>
      </c>
      <c r="F1075">
        <v>-7504.9227952465299</v>
      </c>
      <c r="G1075">
        <v>1600.04997899969</v>
      </c>
      <c r="H1075">
        <v>84.951310848707095</v>
      </c>
      <c r="I1075">
        <v>-27.501999996009101</v>
      </c>
      <c r="J1075">
        <v>-11.579999996976801</v>
      </c>
      <c r="K1075">
        <v>-0.54600000006959404</v>
      </c>
      <c r="L1075">
        <v>30.603823430475501</v>
      </c>
      <c r="M1075">
        <v>0.79619813154584096</v>
      </c>
      <c r="N1075">
        <v>0.14718702989031199</v>
      </c>
      <c r="O1075">
        <v>338.89345073446799</v>
      </c>
      <c r="P1075">
        <v>-7465.78336787229</v>
      </c>
      <c r="Q1075">
        <v>1614.9066117893999</v>
      </c>
      <c r="R1075">
        <v>80.872861466530196</v>
      </c>
      <c r="S1075">
        <v>-28.119666742584499</v>
      </c>
      <c r="T1075">
        <v>-12.063833651184501</v>
      </c>
      <c r="U1075">
        <v>-0.58503716655982696</v>
      </c>
      <c r="V1075">
        <v>30.597606534120398</v>
      </c>
      <c r="W1075">
        <v>0.79620216968366597</v>
      </c>
      <c r="X1075">
        <v>0.14719797290487099</v>
      </c>
      <c r="Y1075">
        <v>337.41570914297301</v>
      </c>
      <c r="Z1075">
        <v>-7416.8475668145602</v>
      </c>
      <c r="AA1075">
        <v>1640.5645602186</v>
      </c>
      <c r="AB1075">
        <v>79.445553116153803</v>
      </c>
      <c r="AC1075">
        <v>-27.735484027342999</v>
      </c>
      <c r="AD1075">
        <v>-12.844646674414401</v>
      </c>
      <c r="AE1075">
        <v>-1.4041022738036699</v>
      </c>
      <c r="AF1075">
        <v>30.990394013807599</v>
      </c>
      <c r="AG1075">
        <v>0.79620412865382095</v>
      </c>
      <c r="AH1075">
        <v>0.14720363331205399</v>
      </c>
      <c r="AI1075">
        <v>344.349154290152</v>
      </c>
      <c r="AJ1075">
        <v>-7391.5449781163197</v>
      </c>
      <c r="AK1075">
        <v>1653.0119342886101</v>
      </c>
      <c r="AL1075">
        <v>86.405105682426097</v>
      </c>
      <c r="AM1075">
        <v>-28.1995990853232</v>
      </c>
      <c r="AN1075">
        <v>-12.842381491698999</v>
      </c>
      <c r="AO1075">
        <v>0.51026481335294405</v>
      </c>
      <c r="AP1075">
        <v>32.531206035539697</v>
      </c>
      <c r="AQ1075">
        <v>0.79620846749424001</v>
      </c>
      <c r="AR1075">
        <v>0.14721592884641099</v>
      </c>
      <c r="AS1075">
        <v>346.01299999665099</v>
      </c>
      <c r="AT1075">
        <v>-7336.5668546625202</v>
      </c>
      <c r="AU1075">
        <v>1680.5792127386401</v>
      </c>
      <c r="AV1075">
        <v>88.125101985824898</v>
      </c>
      <c r="AW1075">
        <v>-29.394000002320599</v>
      </c>
      <c r="AX1075">
        <v>-13.932999999668599</v>
      </c>
      <c r="AY1075">
        <v>-0.37899999939965001</v>
      </c>
      <c r="AZ1075">
        <v>38.169236682785602</v>
      </c>
      <c r="BA1075">
        <v>50.528347727183203</v>
      </c>
      <c r="BB1075">
        <v>23.948548119920101</v>
      </c>
      <c r="BC1075">
        <v>57.057430030380303</v>
      </c>
      <c r="BD1075" t="s">
        <v>69</v>
      </c>
      <c r="BE1075" t="s">
        <v>8</v>
      </c>
      <c r="BF1075" t="s">
        <v>8</v>
      </c>
      <c r="BG1075" t="s">
        <v>8</v>
      </c>
      <c r="BH1075" t="s">
        <v>8</v>
      </c>
    </row>
    <row r="1076" spans="1:60" x14ac:dyDescent="0.25">
      <c r="A1076">
        <v>209077.2</v>
      </c>
      <c r="B1076">
        <v>29.761783262982402</v>
      </c>
      <c r="C1076">
        <v>0.79619561471361699</v>
      </c>
      <c r="D1076">
        <v>0.14717766998665599</v>
      </c>
      <c r="E1076">
        <v>342.99512370514202</v>
      </c>
      <c r="F1076">
        <v>-7507.6361989219004</v>
      </c>
      <c r="G1076">
        <v>1598.92949556637</v>
      </c>
      <c r="H1076">
        <v>84.929528245507697</v>
      </c>
      <c r="I1076">
        <v>-27.434671674717499</v>
      </c>
      <c r="J1076">
        <v>-11.524627184833101</v>
      </c>
      <c r="K1076">
        <v>-0.53432325777175005</v>
      </c>
      <c r="L1076">
        <v>30.5691746809376</v>
      </c>
      <c r="M1076">
        <v>0.79619794141352396</v>
      </c>
      <c r="N1076">
        <v>0.14718640136612801</v>
      </c>
      <c r="O1076">
        <v>338.79599999376399</v>
      </c>
      <c r="P1076">
        <v>-7468.5935316809</v>
      </c>
      <c r="Q1076">
        <v>1613.6991002565401</v>
      </c>
      <c r="R1076">
        <v>80.772432551079902</v>
      </c>
      <c r="S1076">
        <v>-28.099999996165199</v>
      </c>
      <c r="T1076">
        <v>-12.0209999953493</v>
      </c>
      <c r="U1076">
        <v>-0.60000000083747695</v>
      </c>
      <c r="V1076">
        <v>30.6068573667986</v>
      </c>
      <c r="W1076">
        <v>0.79620197075283405</v>
      </c>
      <c r="X1076">
        <v>0.14719735472328199</v>
      </c>
      <c r="Y1076">
        <v>337.36044875218801</v>
      </c>
      <c r="Z1076">
        <v>-7419.6116050761702</v>
      </c>
      <c r="AA1076">
        <v>1639.3009500399601</v>
      </c>
      <c r="AB1076">
        <v>79.387408970710496</v>
      </c>
      <c r="AC1076">
        <v>-27.749785288866999</v>
      </c>
      <c r="AD1076">
        <v>-12.83759535235</v>
      </c>
      <c r="AE1076">
        <v>-1.3875445443858401</v>
      </c>
      <c r="AF1076">
        <v>30.9592470830491</v>
      </c>
      <c r="AG1076">
        <v>0.79620392583520705</v>
      </c>
      <c r="AH1076">
        <v>0.14720300726555199</v>
      </c>
      <c r="AI1076">
        <v>344.37417961764498</v>
      </c>
      <c r="AJ1076">
        <v>-7394.3442787582699</v>
      </c>
      <c r="AK1076">
        <v>1651.72361478517</v>
      </c>
      <c r="AL1076">
        <v>86.427226331633904</v>
      </c>
      <c r="AM1076">
        <v>-28.180247217505801</v>
      </c>
      <c r="AN1076">
        <v>-12.809627210059899</v>
      </c>
      <c r="AO1076">
        <v>0.51195453786159295</v>
      </c>
      <c r="AP1076">
        <v>32.557253095615501</v>
      </c>
      <c r="AQ1076">
        <v>0.79620824350965602</v>
      </c>
      <c r="AR1076">
        <v>0.14721526948102401</v>
      </c>
      <c r="AS1076">
        <v>345.966562713999</v>
      </c>
      <c r="AT1076">
        <v>-7339.5151067758898</v>
      </c>
      <c r="AU1076">
        <v>1679.1562304915799</v>
      </c>
      <c r="AV1076">
        <v>88.075654056171999</v>
      </c>
      <c r="AW1076">
        <v>-29.424069485683301</v>
      </c>
      <c r="AX1076">
        <v>-13.930656049568199</v>
      </c>
      <c r="AY1076">
        <v>-0.36835589078410003</v>
      </c>
      <c r="AZ1076">
        <v>38.047916620619603</v>
      </c>
      <c r="BA1076">
        <v>50.543194369406201</v>
      </c>
      <c r="BB1076">
        <v>23.906000756987702</v>
      </c>
      <c r="BC1076">
        <v>56.863943105949801</v>
      </c>
      <c r="BD1076" t="s">
        <v>69</v>
      </c>
      <c r="BE1076" t="s">
        <v>8</v>
      </c>
      <c r="BF1076" t="s">
        <v>8</v>
      </c>
      <c r="BG1076" t="s">
        <v>8</v>
      </c>
      <c r="BH1076" t="s">
        <v>8</v>
      </c>
    </row>
    <row r="1077" spans="1:60" x14ac:dyDescent="0.25">
      <c r="A1077">
        <v>209077.3</v>
      </c>
      <c r="B1077">
        <v>29.671704472056799</v>
      </c>
      <c r="C1077">
        <v>0.79619543943183502</v>
      </c>
      <c r="D1077">
        <v>0.14717706428141</v>
      </c>
      <c r="E1077">
        <v>342.97821674500898</v>
      </c>
      <c r="F1077">
        <v>-7510.3443836174702</v>
      </c>
      <c r="G1077">
        <v>1597.8164744277201</v>
      </c>
      <c r="H1077">
        <v>84.909717895133596</v>
      </c>
      <c r="I1077">
        <v>-27.363819960451899</v>
      </c>
      <c r="J1077">
        <v>-11.4619865460021</v>
      </c>
      <c r="K1077">
        <v>-0.50424980745340198</v>
      </c>
      <c r="L1077">
        <v>30.4356723715659</v>
      </c>
      <c r="M1077">
        <v>0.79619775115769997</v>
      </c>
      <c r="N1077">
        <v>0.147185775366732</v>
      </c>
      <c r="O1077">
        <v>338.69485337063202</v>
      </c>
      <c r="P1077">
        <v>-7471.3924100021504</v>
      </c>
      <c r="Q1077">
        <v>1612.49078907131</v>
      </c>
      <c r="R1077">
        <v>80.668319684921499</v>
      </c>
      <c r="S1077">
        <v>-27.9978659658304</v>
      </c>
      <c r="T1077">
        <v>-11.919597547874</v>
      </c>
      <c r="U1077">
        <v>-0.61061310615778797</v>
      </c>
      <c r="V1077">
        <v>30.6173888959175</v>
      </c>
      <c r="W1077">
        <v>0.79620177201841202</v>
      </c>
      <c r="X1077">
        <v>0.147196736297694</v>
      </c>
      <c r="Y1077">
        <v>337.30792557319103</v>
      </c>
      <c r="Z1077">
        <v>-7422.3767365151098</v>
      </c>
      <c r="AA1077">
        <v>1638.0385939232599</v>
      </c>
      <c r="AB1077">
        <v>79.331998998923595</v>
      </c>
      <c r="AC1077">
        <v>-27.7661243673152</v>
      </c>
      <c r="AD1077">
        <v>-12.8285626865715</v>
      </c>
      <c r="AE1077">
        <v>-1.3765245436745399</v>
      </c>
      <c r="AF1077">
        <v>30.926966434954899</v>
      </c>
      <c r="AG1077">
        <v>0.79620372368933501</v>
      </c>
      <c r="AH1077">
        <v>0.14720238160075899</v>
      </c>
      <c r="AI1077">
        <v>344.399000001498</v>
      </c>
      <c r="AJ1077">
        <v>-7397.1418694435197</v>
      </c>
      <c r="AK1077">
        <v>1650.43957875667</v>
      </c>
      <c r="AL1077">
        <v>86.449141418803706</v>
      </c>
      <c r="AM1077">
        <v>-28.1619999988594</v>
      </c>
      <c r="AN1077">
        <v>-12.771999997414699</v>
      </c>
      <c r="AO1077">
        <v>0.504999999117975</v>
      </c>
      <c r="AP1077">
        <v>32.577579971206397</v>
      </c>
      <c r="AQ1077">
        <v>0.79620802007592395</v>
      </c>
      <c r="AR1077">
        <v>0.147214609695693</v>
      </c>
      <c r="AS1077">
        <v>345.92313159461901</v>
      </c>
      <c r="AT1077">
        <v>-7342.4652361870503</v>
      </c>
      <c r="AU1077">
        <v>1677.73676073197</v>
      </c>
      <c r="AV1077">
        <v>88.029207522572506</v>
      </c>
      <c r="AW1077">
        <v>-29.4465257703228</v>
      </c>
      <c r="AX1077">
        <v>-13.930953985732801</v>
      </c>
      <c r="AY1077">
        <v>-0.359663572602064</v>
      </c>
      <c r="AZ1077">
        <v>37.929413014332397</v>
      </c>
      <c r="BA1077">
        <v>50.548104064575099</v>
      </c>
      <c r="BB1077">
        <v>23.867306787089799</v>
      </c>
      <c r="BC1077">
        <v>56.6669494702574</v>
      </c>
      <c r="BD1077" t="s">
        <v>69</v>
      </c>
      <c r="BE1077" t="s">
        <v>8</v>
      </c>
      <c r="BF1077" t="s">
        <v>8</v>
      </c>
      <c r="BG1077" t="s">
        <v>8</v>
      </c>
      <c r="BH1077" t="s">
        <v>8</v>
      </c>
    </row>
    <row r="1078" spans="1:60" x14ac:dyDescent="0.25">
      <c r="A1078">
        <v>209077.4</v>
      </c>
      <c r="B1078">
        <v>29.584419446638702</v>
      </c>
      <c r="C1078">
        <v>0.79619526504882099</v>
      </c>
      <c r="D1078">
        <v>0.14717646010810301</v>
      </c>
      <c r="E1078">
        <v>342.96420141193897</v>
      </c>
      <c r="F1078">
        <v>-7513.0457196331899</v>
      </c>
      <c r="G1078">
        <v>1596.70917068823</v>
      </c>
      <c r="H1078">
        <v>84.892804455261697</v>
      </c>
      <c r="I1078">
        <v>-27.2948082640759</v>
      </c>
      <c r="J1078">
        <v>-11.4023526328439</v>
      </c>
      <c r="K1078">
        <v>-0.466551452963897</v>
      </c>
      <c r="L1078">
        <v>30.283085304006299</v>
      </c>
      <c r="M1078">
        <v>0.79619756093174698</v>
      </c>
      <c r="N1078">
        <v>0.14718515171038399</v>
      </c>
      <c r="O1078">
        <v>338.58999999326898</v>
      </c>
      <c r="P1078">
        <v>-7474.1808138210699</v>
      </c>
      <c r="Q1078">
        <v>1611.28265595792</v>
      </c>
      <c r="R1078">
        <v>80.560510812337</v>
      </c>
      <c r="S1078">
        <v>-27.869999992912199</v>
      </c>
      <c r="T1078">
        <v>-11.8299999968118</v>
      </c>
      <c r="U1078">
        <v>-0.61600000018428802</v>
      </c>
      <c r="V1078">
        <v>30.629495670840701</v>
      </c>
      <c r="W1078">
        <v>0.79620157344369702</v>
      </c>
      <c r="X1078">
        <v>0.147196117614074</v>
      </c>
      <c r="Y1078">
        <v>337.25799999693999</v>
      </c>
      <c r="Z1078">
        <v>-7425.1430239620104</v>
      </c>
      <c r="AA1078">
        <v>1636.7772581685099</v>
      </c>
      <c r="AB1078">
        <v>79.279183578784796</v>
      </c>
      <c r="AC1078">
        <v>-27.7850000012767</v>
      </c>
      <c r="AD1078">
        <v>-12.815999999066801</v>
      </c>
      <c r="AE1078">
        <v>-1.3820000010923099</v>
      </c>
      <c r="AF1078">
        <v>30.8916879883609</v>
      </c>
      <c r="AG1078">
        <v>0.79620352207973799</v>
      </c>
      <c r="AH1078">
        <v>0.147201756406697</v>
      </c>
      <c r="AI1078">
        <v>344.42157082832199</v>
      </c>
      <c r="AJ1078">
        <v>-7399.9373510040496</v>
      </c>
      <c r="AK1078">
        <v>1649.15895612998</v>
      </c>
      <c r="AL1078">
        <v>86.468807021387804</v>
      </c>
      <c r="AM1078">
        <v>-28.143821911545</v>
      </c>
      <c r="AN1078">
        <v>-12.7274251986943</v>
      </c>
      <c r="AO1078">
        <v>0.48406899623808203</v>
      </c>
      <c r="AP1078">
        <v>32.598861377328902</v>
      </c>
      <c r="AQ1078">
        <v>0.79620779728780799</v>
      </c>
      <c r="AR1078">
        <v>0.14721394789771</v>
      </c>
      <c r="AS1078">
        <v>345.86599999562702</v>
      </c>
      <c r="AT1078">
        <v>-7345.4243406188798</v>
      </c>
      <c r="AU1078">
        <v>1676.3214109129499</v>
      </c>
      <c r="AV1078">
        <v>87.969047410760794</v>
      </c>
      <c r="AW1078">
        <v>-29.471000001803699</v>
      </c>
      <c r="AX1078">
        <v>-13.9289999997038</v>
      </c>
      <c r="AY1078">
        <v>-0.35900000033798601</v>
      </c>
      <c r="AZ1078">
        <v>37.812437606891599</v>
      </c>
      <c r="BA1078">
        <v>50.543155739332398</v>
      </c>
      <c r="BB1078">
        <v>23.8325994821063</v>
      </c>
      <c r="BC1078">
        <v>56.460395911122497</v>
      </c>
      <c r="BD1078" t="s">
        <v>69</v>
      </c>
      <c r="BE1078" t="s">
        <v>8</v>
      </c>
      <c r="BF1078" t="s">
        <v>8</v>
      </c>
      <c r="BG1078" t="s">
        <v>8</v>
      </c>
      <c r="BH1078" t="s">
        <v>8</v>
      </c>
    </row>
    <row r="1079" spans="1:60" x14ac:dyDescent="0.25">
      <c r="A1079">
        <v>209077.5</v>
      </c>
      <c r="B1079">
        <v>29.5090096200028</v>
      </c>
      <c r="C1079">
        <v>0.79619509129085597</v>
      </c>
      <c r="D1079">
        <v>0.14717585783211801</v>
      </c>
      <c r="E1079">
        <v>342.953999999497</v>
      </c>
      <c r="F1079">
        <v>-7515.7385772690004</v>
      </c>
      <c r="G1079">
        <v>1595.60583945241</v>
      </c>
      <c r="H1079">
        <v>84.879712583568704</v>
      </c>
      <c r="I1079">
        <v>-27.232999996453199</v>
      </c>
      <c r="J1079">
        <v>-11.355999997718801</v>
      </c>
      <c r="K1079">
        <v>-0.431999998152582</v>
      </c>
      <c r="L1079">
        <v>30.192774066174501</v>
      </c>
      <c r="M1079">
        <v>0.79619737107733601</v>
      </c>
      <c r="N1079">
        <v>0.14718453005395901</v>
      </c>
      <c r="O1079">
        <v>338.48163574447398</v>
      </c>
      <c r="P1079">
        <v>-7476.9602741612298</v>
      </c>
      <c r="Q1079">
        <v>1610.07687869548</v>
      </c>
      <c r="R1079">
        <v>80.449199489313202</v>
      </c>
      <c r="S1079">
        <v>-27.776744357027798</v>
      </c>
      <c r="T1079">
        <v>-11.818401128470301</v>
      </c>
      <c r="U1079">
        <v>-0.61763541183911996</v>
      </c>
      <c r="V1079">
        <v>30.643170212689402</v>
      </c>
      <c r="W1079">
        <v>0.79620137500849197</v>
      </c>
      <c r="X1079">
        <v>0.147195498646326</v>
      </c>
      <c r="Y1079">
        <v>337.21007176522699</v>
      </c>
      <c r="Z1079">
        <v>-7427.9105834973598</v>
      </c>
      <c r="AA1079">
        <v>1635.516814137</v>
      </c>
      <c r="AB1079">
        <v>79.228362349650595</v>
      </c>
      <c r="AC1079">
        <v>-27.806491509546799</v>
      </c>
      <c r="AD1079">
        <v>-12.798913682638799</v>
      </c>
      <c r="AE1079">
        <v>-1.4109284736355301</v>
      </c>
      <c r="AF1079">
        <v>30.854708775947401</v>
      </c>
      <c r="AG1079">
        <v>0.79620332102758296</v>
      </c>
      <c r="AH1079">
        <v>0.147201131726521</v>
      </c>
      <c r="AI1079">
        <v>344.44218022735799</v>
      </c>
      <c r="AJ1079">
        <v>-7402.7305307392498</v>
      </c>
      <c r="AK1079">
        <v>1647.8818815304301</v>
      </c>
      <c r="AL1079">
        <v>86.486511463363399</v>
      </c>
      <c r="AM1079">
        <v>-28.1259185959135</v>
      </c>
      <c r="AN1079">
        <v>-12.6782582736093</v>
      </c>
      <c r="AO1079">
        <v>0.45554794723075798</v>
      </c>
      <c r="AP1079">
        <v>32.6266545978133</v>
      </c>
      <c r="AQ1079">
        <v>0.79620757512256102</v>
      </c>
      <c r="AR1079">
        <v>0.14721328298509401</v>
      </c>
      <c r="AS1079">
        <v>345.78404142678698</v>
      </c>
      <c r="AT1079">
        <v>-7348.3973320852601</v>
      </c>
      <c r="AU1079">
        <v>1674.91003903516</v>
      </c>
      <c r="AV1079">
        <v>87.884041611171895</v>
      </c>
      <c r="AW1079">
        <v>-29.5051291836029</v>
      </c>
      <c r="AX1079">
        <v>-13.921541452706199</v>
      </c>
      <c r="AY1079">
        <v>-0.36962911749466099</v>
      </c>
      <c r="AZ1079">
        <v>37.695430883148298</v>
      </c>
      <c r="BA1079">
        <v>50.5285244255167</v>
      </c>
      <c r="BB1079">
        <v>23.8022717180854</v>
      </c>
      <c r="BC1079">
        <v>56.239576080531101</v>
      </c>
      <c r="BD1079" t="s">
        <v>69</v>
      </c>
      <c r="BE1079" t="s">
        <v>8</v>
      </c>
      <c r="BF1079" t="s">
        <v>8</v>
      </c>
      <c r="BG1079" t="s">
        <v>8</v>
      </c>
      <c r="BH1079" t="s">
        <v>8</v>
      </c>
    </row>
    <row r="1080" spans="1:60" x14ac:dyDescent="0.25">
      <c r="A1080">
        <v>209077.6</v>
      </c>
      <c r="B1080">
        <v>29.451590854434599</v>
      </c>
      <c r="C1080">
        <v>0.79619491796001296</v>
      </c>
      <c r="D1080">
        <v>0.14717525771676401</v>
      </c>
      <c r="E1080">
        <v>342.94819449764799</v>
      </c>
      <c r="F1080">
        <v>-7518.4217820019303</v>
      </c>
      <c r="G1080">
        <v>1594.5052189635401</v>
      </c>
      <c r="H1080">
        <v>84.871025978015297</v>
      </c>
      <c r="I1080">
        <v>-27.181991858294499</v>
      </c>
      <c r="J1080">
        <v>-11.329970484940601</v>
      </c>
      <c r="K1080">
        <v>-0.40901257071212699</v>
      </c>
      <c r="L1080">
        <v>30.108169930692799</v>
      </c>
      <c r="M1080">
        <v>0.796197182195299</v>
      </c>
      <c r="N1080">
        <v>0.14718391078128601</v>
      </c>
      <c r="O1080">
        <v>338.37499999348597</v>
      </c>
      <c r="P1080">
        <v>-7479.7290772660399</v>
      </c>
      <c r="Q1080">
        <v>1608.8772828743899</v>
      </c>
      <c r="R1080">
        <v>80.339626144492001</v>
      </c>
      <c r="S1080">
        <v>-27.6839999929764</v>
      </c>
      <c r="T1080">
        <v>-11.8199999984712</v>
      </c>
      <c r="U1080">
        <v>-0.62100000040169501</v>
      </c>
      <c r="V1080">
        <v>30.6571199258061</v>
      </c>
      <c r="W1080">
        <v>0.79620117675862301</v>
      </c>
      <c r="X1080">
        <v>0.147194879320098</v>
      </c>
      <c r="Y1080">
        <v>337.16169802352601</v>
      </c>
      <c r="Z1080">
        <v>-7430.6797442010502</v>
      </c>
      <c r="AA1080">
        <v>1634.2575534350799</v>
      </c>
      <c r="AB1080">
        <v>79.177091996684197</v>
      </c>
      <c r="AC1080">
        <v>-27.829000532061901</v>
      </c>
      <c r="AD1080">
        <v>-12.778530412931801</v>
      </c>
      <c r="AE1080">
        <v>-1.4542668316136</v>
      </c>
      <c r="AF1080">
        <v>30.818082879682699</v>
      </c>
      <c r="AG1080">
        <v>0.79620312059343901</v>
      </c>
      <c r="AH1080">
        <v>0.14720050759192499</v>
      </c>
      <c r="AI1080">
        <v>344.46169951339601</v>
      </c>
      <c r="AJ1080">
        <v>-7405.5212675653602</v>
      </c>
      <c r="AK1080">
        <v>1646.60874075795</v>
      </c>
      <c r="AL1080">
        <v>86.503126130228793</v>
      </c>
      <c r="AM1080">
        <v>-28.1088059818047</v>
      </c>
      <c r="AN1080">
        <v>-12.627962210355999</v>
      </c>
      <c r="AO1080">
        <v>0.42875292427554701</v>
      </c>
      <c r="AP1080">
        <v>32.661996651732601</v>
      </c>
      <c r="AQ1080">
        <v>0.79620735308739998</v>
      </c>
      <c r="AR1080">
        <v>0.14721261581876899</v>
      </c>
      <c r="AS1080">
        <v>345.68845000423198</v>
      </c>
      <c r="AT1080">
        <v>-7351.3803797655801</v>
      </c>
      <c r="AU1080">
        <v>1673.49950528968</v>
      </c>
      <c r="AV1080">
        <v>87.785389468830999</v>
      </c>
      <c r="AW1080">
        <v>-29.5485737523503</v>
      </c>
      <c r="AX1080">
        <v>-13.911890383461801</v>
      </c>
      <c r="AY1080">
        <v>-0.383562821770351</v>
      </c>
      <c r="AZ1080">
        <v>37.580678320726399</v>
      </c>
      <c r="BA1080">
        <v>50.5007616998722</v>
      </c>
      <c r="BB1080">
        <v>23.776786739001199</v>
      </c>
      <c r="BC1080">
        <v>56.006211310021101</v>
      </c>
      <c r="BD1080" t="s">
        <v>69</v>
      </c>
      <c r="BE1080" t="s">
        <v>8</v>
      </c>
      <c r="BF1080" t="s">
        <v>8</v>
      </c>
      <c r="BG1080" t="s">
        <v>8</v>
      </c>
      <c r="BH1080" t="s">
        <v>8</v>
      </c>
    </row>
    <row r="1081" spans="1:60" x14ac:dyDescent="0.25">
      <c r="A1081">
        <v>209077.7</v>
      </c>
      <c r="B1081">
        <v>29.406648362385202</v>
      </c>
      <c r="C1081">
        <v>0.79619474516153299</v>
      </c>
      <c r="D1081">
        <v>0.147174659617058</v>
      </c>
      <c r="E1081">
        <v>342.946005682227</v>
      </c>
      <c r="F1081">
        <v>-7521.0959800168703</v>
      </c>
      <c r="G1081">
        <v>1593.4079800197201</v>
      </c>
      <c r="H1081">
        <v>84.865964497954906</v>
      </c>
      <c r="I1081">
        <v>-27.138313711030701</v>
      </c>
      <c r="J1081">
        <v>-11.318375109076401</v>
      </c>
      <c r="K1081">
        <v>-0.39658759548479799</v>
      </c>
      <c r="L1081">
        <v>29.9658698393335</v>
      </c>
      <c r="M1081">
        <v>0.79619699478675698</v>
      </c>
      <c r="N1081">
        <v>0.14718329429226801</v>
      </c>
      <c r="O1081">
        <v>338.27497861160703</v>
      </c>
      <c r="P1081">
        <v>-7482.4854378785903</v>
      </c>
      <c r="Q1081">
        <v>1607.687058925</v>
      </c>
      <c r="R1081">
        <v>80.236677953040896</v>
      </c>
      <c r="S1081">
        <v>-27.553781568267301</v>
      </c>
      <c r="T1081">
        <v>-11.7620479288144</v>
      </c>
      <c r="U1081">
        <v>-0.62984524794694596</v>
      </c>
      <c r="V1081">
        <v>30.669682789353701</v>
      </c>
      <c r="W1081">
        <v>0.79620097875642104</v>
      </c>
      <c r="X1081">
        <v>0.147194259548973</v>
      </c>
      <c r="Y1081">
        <v>337.10997526831602</v>
      </c>
      <c r="Z1081">
        <v>-7433.45088840279</v>
      </c>
      <c r="AA1081">
        <v>1632.99987273034</v>
      </c>
      <c r="AB1081">
        <v>79.122468466587193</v>
      </c>
      <c r="AC1081">
        <v>-27.850509289122702</v>
      </c>
      <c r="AD1081">
        <v>-12.7566319361955</v>
      </c>
      <c r="AE1081">
        <v>-1.4989717744186</v>
      </c>
      <c r="AF1081">
        <v>30.783820715994999</v>
      </c>
      <c r="AG1081">
        <v>0.79620292083787902</v>
      </c>
      <c r="AH1081">
        <v>0.14719988403459999</v>
      </c>
      <c r="AI1081">
        <v>344.481000001224</v>
      </c>
      <c r="AJ1081">
        <v>-7408.3094203986102</v>
      </c>
      <c r="AK1081">
        <v>1645.3399196124501</v>
      </c>
      <c r="AL1081">
        <v>86.519522407482498</v>
      </c>
      <c r="AM1081">
        <v>-28.0929999990582</v>
      </c>
      <c r="AN1081">
        <v>-12.5799999971308</v>
      </c>
      <c r="AO1081">
        <v>0.41299999955199601</v>
      </c>
      <c r="AP1081">
        <v>32.704769165841199</v>
      </c>
      <c r="AQ1081">
        <v>0.79620713057203396</v>
      </c>
      <c r="AR1081">
        <v>0.14721194775038701</v>
      </c>
      <c r="AS1081">
        <v>345.59599999463802</v>
      </c>
      <c r="AT1081">
        <v>-7354.36746713102</v>
      </c>
      <c r="AU1081">
        <v>1672.0859204153801</v>
      </c>
      <c r="AV1081">
        <v>87.689873191358203</v>
      </c>
      <c r="AW1081">
        <v>-29.5990000033405</v>
      </c>
      <c r="AX1081">
        <v>-13.904999999757401</v>
      </c>
      <c r="AY1081">
        <v>-0.38999999994270201</v>
      </c>
      <c r="AZ1081">
        <v>37.471321897819301</v>
      </c>
      <c r="BA1081">
        <v>50.456656560183497</v>
      </c>
      <c r="BB1081">
        <v>23.7566094066737</v>
      </c>
      <c r="BC1081">
        <v>55.763661181536698</v>
      </c>
      <c r="BD1081" t="s">
        <v>69</v>
      </c>
      <c r="BE1081" t="s">
        <v>8</v>
      </c>
      <c r="BF1081" t="s">
        <v>8</v>
      </c>
      <c r="BG1081" t="s">
        <v>8</v>
      </c>
      <c r="BH1081" t="s">
        <v>8</v>
      </c>
    </row>
    <row r="1082" spans="1:60" x14ac:dyDescent="0.25">
      <c r="A1082">
        <v>209077.8</v>
      </c>
      <c r="B1082">
        <v>29.365784607172198</v>
      </c>
      <c r="C1082">
        <v>0.79619457307645103</v>
      </c>
      <c r="D1082">
        <v>0.14717406328594601</v>
      </c>
      <c r="E1082">
        <v>342.94631402559702</v>
      </c>
      <c r="F1082">
        <v>-7523.7622726756199</v>
      </c>
      <c r="G1082">
        <v>1592.3152765576899</v>
      </c>
      <c r="H1082">
        <v>84.863407043153401</v>
      </c>
      <c r="I1082">
        <v>-27.096728706606299</v>
      </c>
      <c r="J1082">
        <v>-11.312092177866299</v>
      </c>
      <c r="K1082">
        <v>-0.39136882204433199</v>
      </c>
      <c r="L1082">
        <v>29.813727350057601</v>
      </c>
      <c r="M1082">
        <v>0.796196808694839</v>
      </c>
      <c r="N1082">
        <v>0.14718268032416401</v>
      </c>
      <c r="O1082">
        <v>338.17999999409301</v>
      </c>
      <c r="P1082">
        <v>-7485.2305295195201</v>
      </c>
      <c r="Q1082">
        <v>1606.5052088273401</v>
      </c>
      <c r="R1082">
        <v>80.138782205743496</v>
      </c>
      <c r="S1082">
        <v>-27.426999993378001</v>
      </c>
      <c r="T1082">
        <v>-11.670999994283701</v>
      </c>
      <c r="U1082">
        <v>-0.637000000190028</v>
      </c>
      <c r="V1082">
        <v>30.679120098663201</v>
      </c>
      <c r="W1082">
        <v>0.79620078106421599</v>
      </c>
      <c r="X1082">
        <v>0.147193639246536</v>
      </c>
      <c r="Y1082">
        <v>337.05199999607902</v>
      </c>
      <c r="Z1082">
        <v>-7436.2243984322704</v>
      </c>
      <c r="AA1082">
        <v>1631.7441686903501</v>
      </c>
      <c r="AB1082">
        <v>79.061587706061601</v>
      </c>
      <c r="AC1082">
        <v>-27.869000001029999</v>
      </c>
      <c r="AD1082">
        <v>-12.734999998679699</v>
      </c>
      <c r="AE1082">
        <v>-1.5320000014426001</v>
      </c>
      <c r="AF1082">
        <v>30.753372544288201</v>
      </c>
      <c r="AG1082">
        <v>0.79620272182758101</v>
      </c>
      <c r="AH1082">
        <v>0.14719926101580999</v>
      </c>
      <c r="AI1082">
        <v>344.50043050140403</v>
      </c>
      <c r="AJ1082">
        <v>-7411.0951622410703</v>
      </c>
      <c r="AK1082">
        <v>1644.0758430220101</v>
      </c>
      <c r="AL1082">
        <v>86.536048800841002</v>
      </c>
      <c r="AM1082">
        <v>-28.0789359372062</v>
      </c>
      <c r="AN1082">
        <v>-12.536791662431501</v>
      </c>
      <c r="AO1082">
        <v>0.41489070227140001</v>
      </c>
      <c r="AP1082">
        <v>32.753054742212001</v>
      </c>
      <c r="AQ1082">
        <v>0.796206907229698</v>
      </c>
      <c r="AR1082">
        <v>0.14721127991402999</v>
      </c>
      <c r="AS1082">
        <v>345.51988800378001</v>
      </c>
      <c r="AT1082">
        <v>-7357.3535438594199</v>
      </c>
      <c r="AU1082">
        <v>1670.6670736061401</v>
      </c>
      <c r="AV1082">
        <v>87.610695774243098</v>
      </c>
      <c r="AW1082">
        <v>-29.653141390494199</v>
      </c>
      <c r="AX1082">
        <v>-13.903534244101801</v>
      </c>
      <c r="AY1082">
        <v>-0.381491998320444</v>
      </c>
      <c r="AZ1082">
        <v>37.366531979035898</v>
      </c>
      <c r="BA1082">
        <v>50.397551945664503</v>
      </c>
      <c r="BB1082">
        <v>23.7419399716294</v>
      </c>
      <c r="BC1082">
        <v>55.515446047859001</v>
      </c>
      <c r="BD1082" t="s">
        <v>69</v>
      </c>
      <c r="BE1082" t="s">
        <v>8</v>
      </c>
      <c r="BF1082" t="s">
        <v>8</v>
      </c>
      <c r="BG1082" t="s">
        <v>8</v>
      </c>
      <c r="BH1082" t="s">
        <v>8</v>
      </c>
    </row>
    <row r="1083" spans="1:60" x14ac:dyDescent="0.25">
      <c r="A1083">
        <v>209077.9</v>
      </c>
      <c r="B1083">
        <v>29.320607221105298</v>
      </c>
      <c r="C1083">
        <v>0.79619440188580204</v>
      </c>
      <c r="D1083">
        <v>0.147173468476373</v>
      </c>
      <c r="E1083">
        <v>342.948000000126</v>
      </c>
      <c r="F1083">
        <v>-7526.4217613399596</v>
      </c>
      <c r="G1083">
        <v>1591.2282625141499</v>
      </c>
      <c r="H1083">
        <v>84.862232513376696</v>
      </c>
      <c r="I1083">
        <v>-27.051999996965598</v>
      </c>
      <c r="J1083">
        <v>-11.301999999050301</v>
      </c>
      <c r="K1083">
        <v>-0.38999999996446899</v>
      </c>
      <c r="L1083">
        <v>29.704737261352602</v>
      </c>
      <c r="M1083">
        <v>0.79619662375504896</v>
      </c>
      <c r="N1083">
        <v>0.147182068493145</v>
      </c>
      <c r="O1083">
        <v>338.088824772311</v>
      </c>
      <c r="P1083">
        <v>-7487.9660672830896</v>
      </c>
      <c r="Q1083">
        <v>1605.33068671245</v>
      </c>
      <c r="R1083">
        <v>80.044697807855499</v>
      </c>
      <c r="S1083">
        <v>-27.3440043252238</v>
      </c>
      <c r="T1083">
        <v>-11.5876571311061</v>
      </c>
      <c r="U1083">
        <v>-0.63485859847425696</v>
      </c>
      <c r="V1083">
        <v>30.684104208809401</v>
      </c>
      <c r="W1083">
        <v>0.796200583736413</v>
      </c>
      <c r="X1083">
        <v>0.147193018331046</v>
      </c>
      <c r="Y1083">
        <v>336.985686997328</v>
      </c>
      <c r="Z1083">
        <v>-7439.0006367395899</v>
      </c>
      <c r="AA1083">
        <v>1630.49078768498</v>
      </c>
      <c r="AB1083">
        <v>78.992363991896397</v>
      </c>
      <c r="AC1083">
        <v>-27.8830904034374</v>
      </c>
      <c r="AD1083">
        <v>-12.7147587503702</v>
      </c>
      <c r="AE1083">
        <v>-1.54351241352285</v>
      </c>
      <c r="AF1083">
        <v>30.726061075752099</v>
      </c>
      <c r="AG1083">
        <v>0.79620252365364896</v>
      </c>
      <c r="AH1083">
        <v>0.14719863821510301</v>
      </c>
      <c r="AI1083">
        <v>344.51824980796698</v>
      </c>
      <c r="AJ1083">
        <v>-7413.87992243793</v>
      </c>
      <c r="AK1083">
        <v>1642.8170924272599</v>
      </c>
      <c r="AL1083">
        <v>86.550962297288294</v>
      </c>
      <c r="AM1083">
        <v>-28.066726524610999</v>
      </c>
      <c r="AN1083">
        <v>-12.4965853967483</v>
      </c>
      <c r="AO1083">
        <v>0.43016839181983901</v>
      </c>
      <c r="AP1083">
        <v>32.7978339706046</v>
      </c>
      <c r="AQ1083">
        <v>0.79620668376774495</v>
      </c>
      <c r="AR1083">
        <v>0.14721061257350901</v>
      </c>
      <c r="AS1083">
        <v>345.45899999653602</v>
      </c>
      <c r="AT1083">
        <v>-7360.3374244545003</v>
      </c>
      <c r="AU1083">
        <v>1669.2474678746401</v>
      </c>
      <c r="AV1083">
        <v>87.546743367153795</v>
      </c>
      <c r="AW1083">
        <v>-29.704000002941299</v>
      </c>
      <c r="AX1083">
        <v>-13.9009999996213</v>
      </c>
      <c r="AY1083">
        <v>-0.36399999880766198</v>
      </c>
      <c r="AZ1083">
        <v>37.264965498826797</v>
      </c>
      <c r="BA1083">
        <v>50.325285809300603</v>
      </c>
      <c r="BB1083">
        <v>23.731924087262399</v>
      </c>
      <c r="BC1083">
        <v>55.265667695105201</v>
      </c>
      <c r="BD1083" t="s">
        <v>69</v>
      </c>
      <c r="BE1083" t="s">
        <v>8</v>
      </c>
      <c r="BF1083" t="s">
        <v>8</v>
      </c>
      <c r="BG1083" t="s">
        <v>8</v>
      </c>
      <c r="BH1083" t="s">
        <v>8</v>
      </c>
    </row>
    <row r="1084" spans="1:60" x14ac:dyDescent="0.25">
      <c r="A1084">
        <v>209078</v>
      </c>
      <c r="B1084">
        <v>29.264482255311499</v>
      </c>
      <c r="C1084">
        <v>0.79619423170852399</v>
      </c>
      <c r="D1084">
        <v>0.14717287499585499</v>
      </c>
      <c r="E1084">
        <v>342.95009888444997</v>
      </c>
      <c r="F1084">
        <v>-7529.07530415767</v>
      </c>
      <c r="G1084">
        <v>1590.1476961247299</v>
      </c>
      <c r="H1084">
        <v>84.8614749993651</v>
      </c>
      <c r="I1084">
        <v>-26.9999794546045</v>
      </c>
      <c r="J1084">
        <v>-11.2809211647028</v>
      </c>
      <c r="K1084">
        <v>-0.38967781324455802</v>
      </c>
      <c r="L1084">
        <v>29.601004063145901</v>
      </c>
      <c r="M1084">
        <v>0.79619644043036697</v>
      </c>
      <c r="N1084">
        <v>0.147181458593687</v>
      </c>
      <c r="O1084">
        <v>338.00799999540101</v>
      </c>
      <c r="P1084">
        <v>-7490.6929737813398</v>
      </c>
      <c r="Q1084">
        <v>1604.1664437642801</v>
      </c>
      <c r="R1084">
        <v>79.960970004212498</v>
      </c>
      <c r="S1084">
        <v>-27.263999993755899</v>
      </c>
      <c r="T1084">
        <v>-11.5109999951282</v>
      </c>
      <c r="U1084">
        <v>-0.62499999921526395</v>
      </c>
      <c r="V1084">
        <v>30.685184332646799</v>
      </c>
      <c r="W1084">
        <v>0.79620038679570604</v>
      </c>
      <c r="X1084">
        <v>0.147192396739461</v>
      </c>
      <c r="Y1084">
        <v>336.91222423807898</v>
      </c>
      <c r="Z1084">
        <v>-7441.7798862563204</v>
      </c>
      <c r="AA1084">
        <v>1629.2398748932801</v>
      </c>
      <c r="AB1084">
        <v>78.915984920610001</v>
      </c>
      <c r="AC1084">
        <v>-27.893940292928502</v>
      </c>
      <c r="AD1084">
        <v>-12.6944019566949</v>
      </c>
      <c r="AE1084">
        <v>-1.53648671484903</v>
      </c>
      <c r="AF1084">
        <v>30.700692527067499</v>
      </c>
      <c r="AG1084">
        <v>0.79620232641329503</v>
      </c>
      <c r="AH1084">
        <v>0.147198015241602</v>
      </c>
      <c r="AI1084">
        <v>344.53219421091597</v>
      </c>
      <c r="AJ1084">
        <v>-7416.6654444200603</v>
      </c>
      <c r="AK1084">
        <v>1641.5642883969899</v>
      </c>
      <c r="AL1084">
        <v>86.561997004223898</v>
      </c>
      <c r="AM1084">
        <v>-28.056403849357402</v>
      </c>
      <c r="AN1084">
        <v>-12.4565864312661</v>
      </c>
      <c r="AO1084">
        <v>0.45186188563903001</v>
      </c>
      <c r="AP1084">
        <v>32.832073403148101</v>
      </c>
      <c r="AQ1084">
        <v>0.79620646108926296</v>
      </c>
      <c r="AR1084">
        <v>0.147209945717169</v>
      </c>
      <c r="AS1084">
        <v>345.40935676234898</v>
      </c>
      <c r="AT1084">
        <v>-7363.3191496777099</v>
      </c>
      <c r="AU1084">
        <v>1667.8328534637201</v>
      </c>
      <c r="AV1084">
        <v>87.494035207677697</v>
      </c>
      <c r="AW1084">
        <v>-29.746549842134201</v>
      </c>
      <c r="AX1084">
        <v>-13.891312569794801</v>
      </c>
      <c r="AY1084">
        <v>-0.34532814450695898</v>
      </c>
      <c r="AZ1084">
        <v>37.167312348907302</v>
      </c>
      <c r="BA1084">
        <v>50.239144226236299</v>
      </c>
      <c r="BB1084">
        <v>23.725459906085302</v>
      </c>
      <c r="BC1084">
        <v>55.0181370968876</v>
      </c>
      <c r="BD1084" t="s">
        <v>69</v>
      </c>
      <c r="BE1084" t="s">
        <v>8</v>
      </c>
      <c r="BF1084" t="s">
        <v>8</v>
      </c>
      <c r="BG1084" t="s">
        <v>8</v>
      </c>
      <c r="BH1084" t="s">
        <v>8</v>
      </c>
    </row>
    <row r="1085" spans="1:60" x14ac:dyDescent="0.25">
      <c r="A1085">
        <v>209078.1</v>
      </c>
      <c r="B1085">
        <v>29.1978232430879</v>
      </c>
      <c r="C1085">
        <v>0.79619406241517698</v>
      </c>
      <c r="D1085">
        <v>0.14717228287018899</v>
      </c>
      <c r="E1085">
        <v>342.95226518217498</v>
      </c>
      <c r="F1085">
        <v>-7531.7227864206798</v>
      </c>
      <c r="G1085">
        <v>1589.072752821</v>
      </c>
      <c r="H1085">
        <v>84.860789355639497</v>
      </c>
      <c r="I1085">
        <v>-26.940873833399799</v>
      </c>
      <c r="J1085">
        <v>-11.2494554027618</v>
      </c>
      <c r="K1085">
        <v>-0.38981068316735801</v>
      </c>
      <c r="L1085">
        <v>29.4588552510474</v>
      </c>
      <c r="M1085">
        <v>0.79619625909582903</v>
      </c>
      <c r="N1085">
        <v>0.14718085067036801</v>
      </c>
      <c r="O1085">
        <v>337.94184726701098</v>
      </c>
      <c r="P1085">
        <v>-7493.4110520058703</v>
      </c>
      <c r="Q1085">
        <v>1603.0148691982299</v>
      </c>
      <c r="R1085">
        <v>79.891920046818896</v>
      </c>
      <c r="S1085">
        <v>-27.143701095600498</v>
      </c>
      <c r="T1085">
        <v>-11.431073516542201</v>
      </c>
      <c r="U1085">
        <v>-0.61172035626112997</v>
      </c>
      <c r="V1085">
        <v>30.683414352156799</v>
      </c>
      <c r="W1085">
        <v>0.79620019025686395</v>
      </c>
      <c r="X1085">
        <v>0.14719177441341599</v>
      </c>
      <c r="Y1085">
        <v>336.83361797807299</v>
      </c>
      <c r="Z1085">
        <v>-7444.5624100343903</v>
      </c>
      <c r="AA1085">
        <v>1627.9915251965899</v>
      </c>
      <c r="AB1085">
        <v>78.834456418497695</v>
      </c>
      <c r="AC1085">
        <v>-27.903344981199101</v>
      </c>
      <c r="AD1085">
        <v>-12.6717657870672</v>
      </c>
      <c r="AE1085">
        <v>-1.5171048098418201</v>
      </c>
      <c r="AF1085">
        <v>30.676072579528501</v>
      </c>
      <c r="AG1085">
        <v>0.79620213020372799</v>
      </c>
      <c r="AH1085">
        <v>0.147197391704428</v>
      </c>
      <c r="AI1085">
        <v>344.54000000025098</v>
      </c>
      <c r="AJ1085">
        <v>-7419.4534716183498</v>
      </c>
      <c r="AK1085">
        <v>1640.3180514999699</v>
      </c>
      <c r="AL1085">
        <v>86.566887029047294</v>
      </c>
      <c r="AM1085">
        <v>-28.0479999995305</v>
      </c>
      <c r="AN1085">
        <v>-12.4139999971698</v>
      </c>
      <c r="AO1085">
        <v>0.47300000117069102</v>
      </c>
      <c r="AP1085">
        <v>32.863762876050203</v>
      </c>
      <c r="AQ1085">
        <v>0.796206239826179</v>
      </c>
      <c r="AR1085">
        <v>0.14720927910177301</v>
      </c>
      <c r="AS1085">
        <v>345.36982902657502</v>
      </c>
      <c r="AT1085">
        <v>-7366.29980049594</v>
      </c>
      <c r="AU1085">
        <v>1666.4272557194799</v>
      </c>
      <c r="AV1085">
        <v>87.4514397276632</v>
      </c>
      <c r="AW1085">
        <v>-29.7873839207016</v>
      </c>
      <c r="AX1085">
        <v>-13.879177995125</v>
      </c>
      <c r="AY1085">
        <v>-0.32724259139266998</v>
      </c>
      <c r="AZ1085">
        <v>37.074738813826997</v>
      </c>
      <c r="BA1085">
        <v>50.137678033080597</v>
      </c>
      <c r="BB1085">
        <v>23.721450428758601</v>
      </c>
      <c r="BC1085">
        <v>54.7749569297875</v>
      </c>
      <c r="BD1085" t="s">
        <v>69</v>
      </c>
      <c r="BE1085" t="s">
        <v>8</v>
      </c>
      <c r="BF1085" t="s">
        <v>8</v>
      </c>
      <c r="BG1085" t="s">
        <v>8</v>
      </c>
      <c r="BH1085" t="s">
        <v>8</v>
      </c>
    </row>
    <row r="1086" spans="1:60" x14ac:dyDescent="0.25">
      <c r="A1086">
        <v>209078.2</v>
      </c>
      <c r="B1086">
        <v>29.1228088720305</v>
      </c>
      <c r="C1086">
        <v>0.79619389381422401</v>
      </c>
      <c r="D1086">
        <v>0.14717169217974499</v>
      </c>
      <c r="E1086">
        <v>342.95430820312203</v>
      </c>
      <c r="F1086">
        <v>-7534.3638502070098</v>
      </c>
      <c r="G1086">
        <v>1588.00221233359</v>
      </c>
      <c r="H1086">
        <v>84.859985627636306</v>
      </c>
      <c r="I1086">
        <v>-26.8759786073669</v>
      </c>
      <c r="J1086">
        <v>-11.210146724763</v>
      </c>
      <c r="K1086">
        <v>-0.39035996523171401</v>
      </c>
      <c r="L1086">
        <v>29.302587896745301</v>
      </c>
      <c r="M1086">
        <v>0.79619607914721202</v>
      </c>
      <c r="N1086">
        <v>0.14718024558985801</v>
      </c>
      <c r="O1086">
        <v>337.87799999569199</v>
      </c>
      <c r="P1086">
        <v>-7496.1164189492001</v>
      </c>
      <c r="Q1086">
        <v>1601.8721073045299</v>
      </c>
      <c r="R1086">
        <v>79.825186881412094</v>
      </c>
      <c r="S1086">
        <v>-27.010999992189301</v>
      </c>
      <c r="T1086">
        <v>-11.3439999942255</v>
      </c>
      <c r="U1086">
        <v>-0.60099999953852801</v>
      </c>
      <c r="V1086">
        <v>30.6798623039614</v>
      </c>
      <c r="W1086">
        <v>0.79619999413465503</v>
      </c>
      <c r="X1086">
        <v>0.14719115129454399</v>
      </c>
      <c r="Y1086">
        <v>336.75187447705002</v>
      </c>
      <c r="Z1086">
        <v>-7447.3484711257797</v>
      </c>
      <c r="AA1086">
        <v>1626.74583347626</v>
      </c>
      <c r="AB1086">
        <v>78.749784411855202</v>
      </c>
      <c r="AC1086">
        <v>-27.913099779944702</v>
      </c>
      <c r="AD1086">
        <v>-12.644686410900301</v>
      </c>
      <c r="AE1086">
        <v>-1.49154860292192</v>
      </c>
      <c r="AF1086">
        <v>30.651234402728601</v>
      </c>
      <c r="AG1086">
        <v>0.796201935085597</v>
      </c>
      <c r="AH1086">
        <v>0.14719676734225701</v>
      </c>
      <c r="AI1086">
        <v>344.54005092196201</v>
      </c>
      <c r="AJ1086">
        <v>-7422.2451695208001</v>
      </c>
      <c r="AK1086">
        <v>1639.0787689390299</v>
      </c>
      <c r="AL1086">
        <v>86.564014666681899</v>
      </c>
      <c r="AM1086">
        <v>-28.041449959819399</v>
      </c>
      <c r="AN1086">
        <v>-12.366798760102901</v>
      </c>
      <c r="AO1086">
        <v>0.48738382110413703</v>
      </c>
      <c r="AP1086">
        <v>32.904640709256199</v>
      </c>
      <c r="AQ1086">
        <v>0.79620602054262901</v>
      </c>
      <c r="AR1086">
        <v>0.14720861242618599</v>
      </c>
      <c r="AS1086">
        <v>345.33999999841302</v>
      </c>
      <c r="AT1086">
        <v>-7369.2807179274196</v>
      </c>
      <c r="AU1086">
        <v>1665.03426876398</v>
      </c>
      <c r="AV1086">
        <v>87.418537657388896</v>
      </c>
      <c r="AW1086">
        <v>-29.836000003515998</v>
      </c>
      <c r="AX1086">
        <v>-13.871999999859</v>
      </c>
      <c r="AY1086">
        <v>-0.30999999894306002</v>
      </c>
      <c r="AZ1086">
        <v>36.989640643925902</v>
      </c>
      <c r="BA1086">
        <v>50.018999667315299</v>
      </c>
      <c r="BB1086">
        <v>23.7192160883918</v>
      </c>
      <c r="BC1086">
        <v>54.537379604008997</v>
      </c>
      <c r="BD1086" t="s">
        <v>69</v>
      </c>
      <c r="BE1086" t="s">
        <v>8</v>
      </c>
      <c r="BF1086" t="s">
        <v>8</v>
      </c>
      <c r="BG1086" t="s">
        <v>8</v>
      </c>
      <c r="BH1086" t="s">
        <v>8</v>
      </c>
    </row>
    <row r="1087" spans="1:60" x14ac:dyDescent="0.25">
      <c r="A1087">
        <v>209078.3</v>
      </c>
      <c r="B1087">
        <v>29.041618362466998</v>
      </c>
      <c r="C1087">
        <v>0.79619372571413105</v>
      </c>
      <c r="D1087">
        <v>0.147171103004888</v>
      </c>
      <c r="E1087">
        <v>342.95603725711101</v>
      </c>
      <c r="F1087">
        <v>-7536.99813759465</v>
      </c>
      <c r="G1087">
        <v>1586.9348543931101</v>
      </c>
      <c r="H1087">
        <v>84.858873860791903</v>
      </c>
      <c r="I1087">
        <v>-26.806589250521601</v>
      </c>
      <c r="J1087">
        <v>-11.165539142242</v>
      </c>
      <c r="K1087">
        <v>-0.391287014936472</v>
      </c>
      <c r="L1087">
        <v>29.163835515087701</v>
      </c>
      <c r="M1087">
        <v>0.79619589990337003</v>
      </c>
      <c r="N1087">
        <v>0.14717964399401301</v>
      </c>
      <c r="O1087">
        <v>337.801786133017</v>
      </c>
      <c r="P1087">
        <v>-7498.80619416835</v>
      </c>
      <c r="Q1087">
        <v>1600.73381311451</v>
      </c>
      <c r="R1087">
        <v>79.746102941744098</v>
      </c>
      <c r="S1087">
        <v>-26.900066247537701</v>
      </c>
      <c r="T1087">
        <v>-11.2497987707966</v>
      </c>
      <c r="U1087">
        <v>-0.59813497285805295</v>
      </c>
      <c r="V1087">
        <v>30.675594566093899</v>
      </c>
      <c r="W1087">
        <v>0.79619979844384703</v>
      </c>
      <c r="X1087">
        <v>0.14719052732448001</v>
      </c>
      <c r="Y1087">
        <v>336.66899999474799</v>
      </c>
      <c r="Z1087">
        <v>-7450.1383325824199</v>
      </c>
      <c r="AA1087">
        <v>1625.5028946136199</v>
      </c>
      <c r="AB1087">
        <v>78.663974826978006</v>
      </c>
      <c r="AC1087">
        <v>-27.925000000861001</v>
      </c>
      <c r="AD1087">
        <v>-12.6109999976073</v>
      </c>
      <c r="AE1087">
        <v>-1.4659999985100101</v>
      </c>
      <c r="AF1087">
        <v>30.626142076042701</v>
      </c>
      <c r="AG1087">
        <v>0.79620174097329899</v>
      </c>
      <c r="AH1087">
        <v>0.147196142411984</v>
      </c>
      <c r="AI1087">
        <v>344.533320545511</v>
      </c>
      <c r="AJ1087">
        <v>-7425.0393918443297</v>
      </c>
      <c r="AK1087">
        <v>1637.84589445336</v>
      </c>
      <c r="AL1087">
        <v>86.554354961657097</v>
      </c>
      <c r="AM1087">
        <v>-28.036300301404001</v>
      </c>
      <c r="AN1087">
        <v>-12.3160251229613</v>
      </c>
      <c r="AO1087">
        <v>0.49190348853381199</v>
      </c>
      <c r="AP1087">
        <v>32.9608680368002</v>
      </c>
      <c r="AQ1087">
        <v>0.79620580349403602</v>
      </c>
      <c r="AR1087">
        <v>0.14720794555236699</v>
      </c>
      <c r="AS1087">
        <v>345.319606524319</v>
      </c>
      <c r="AT1087">
        <v>-7372.2625166462803</v>
      </c>
      <c r="AU1087">
        <v>1663.65551989136</v>
      </c>
      <c r="AV1087">
        <v>87.395064716077997</v>
      </c>
      <c r="AW1087">
        <v>-29.897324700276201</v>
      </c>
      <c r="AX1087">
        <v>-13.873791227330001</v>
      </c>
      <c r="AY1087">
        <v>-0.29447323489833299</v>
      </c>
      <c r="AZ1087">
        <v>36.913321862305899</v>
      </c>
      <c r="BA1087">
        <v>49.882315755545299</v>
      </c>
      <c r="BB1087">
        <v>23.719742065629099</v>
      </c>
      <c r="BC1087">
        <v>54.304768688227099</v>
      </c>
      <c r="BD1087" t="s">
        <v>69</v>
      </c>
      <c r="BE1087" t="s">
        <v>8</v>
      </c>
      <c r="BF1087" t="s">
        <v>8</v>
      </c>
      <c r="BG1087" t="s">
        <v>8</v>
      </c>
      <c r="BH1087" t="s">
        <v>8</v>
      </c>
    </row>
    <row r="1088" spans="1:60" x14ac:dyDescent="0.25">
      <c r="A1088">
        <v>209078.39999999999</v>
      </c>
      <c r="B1088">
        <v>28.9564288635775</v>
      </c>
      <c r="C1088">
        <v>0.796193557923359</v>
      </c>
      <c r="D1088">
        <v>0.147170515425989</v>
      </c>
      <c r="E1088">
        <v>342.95726165396002</v>
      </c>
      <c r="F1088">
        <v>-7539.6252906616301</v>
      </c>
      <c r="G1088">
        <v>1585.86945873019</v>
      </c>
      <c r="H1088">
        <v>84.857264100543006</v>
      </c>
      <c r="I1088">
        <v>-26.734001236879401</v>
      </c>
      <c r="J1088">
        <v>-11.118176666734399</v>
      </c>
      <c r="K1088">
        <v>-0.39255318778047699</v>
      </c>
      <c r="L1088">
        <v>29.035360864378301</v>
      </c>
      <c r="M1088">
        <v>0.79619572135471595</v>
      </c>
      <c r="N1088">
        <v>0.14717904480333199</v>
      </c>
      <c r="O1088">
        <v>337.70599999318802</v>
      </c>
      <c r="P1088">
        <v>-7501.4851934750204</v>
      </c>
      <c r="Q1088">
        <v>1599.5999295469101</v>
      </c>
      <c r="R1088">
        <v>79.647456915320205</v>
      </c>
      <c r="S1088">
        <v>-26.798999993405499</v>
      </c>
      <c r="T1088">
        <v>-11.157999994503699</v>
      </c>
      <c r="U1088">
        <v>-0.60400000064418202</v>
      </c>
      <c r="V1088">
        <v>30.671482470056901</v>
      </c>
      <c r="W1088">
        <v>0.79619960319375105</v>
      </c>
      <c r="X1088">
        <v>0.147189902515067</v>
      </c>
      <c r="Y1088">
        <v>336.58660973516697</v>
      </c>
      <c r="Z1088">
        <v>-7452.9319432761404</v>
      </c>
      <c r="AA1088">
        <v>1624.2627682555001</v>
      </c>
      <c r="AB1088">
        <v>78.578642910781497</v>
      </c>
      <c r="AC1088">
        <v>-27.940228808776698</v>
      </c>
      <c r="AD1088">
        <v>-12.5695528903089</v>
      </c>
      <c r="AE1088">
        <v>-1.4456109995234201</v>
      </c>
      <c r="AF1088">
        <v>30.600991528455602</v>
      </c>
      <c r="AG1088">
        <v>0.796201547744668</v>
      </c>
      <c r="AH1088">
        <v>0.147195517300061</v>
      </c>
      <c r="AI1088">
        <v>344.52142989610201</v>
      </c>
      <c r="AJ1088">
        <v>-7427.8344143631602</v>
      </c>
      <c r="AK1088">
        <v>1636.6186484162799</v>
      </c>
      <c r="AL1088">
        <v>86.539531145780302</v>
      </c>
      <c r="AM1088">
        <v>-28.032000492105201</v>
      </c>
      <c r="AN1088">
        <v>-12.2634889228089</v>
      </c>
      <c r="AO1088">
        <v>0.48422141150911802</v>
      </c>
      <c r="AP1088">
        <v>33.016329977762197</v>
      </c>
      <c r="AQ1088">
        <v>0.79620558770097505</v>
      </c>
      <c r="AR1088">
        <v>0.14720727899463801</v>
      </c>
      <c r="AS1088">
        <v>345.30899999964799</v>
      </c>
      <c r="AT1088">
        <v>-7375.2429059509404</v>
      </c>
      <c r="AU1088">
        <v>1662.28476908576</v>
      </c>
      <c r="AV1088">
        <v>87.3813765786159</v>
      </c>
      <c r="AW1088">
        <v>-29.958000003449801</v>
      </c>
      <c r="AX1088">
        <v>-13.8749999997844</v>
      </c>
      <c r="AY1088">
        <v>-0.28399999957944499</v>
      </c>
      <c r="AZ1088">
        <v>36.841315104522501</v>
      </c>
      <c r="BA1088">
        <v>49.731999578028699</v>
      </c>
      <c r="BB1088">
        <v>23.724161865649702</v>
      </c>
      <c r="BC1088">
        <v>54.075223062573201</v>
      </c>
      <c r="BD1088" t="s">
        <v>69</v>
      </c>
      <c r="BE1088" t="s">
        <v>8</v>
      </c>
      <c r="BF1088" t="s">
        <v>8</v>
      </c>
      <c r="BG1088" t="s">
        <v>8</v>
      </c>
      <c r="BH1088" t="s">
        <v>8</v>
      </c>
    </row>
    <row r="1089" spans="1:60" x14ac:dyDescent="0.25">
      <c r="A1089">
        <v>209078.5</v>
      </c>
      <c r="B1089">
        <v>28.869413982401799</v>
      </c>
      <c r="C1089">
        <v>0.79619339025037394</v>
      </c>
      <c r="D1089">
        <v>0.14716992952341401</v>
      </c>
      <c r="E1089">
        <v>342.95779070348999</v>
      </c>
      <c r="F1089">
        <v>-7542.24495148596</v>
      </c>
      <c r="G1089">
        <v>1584.8048050754601</v>
      </c>
      <c r="H1089">
        <v>84.854966392325906</v>
      </c>
      <c r="I1089">
        <v>-26.659510040455999</v>
      </c>
      <c r="J1089">
        <v>-11.0706033097757</v>
      </c>
      <c r="K1089">
        <v>-0.39411983926257499</v>
      </c>
      <c r="L1089">
        <v>28.906457863581998</v>
      </c>
      <c r="M1089">
        <v>0.79619554366913903</v>
      </c>
      <c r="N1089">
        <v>0.14717844693297699</v>
      </c>
      <c r="O1089">
        <v>337.589758167718</v>
      </c>
      <c r="P1089">
        <v>-7504.1582625904402</v>
      </c>
      <c r="Q1089">
        <v>1598.471531383</v>
      </c>
      <c r="R1089">
        <v>79.528359451479602</v>
      </c>
      <c r="S1089">
        <v>-26.692658873308702</v>
      </c>
      <c r="T1089">
        <v>-11.0772313661379</v>
      </c>
      <c r="U1089">
        <v>-0.616614752717211</v>
      </c>
      <c r="V1089">
        <v>30.667625555057299</v>
      </c>
      <c r="W1089">
        <v>0.796199408371843</v>
      </c>
      <c r="X1089">
        <v>0.14718927715899399</v>
      </c>
      <c r="Y1089">
        <v>336.50475467963702</v>
      </c>
      <c r="Z1089">
        <v>-7455.7279953585603</v>
      </c>
      <c r="AA1089">
        <v>1623.02537311063</v>
      </c>
      <c r="AB1089">
        <v>78.4938411929583</v>
      </c>
      <c r="AC1089">
        <v>-27.957520781518301</v>
      </c>
      <c r="AD1089">
        <v>-12.523232126185899</v>
      </c>
      <c r="AE1089">
        <v>-1.4314140036501699</v>
      </c>
      <c r="AF1089">
        <v>30.5759832041999</v>
      </c>
      <c r="AG1089">
        <v>0.79620135527753999</v>
      </c>
      <c r="AH1089">
        <v>0.14719489239293901</v>
      </c>
      <c r="AI1089">
        <v>344.50599999894303</v>
      </c>
      <c r="AJ1089">
        <v>-7430.6285128515401</v>
      </c>
      <c r="AK1089">
        <v>1635.3962512011201</v>
      </c>
      <c r="AL1089">
        <v>86.521166450859297</v>
      </c>
      <c r="AM1089">
        <v>-28.027999999744001</v>
      </c>
      <c r="AN1089">
        <v>-12.2109999967095</v>
      </c>
      <c r="AO1089">
        <v>0.46199999807946102</v>
      </c>
      <c r="AP1089">
        <v>33.055051573941697</v>
      </c>
      <c r="AQ1089">
        <v>0.79620537232794197</v>
      </c>
      <c r="AR1089">
        <v>0.14720661336999399</v>
      </c>
      <c r="AS1089">
        <v>345.30941446612002</v>
      </c>
      <c r="AT1089">
        <v>-7378.2191362528602</v>
      </c>
      <c r="AU1089">
        <v>1660.91669258314</v>
      </c>
      <c r="AV1089">
        <v>87.378711859204202</v>
      </c>
      <c r="AW1089">
        <v>-30.004511029612601</v>
      </c>
      <c r="AX1089">
        <v>-13.866821166416401</v>
      </c>
      <c r="AY1089">
        <v>-0.27753048197181102</v>
      </c>
      <c r="AZ1089">
        <v>36.769494053295801</v>
      </c>
      <c r="BA1089">
        <v>49.573004850337803</v>
      </c>
      <c r="BB1089">
        <v>23.732541822532198</v>
      </c>
      <c r="BC1089">
        <v>53.8476726424161</v>
      </c>
      <c r="BD1089" t="s">
        <v>69</v>
      </c>
      <c r="BE1089" t="s">
        <v>8</v>
      </c>
      <c r="BF1089" t="s">
        <v>8</v>
      </c>
      <c r="BG1089" t="s">
        <v>8</v>
      </c>
      <c r="BH1089" t="s">
        <v>8</v>
      </c>
    </row>
    <row r="1090" spans="1:60" x14ac:dyDescent="0.25">
      <c r="A1090">
        <v>209078.6</v>
      </c>
      <c r="B1090">
        <v>28.782743468868599</v>
      </c>
      <c r="C1090">
        <v>0.79619322250364</v>
      </c>
      <c r="D1090">
        <v>0.14716934537753201</v>
      </c>
      <c r="E1090">
        <v>342.95743371551998</v>
      </c>
      <c r="F1090">
        <v>-7544.8567621456496</v>
      </c>
      <c r="G1090">
        <v>1583.73967315953</v>
      </c>
      <c r="H1090">
        <v>84.851790781577094</v>
      </c>
      <c r="I1090">
        <v>-26.5844111352671</v>
      </c>
      <c r="J1090">
        <v>-11.025363082901499</v>
      </c>
      <c r="K1090">
        <v>-0.39594832488161202</v>
      </c>
      <c r="L1090">
        <v>28.791768591605301</v>
      </c>
      <c r="M1090">
        <v>0.79619536705287797</v>
      </c>
      <c r="N1090">
        <v>0.147177850998124</v>
      </c>
      <c r="O1090">
        <v>337.46999999274198</v>
      </c>
      <c r="P1090">
        <v>-7506.8226706221203</v>
      </c>
      <c r="Q1090">
        <v>1597.34993296734</v>
      </c>
      <c r="R1090">
        <v>79.405752791162897</v>
      </c>
      <c r="S1090">
        <v>-26.598999995014701</v>
      </c>
      <c r="T1090">
        <v>-11.0029999953332</v>
      </c>
      <c r="U1090">
        <v>-0.62700000036127401</v>
      </c>
      <c r="V1090">
        <v>30.663913400600102</v>
      </c>
      <c r="W1090">
        <v>0.79619921396014504</v>
      </c>
      <c r="X1090">
        <v>0.14718865161915701</v>
      </c>
      <c r="Y1090">
        <v>336.42309475389499</v>
      </c>
      <c r="Z1090">
        <v>-7458.52486680128</v>
      </c>
      <c r="AA1090">
        <v>1621.7905926532501</v>
      </c>
      <c r="AB1090">
        <v>78.409231523969694</v>
      </c>
      <c r="AC1090">
        <v>-27.974998350278401</v>
      </c>
      <c r="AD1090">
        <v>-12.475934915741901</v>
      </c>
      <c r="AE1090">
        <v>-1.42341150746698</v>
      </c>
      <c r="AF1090">
        <v>30.551285849925399</v>
      </c>
      <c r="AG1090">
        <v>0.79620116348081105</v>
      </c>
      <c r="AH1090">
        <v>0.147194268011067</v>
      </c>
      <c r="AI1090">
        <v>344.48866268490099</v>
      </c>
      <c r="AJ1090">
        <v>-7433.4202578147997</v>
      </c>
      <c r="AK1090">
        <v>1634.17812134169</v>
      </c>
      <c r="AL1090">
        <v>86.500894522015301</v>
      </c>
      <c r="AM1090">
        <v>-28.023811095954802</v>
      </c>
      <c r="AN1090">
        <v>-12.1600445289147</v>
      </c>
      <c r="AO1090">
        <v>0.42473026369389699</v>
      </c>
      <c r="AP1090">
        <v>33.083872900822897</v>
      </c>
      <c r="AQ1090">
        <v>0.79620515834997896</v>
      </c>
      <c r="AR1090">
        <v>0.14720594905374801</v>
      </c>
      <c r="AS1090">
        <v>345.32500000157302</v>
      </c>
      <c r="AT1090">
        <v>-7381.1895277908998</v>
      </c>
      <c r="AU1090">
        <v>1659.5574989331401</v>
      </c>
      <c r="AV1090">
        <v>87.391220973209499</v>
      </c>
      <c r="AW1090">
        <v>-30.041000002178102</v>
      </c>
      <c r="AX1090">
        <v>-13.856999999576001</v>
      </c>
      <c r="AY1090">
        <v>-0.253999997414533</v>
      </c>
      <c r="AZ1090">
        <v>36.700931602777999</v>
      </c>
      <c r="BA1090">
        <v>49.403693328140001</v>
      </c>
      <c r="BB1090">
        <v>23.744504092244899</v>
      </c>
      <c r="BC1090">
        <v>53.625319146354201</v>
      </c>
      <c r="BD1090" t="s">
        <v>69</v>
      </c>
      <c r="BE1090" t="s">
        <v>8</v>
      </c>
      <c r="BF1090" t="s">
        <v>8</v>
      </c>
      <c r="BG1090" t="s">
        <v>8</v>
      </c>
      <c r="BH1090" t="s">
        <v>8</v>
      </c>
    </row>
    <row r="1091" spans="1:60" x14ac:dyDescent="0.25">
      <c r="A1091">
        <v>209078.7</v>
      </c>
      <c r="B1091">
        <v>28.698584088779</v>
      </c>
      <c r="C1091">
        <v>0.79619305449161903</v>
      </c>
      <c r="D1091">
        <v>0.14716876306870999</v>
      </c>
      <c r="E1091">
        <v>342.95599999987002</v>
      </c>
      <c r="F1091">
        <v>-7547.4603647186996</v>
      </c>
      <c r="G1091">
        <v>1582.6728427130299</v>
      </c>
      <c r="H1091">
        <v>84.847547313733003</v>
      </c>
      <c r="I1091">
        <v>-26.509999995328101</v>
      </c>
      <c r="J1091">
        <v>-10.9849999976476</v>
      </c>
      <c r="K1091">
        <v>-0.398000000136434</v>
      </c>
      <c r="L1091">
        <v>28.702691728045998</v>
      </c>
      <c r="M1091">
        <v>0.79619519173368403</v>
      </c>
      <c r="N1091">
        <v>0.147177257641944</v>
      </c>
      <c r="O1091">
        <v>337.36243115332798</v>
      </c>
      <c r="P1091">
        <v>-7509.4755599714599</v>
      </c>
      <c r="Q1091">
        <v>1596.2365852063199</v>
      </c>
      <c r="R1091">
        <v>79.295345636133604</v>
      </c>
      <c r="S1091">
        <v>-26.5325482223504</v>
      </c>
      <c r="T1091">
        <v>-10.930400734840701</v>
      </c>
      <c r="U1091">
        <v>-0.62828101967584205</v>
      </c>
      <c r="V1091">
        <v>30.660211929249002</v>
      </c>
      <c r="W1091">
        <v>0.79619901994067499</v>
      </c>
      <c r="X1091">
        <v>0.14718802625845701</v>
      </c>
      <c r="Y1091">
        <v>336.34128988368099</v>
      </c>
      <c r="Z1091">
        <v>-7461.3209355759</v>
      </c>
      <c r="AA1091">
        <v>1620.55831035758</v>
      </c>
      <c r="AB1091">
        <v>78.324475754276904</v>
      </c>
      <c r="AC1091">
        <v>-27.990783946249799</v>
      </c>
      <c r="AD1091">
        <v>-12.4315584694808</v>
      </c>
      <c r="AE1091">
        <v>-1.4216060075505801</v>
      </c>
      <c r="AF1091">
        <v>30.526890433426399</v>
      </c>
      <c r="AG1091">
        <v>0.79620097238762</v>
      </c>
      <c r="AH1091">
        <v>0.14719364421089501</v>
      </c>
      <c r="AI1091">
        <v>344.47109300749702</v>
      </c>
      <c r="AJ1091">
        <v>-7436.2093986823802</v>
      </c>
      <c r="AK1091">
        <v>1632.96447001364</v>
      </c>
      <c r="AL1091">
        <v>86.480390657615501</v>
      </c>
      <c r="AM1091">
        <v>-28.0191972675789</v>
      </c>
      <c r="AN1091">
        <v>-12.110814092674399</v>
      </c>
      <c r="AO1091">
        <v>0.379217652007872</v>
      </c>
      <c r="AP1091">
        <v>33.111986612211901</v>
      </c>
      <c r="AQ1091">
        <v>0.79620494665605401</v>
      </c>
      <c r="AR1091">
        <v>0.14720528620364401</v>
      </c>
      <c r="AS1091">
        <v>345.35773561448502</v>
      </c>
      <c r="AT1091">
        <v>-7384.1533712263899</v>
      </c>
      <c r="AU1091">
        <v>1658.21284911936</v>
      </c>
      <c r="AV1091">
        <v>87.420882286734695</v>
      </c>
      <c r="AW1091">
        <v>-30.074256197522299</v>
      </c>
      <c r="AX1091">
        <v>-13.8529241041961</v>
      </c>
      <c r="AY1091">
        <v>-0.19815482955208699</v>
      </c>
      <c r="AZ1091">
        <v>36.638862970341798</v>
      </c>
      <c r="BA1091">
        <v>49.222254513105597</v>
      </c>
      <c r="BB1091">
        <v>23.758964325124602</v>
      </c>
      <c r="BC1091">
        <v>53.4109473344406</v>
      </c>
      <c r="BD1091" t="s">
        <v>69</v>
      </c>
      <c r="BE1091" t="s">
        <v>8</v>
      </c>
      <c r="BF1091" t="s">
        <v>8</v>
      </c>
      <c r="BG1091" t="s">
        <v>8</v>
      </c>
      <c r="BH1091" t="s">
        <v>8</v>
      </c>
    </row>
    <row r="1092" spans="1:60" x14ac:dyDescent="0.25">
      <c r="A1092">
        <v>209078.8</v>
      </c>
      <c r="B1092">
        <v>28.618236265263</v>
      </c>
      <c r="C1092">
        <v>0.79619288615285899</v>
      </c>
      <c r="D1092">
        <v>0.14716818262569301</v>
      </c>
      <c r="E1092">
        <v>342.95324130295199</v>
      </c>
      <c r="F1092">
        <v>-7550.05563091983</v>
      </c>
      <c r="G1092">
        <v>1581.6039221445899</v>
      </c>
      <c r="H1092">
        <v>84.841987993789999</v>
      </c>
      <c r="I1092">
        <v>-26.437116741881798</v>
      </c>
      <c r="J1092">
        <v>-10.950914326226499</v>
      </c>
      <c r="K1092">
        <v>-0.39972581875165503</v>
      </c>
      <c r="L1092">
        <v>28.612062449634301</v>
      </c>
      <c r="M1092">
        <v>0.79619501798702796</v>
      </c>
      <c r="N1092">
        <v>0.14717666591956199</v>
      </c>
      <c r="O1092">
        <v>337.25999999336398</v>
      </c>
      <c r="P1092">
        <v>-7512.1211428264796</v>
      </c>
      <c r="Q1092">
        <v>1595.13324569015</v>
      </c>
      <c r="R1092">
        <v>79.190080947573193</v>
      </c>
      <c r="S1092">
        <v>-26.460999994342199</v>
      </c>
      <c r="T1092">
        <v>-10.8659999963569</v>
      </c>
      <c r="U1092">
        <v>-0.629000000291286</v>
      </c>
      <c r="V1092">
        <v>30.656365097389799</v>
      </c>
      <c r="W1092">
        <v>0.79619882629545402</v>
      </c>
      <c r="X1092">
        <v>0.14718740143978901</v>
      </c>
      <c r="Y1092">
        <v>336.25899999473199</v>
      </c>
      <c r="Z1092">
        <v>-7464.1145796540304</v>
      </c>
      <c r="AA1092">
        <v>1619.32840969785</v>
      </c>
      <c r="AB1092">
        <v>78.239235734341193</v>
      </c>
      <c r="AC1092">
        <v>-28.003000000624901</v>
      </c>
      <c r="AD1092">
        <v>-12.3939999979061</v>
      </c>
      <c r="AE1092">
        <v>-1.4260000004776801</v>
      </c>
      <c r="AF1092">
        <v>30.5027079918728</v>
      </c>
      <c r="AG1092">
        <v>0.79620078206216804</v>
      </c>
      <c r="AH1092">
        <v>0.14719302098286899</v>
      </c>
      <c r="AI1092">
        <v>344.45497682590599</v>
      </c>
      <c r="AJ1092">
        <v>-7438.9959796147104</v>
      </c>
      <c r="AK1092">
        <v>1631.75570655304</v>
      </c>
      <c r="AL1092">
        <v>86.461340569337096</v>
      </c>
      <c r="AM1092">
        <v>-28.013984805247102</v>
      </c>
      <c r="AN1092">
        <v>-12.0631766085493</v>
      </c>
      <c r="AO1092">
        <v>0.33409621338037099</v>
      </c>
      <c r="AP1092">
        <v>33.134969383945602</v>
      </c>
      <c r="AQ1092">
        <v>0.79620473598029995</v>
      </c>
      <c r="AR1092">
        <v>0.14720462434884499</v>
      </c>
      <c r="AS1092">
        <v>345.39800000254002</v>
      </c>
      <c r="AT1092">
        <v>-7387.1127690829899</v>
      </c>
      <c r="AU1092">
        <v>1656.8746815524</v>
      </c>
      <c r="AV1092">
        <v>87.458074170424595</v>
      </c>
      <c r="AW1092">
        <v>-30.1040000017403</v>
      </c>
      <c r="AX1092">
        <v>-13.8439999989561</v>
      </c>
      <c r="AY1092">
        <v>-0.1379999968533</v>
      </c>
      <c r="AZ1092">
        <v>36.579905120993999</v>
      </c>
      <c r="BA1092">
        <v>49.0330556928755</v>
      </c>
      <c r="BB1092">
        <v>23.774663692226401</v>
      </c>
      <c r="BC1092">
        <v>53.198997433364198</v>
      </c>
      <c r="BD1092" t="s">
        <v>69</v>
      </c>
      <c r="BE1092" t="s">
        <v>8</v>
      </c>
      <c r="BF1092" t="s">
        <v>8</v>
      </c>
      <c r="BG1092" t="s">
        <v>8</v>
      </c>
      <c r="BH1092" t="s">
        <v>8</v>
      </c>
    </row>
    <row r="1093" spans="1:60" x14ac:dyDescent="0.25">
      <c r="A1093">
        <v>209078.9</v>
      </c>
      <c r="B1093">
        <v>28.539540301861599</v>
      </c>
      <c r="C1093">
        <v>0.79619271794623103</v>
      </c>
      <c r="D1093">
        <v>0.147167603870728</v>
      </c>
      <c r="E1093">
        <v>342.94867911758899</v>
      </c>
      <c r="F1093">
        <v>-7552.6433510103498</v>
      </c>
      <c r="G1093">
        <v>1580.5358345742</v>
      </c>
      <c r="H1093">
        <v>84.834632665027101</v>
      </c>
      <c r="I1093">
        <v>-26.364780085426101</v>
      </c>
      <c r="J1093">
        <v>-10.9199313844299</v>
      </c>
      <c r="K1093">
        <v>-0.39853512774356598</v>
      </c>
      <c r="L1093">
        <v>28.493751713899801</v>
      </c>
      <c r="M1093">
        <v>0.79619484604300295</v>
      </c>
      <c r="N1093">
        <v>0.14717607499763399</v>
      </c>
      <c r="O1093">
        <v>337.154142178359</v>
      </c>
      <c r="P1093">
        <v>-7514.76313151862</v>
      </c>
      <c r="Q1093">
        <v>1594.04138206875</v>
      </c>
      <c r="R1093">
        <v>79.081389669725795</v>
      </c>
      <c r="S1093">
        <v>-26.354148207429301</v>
      </c>
      <c r="T1093">
        <v>-10.814165668655599</v>
      </c>
      <c r="U1093">
        <v>-0.63763616984274596</v>
      </c>
      <c r="V1093">
        <v>30.651926386398301</v>
      </c>
      <c r="W1093">
        <v>0.79619863304694904</v>
      </c>
      <c r="X1093">
        <v>0.14718677740091701</v>
      </c>
      <c r="Y1093">
        <v>336.176434031486</v>
      </c>
      <c r="Z1093">
        <v>-7466.9047365651804</v>
      </c>
      <c r="AA1093">
        <v>1618.1010325396201</v>
      </c>
      <c r="AB1093">
        <v>78.153721614625098</v>
      </c>
      <c r="AC1093">
        <v>-28.010018366700901</v>
      </c>
      <c r="AD1093">
        <v>-12.3659896743102</v>
      </c>
      <c r="AE1093">
        <v>-1.4358835848047999</v>
      </c>
      <c r="AF1093">
        <v>30.478601623208899</v>
      </c>
      <c r="AG1093">
        <v>0.79620059256865705</v>
      </c>
      <c r="AH1093">
        <v>0.14719239831743799</v>
      </c>
      <c r="AI1093">
        <v>344.441999999308</v>
      </c>
      <c r="AJ1093">
        <v>-7441.7800447722102</v>
      </c>
      <c r="AK1093">
        <v>1630.55224029596</v>
      </c>
      <c r="AL1093">
        <v>86.445429968856899</v>
      </c>
      <c r="AM1093">
        <v>-28.007999999590201</v>
      </c>
      <c r="AN1093">
        <v>-12.0169999971005</v>
      </c>
      <c r="AO1093">
        <v>0.29799999817037998</v>
      </c>
      <c r="AP1093">
        <v>33.146193190156197</v>
      </c>
      <c r="AQ1093">
        <v>0.79620452491134597</v>
      </c>
      <c r="AR1093">
        <v>0.14720396311403999</v>
      </c>
      <c r="AS1093">
        <v>345.438393089013</v>
      </c>
      <c r="AT1093">
        <v>-7390.0694006546</v>
      </c>
      <c r="AU1093">
        <v>1655.5340080649801</v>
      </c>
      <c r="AV1093">
        <v>87.495396952186098</v>
      </c>
      <c r="AW1093">
        <v>-30.1274641921217</v>
      </c>
      <c r="AX1093">
        <v>-13.820107413241301</v>
      </c>
      <c r="AY1093">
        <v>-0.10322518128741601</v>
      </c>
      <c r="AZ1093">
        <v>36.5208033846096</v>
      </c>
      <c r="BA1093">
        <v>48.839779638682998</v>
      </c>
      <c r="BB1093">
        <v>23.790733091047102</v>
      </c>
      <c r="BC1093">
        <v>52.9839076678523</v>
      </c>
      <c r="BD1093" t="s">
        <v>69</v>
      </c>
      <c r="BE1093" t="s">
        <v>8</v>
      </c>
      <c r="BF1093" t="s">
        <v>8</v>
      </c>
      <c r="BG1093" t="s">
        <v>8</v>
      </c>
      <c r="BH1093" t="s">
        <v>8</v>
      </c>
    </row>
    <row r="1094" spans="1:60" x14ac:dyDescent="0.25">
      <c r="A1094">
        <v>209079</v>
      </c>
      <c r="B1094">
        <v>28.4594736506963</v>
      </c>
      <c r="C1094">
        <v>0.79619255046068904</v>
      </c>
      <c r="D1094">
        <v>0.14716702657444</v>
      </c>
      <c r="E1094">
        <v>342.94177737321701</v>
      </c>
      <c r="F1094">
        <v>-7555.2245448881804</v>
      </c>
      <c r="G1094">
        <v>1579.4723317995299</v>
      </c>
      <c r="H1094">
        <v>84.824943130305499</v>
      </c>
      <c r="I1094">
        <v>-26.291553383859299</v>
      </c>
      <c r="J1094">
        <v>-10.8877327491619</v>
      </c>
      <c r="K1094">
        <v>-0.391326872548523</v>
      </c>
      <c r="L1094">
        <v>28.364676246119998</v>
      </c>
      <c r="M1094">
        <v>0.79619467590249404</v>
      </c>
      <c r="N1094">
        <v>0.14717548607698799</v>
      </c>
      <c r="O1094">
        <v>337.05299999396499</v>
      </c>
      <c r="P1094">
        <v>-7517.3961691694703</v>
      </c>
      <c r="Q1094">
        <v>1592.9609955472499</v>
      </c>
      <c r="R1094">
        <v>78.977420412139594</v>
      </c>
      <c r="S1094">
        <v>-26.236999993029698</v>
      </c>
      <c r="T1094">
        <v>-10.758999995932299</v>
      </c>
      <c r="U1094">
        <v>-0.64700000038404404</v>
      </c>
      <c r="V1094">
        <v>30.645345723663301</v>
      </c>
      <c r="W1094">
        <v>0.79619844037941601</v>
      </c>
      <c r="X1094">
        <v>0.147186153879061</v>
      </c>
      <c r="Y1094">
        <v>336.09599701276198</v>
      </c>
      <c r="Z1094">
        <v>-7469.6925820699798</v>
      </c>
      <c r="AA1094">
        <v>1616.8773543136001</v>
      </c>
      <c r="AB1094">
        <v>78.070336745176604</v>
      </c>
      <c r="AC1094">
        <v>-28.011208586001398</v>
      </c>
      <c r="AD1094">
        <v>-12.345589524031899</v>
      </c>
      <c r="AE1094">
        <v>-1.44769726755246</v>
      </c>
      <c r="AF1094">
        <v>30.454341215031899</v>
      </c>
      <c r="AG1094">
        <v>0.79620040393814795</v>
      </c>
      <c r="AH1094">
        <v>0.14719177617587001</v>
      </c>
      <c r="AI1094">
        <v>344.433173333235</v>
      </c>
      <c r="AJ1094">
        <v>-7444.5617681714903</v>
      </c>
      <c r="AK1094">
        <v>1629.35426951197</v>
      </c>
      <c r="AL1094">
        <v>86.4336694155446</v>
      </c>
      <c r="AM1094">
        <v>-28.001102529416301</v>
      </c>
      <c r="AN1094">
        <v>-11.971976230543801</v>
      </c>
      <c r="AO1094">
        <v>0.27738261301357903</v>
      </c>
      <c r="AP1094">
        <v>33.1445104197661</v>
      </c>
      <c r="AQ1094">
        <v>0.79620431361062105</v>
      </c>
      <c r="AR1094">
        <v>0.147203303134602</v>
      </c>
      <c r="AS1094">
        <v>345.492000004224</v>
      </c>
      <c r="AT1094">
        <v>-7393.0204404553297</v>
      </c>
      <c r="AU1094">
        <v>1654.1918567469299</v>
      </c>
      <c r="AV1094">
        <v>87.545938778307303</v>
      </c>
      <c r="AW1094">
        <v>-30.139000000219799</v>
      </c>
      <c r="AX1094">
        <v>-13.7909999982913</v>
      </c>
      <c r="AY1094">
        <v>-8.6999999217910406E-2</v>
      </c>
      <c r="AZ1094">
        <v>36.466300516978301</v>
      </c>
      <c r="BA1094">
        <v>48.637137452732198</v>
      </c>
      <c r="BB1094">
        <v>23.807641028220001</v>
      </c>
      <c r="BC1094">
        <v>52.768758855700902</v>
      </c>
      <c r="BD1094" t="s">
        <v>69</v>
      </c>
      <c r="BE1094" t="s">
        <v>8</v>
      </c>
      <c r="BF1094" t="s">
        <v>8</v>
      </c>
      <c r="BG1094" t="s">
        <v>8</v>
      </c>
      <c r="BH1094" t="s">
        <v>8</v>
      </c>
    </row>
    <row r="1095" spans="1:60" x14ac:dyDescent="0.25">
      <c r="A1095">
        <v>209079.1</v>
      </c>
      <c r="B1095">
        <v>28.375020364450201</v>
      </c>
      <c r="C1095">
        <v>0.79619238428518702</v>
      </c>
      <c r="D1095">
        <v>0.147166450507451</v>
      </c>
      <c r="E1095">
        <v>342.93199999927299</v>
      </c>
      <c r="F1095">
        <v>-7557.8002324512399</v>
      </c>
      <c r="G1095">
        <v>1578.41716561826</v>
      </c>
      <c r="H1095">
        <v>84.8123811924862</v>
      </c>
      <c r="I1095">
        <v>-26.215999995079699</v>
      </c>
      <c r="J1095">
        <v>-10.849999997326901</v>
      </c>
      <c r="K1095">
        <v>-0.37499999860288402</v>
      </c>
      <c r="L1095">
        <v>28.2484582058004</v>
      </c>
      <c r="M1095">
        <v>0.79619450729003305</v>
      </c>
      <c r="N1095">
        <v>0.14717490032066599</v>
      </c>
      <c r="O1095">
        <v>336.96412509430201</v>
      </c>
      <c r="P1095">
        <v>-7520.0150691872204</v>
      </c>
      <c r="Q1095">
        <v>1591.8903274602901</v>
      </c>
      <c r="R1095">
        <v>78.885731390139696</v>
      </c>
      <c r="S1095">
        <v>-26.140108908306399</v>
      </c>
      <c r="T1095">
        <v>-10.6886865687891</v>
      </c>
      <c r="U1095">
        <v>-0.64967430372554003</v>
      </c>
      <c r="V1095">
        <v>30.634806453510901</v>
      </c>
      <c r="W1095">
        <v>0.79619824851756105</v>
      </c>
      <c r="X1095">
        <v>0.14718553048630201</v>
      </c>
      <c r="Y1095">
        <v>336.02064297586901</v>
      </c>
      <c r="Z1095">
        <v>-7472.4798514867798</v>
      </c>
      <c r="AA1095">
        <v>1615.65880884174</v>
      </c>
      <c r="AB1095">
        <v>77.992032775835497</v>
      </c>
      <c r="AC1095">
        <v>-28.006189622059399</v>
      </c>
      <c r="AD1095">
        <v>-12.329694535645199</v>
      </c>
      <c r="AE1095">
        <v>-1.45716915799344</v>
      </c>
      <c r="AF1095">
        <v>30.429467399228699</v>
      </c>
      <c r="AG1095">
        <v>0.79620021606914204</v>
      </c>
      <c r="AH1095">
        <v>0.14719115440272801</v>
      </c>
      <c r="AI1095">
        <v>344.42680741915802</v>
      </c>
      <c r="AJ1095">
        <v>-7447.3418432538301</v>
      </c>
      <c r="AK1095">
        <v>1628.16114820486</v>
      </c>
      <c r="AL1095">
        <v>86.424368860057001</v>
      </c>
      <c r="AM1095">
        <v>-27.993285626216299</v>
      </c>
      <c r="AN1095">
        <v>-11.9270934878496</v>
      </c>
      <c r="AO1095">
        <v>0.269975891320128</v>
      </c>
      <c r="AP1095">
        <v>33.129891990913599</v>
      </c>
      <c r="AQ1095">
        <v>0.79620410268949404</v>
      </c>
      <c r="AR1095">
        <v>0.14720264509953301</v>
      </c>
      <c r="AS1095">
        <v>345.57231704903398</v>
      </c>
      <c r="AT1095">
        <v>-7395.9628204194896</v>
      </c>
      <c r="AU1095">
        <v>1652.85212089124</v>
      </c>
      <c r="AV1095">
        <v>87.623198502470103</v>
      </c>
      <c r="AW1095">
        <v>-30.133637039869001</v>
      </c>
      <c r="AX1095">
        <v>-13.7676462338516</v>
      </c>
      <c r="AY1095">
        <v>-7.4694434496242801E-2</v>
      </c>
      <c r="AZ1095">
        <v>36.420391720761003</v>
      </c>
      <c r="BA1095">
        <v>48.420379265274299</v>
      </c>
      <c r="BB1095">
        <v>23.825397547860501</v>
      </c>
      <c r="BC1095">
        <v>52.558930738250297</v>
      </c>
      <c r="BD1095" t="s">
        <v>69</v>
      </c>
      <c r="BE1095" t="s">
        <v>8</v>
      </c>
      <c r="BF1095" t="s">
        <v>8</v>
      </c>
      <c r="BG1095" t="s">
        <v>8</v>
      </c>
      <c r="BH1095" t="s">
        <v>8</v>
      </c>
    </row>
    <row r="1096" spans="1:60" x14ac:dyDescent="0.25">
      <c r="A1096">
        <v>209079.2</v>
      </c>
      <c r="B1096">
        <v>28.284417603514999</v>
      </c>
      <c r="C1096">
        <v>0.79619221977936605</v>
      </c>
      <c r="D1096">
        <v>0.147165875517655</v>
      </c>
      <c r="E1096">
        <v>342.91888260023302</v>
      </c>
      <c r="F1096">
        <v>-7560.3710901382101</v>
      </c>
      <c r="G1096">
        <v>1577.37262707891</v>
      </c>
      <c r="H1096">
        <v>84.796481097416006</v>
      </c>
      <c r="I1096">
        <v>-26.1373584844204</v>
      </c>
      <c r="J1096">
        <v>-10.803971590973299</v>
      </c>
      <c r="K1096">
        <v>-0.34780524488048398</v>
      </c>
      <c r="L1096">
        <v>28.152380249191602</v>
      </c>
      <c r="M1096">
        <v>0.79619433905394899</v>
      </c>
      <c r="N1096">
        <v>0.14717431670639</v>
      </c>
      <c r="O1096">
        <v>336.87599999406098</v>
      </c>
      <c r="P1096">
        <v>-7522.6243953326502</v>
      </c>
      <c r="Q1096">
        <v>1590.8220461061701</v>
      </c>
      <c r="R1096">
        <v>78.7948015836986</v>
      </c>
      <c r="S1096">
        <v>-26.060999995296399</v>
      </c>
      <c r="T1096">
        <v>-10.627999997159501</v>
      </c>
      <c r="U1096">
        <v>-0.65300000046707996</v>
      </c>
      <c r="V1096">
        <v>30.618496981808502</v>
      </c>
      <c r="W1096">
        <v>0.79619805768608598</v>
      </c>
      <c r="X1096">
        <v>0.14718490683472599</v>
      </c>
      <c r="Y1096">
        <v>335.95332595811499</v>
      </c>
      <c r="Z1096">
        <v>-7475.2682801339097</v>
      </c>
      <c r="AA1096">
        <v>1614.446829946</v>
      </c>
      <c r="AB1096">
        <v>77.921761356441294</v>
      </c>
      <c r="AC1096">
        <v>-27.994580438407699</v>
      </c>
      <c r="AD1096">
        <v>-12.3151996977239</v>
      </c>
      <c r="AE1096">
        <v>-1.4600273654004801</v>
      </c>
      <c r="AF1096">
        <v>30.403489396180198</v>
      </c>
      <c r="AG1096">
        <v>0.79620002882699903</v>
      </c>
      <c r="AH1096">
        <v>0.147190532813394</v>
      </c>
      <c r="AI1096">
        <v>344.42053779516198</v>
      </c>
      <c r="AJ1096">
        <v>-7450.1210933166703</v>
      </c>
      <c r="AK1096">
        <v>1626.9720193119499</v>
      </c>
      <c r="AL1096">
        <v>86.415163101001895</v>
      </c>
      <c r="AM1096">
        <v>-27.984575909645599</v>
      </c>
      <c r="AN1096">
        <v>-11.8811639997105</v>
      </c>
      <c r="AO1096">
        <v>0.27133122361073497</v>
      </c>
      <c r="AP1096">
        <v>33.101182891962303</v>
      </c>
      <c r="AQ1096">
        <v>0.79620389298627203</v>
      </c>
      <c r="AR1096">
        <v>0.14720198890167499</v>
      </c>
      <c r="AS1096">
        <v>345.67400000694801</v>
      </c>
      <c r="AT1096">
        <v>-7398.8970069407196</v>
      </c>
      <c r="AU1096">
        <v>1651.5201383480401</v>
      </c>
      <c r="AV1096">
        <v>87.7218299970733</v>
      </c>
      <c r="AW1096">
        <v>-30.111999998145201</v>
      </c>
      <c r="AX1096">
        <v>-13.745999998508999</v>
      </c>
      <c r="AY1096">
        <v>-5.6999998530965303E-2</v>
      </c>
      <c r="AZ1096">
        <v>36.376184670715197</v>
      </c>
      <c r="BA1096">
        <v>48.195943068974699</v>
      </c>
      <c r="BB1096">
        <v>23.843795996161301</v>
      </c>
      <c r="BC1096">
        <v>52.357439853065699</v>
      </c>
      <c r="BD1096" t="s">
        <v>69</v>
      </c>
      <c r="BE1096" t="s">
        <v>8</v>
      </c>
      <c r="BF1096" t="s">
        <v>8</v>
      </c>
      <c r="BG1096" t="s">
        <v>8</v>
      </c>
      <c r="BH1096" t="s">
        <v>8</v>
      </c>
    </row>
    <row r="1097" spans="1:60" x14ac:dyDescent="0.25">
      <c r="A1097">
        <v>209079.3</v>
      </c>
      <c r="B1097">
        <v>28.1908590402636</v>
      </c>
      <c r="C1097">
        <v>0.79619205638562496</v>
      </c>
      <c r="D1097">
        <v>0.14716530176201501</v>
      </c>
      <c r="E1097">
        <v>342.90224748067197</v>
      </c>
      <c r="F1097">
        <v>-7562.9364205510901</v>
      </c>
      <c r="G1097">
        <v>1576.3351642344401</v>
      </c>
      <c r="H1097">
        <v>84.777066862829699</v>
      </c>
      <c r="I1097">
        <v>-26.0575682464377</v>
      </c>
      <c r="J1097">
        <v>-10.753113531537901</v>
      </c>
      <c r="K1097">
        <v>-0.313400523471142</v>
      </c>
      <c r="L1097">
        <v>28.0772776593987</v>
      </c>
      <c r="M1097">
        <v>0.79619417032069295</v>
      </c>
      <c r="N1097">
        <v>0.14717373403333101</v>
      </c>
      <c r="O1097">
        <v>336.77785740943398</v>
      </c>
      <c r="P1097">
        <v>-7525.2295080559097</v>
      </c>
      <c r="Q1097">
        <v>1589.7505921188299</v>
      </c>
      <c r="R1097">
        <v>78.693858794773405</v>
      </c>
      <c r="S1097">
        <v>-25.990916125593699</v>
      </c>
      <c r="T1097">
        <v>-10.600213033839401</v>
      </c>
      <c r="U1097">
        <v>-0.66429161709580598</v>
      </c>
      <c r="V1097">
        <v>30.594611958468001</v>
      </c>
      <c r="W1097">
        <v>0.79619786810969495</v>
      </c>
      <c r="X1097">
        <v>0.14718428253641599</v>
      </c>
      <c r="Y1097">
        <v>335.89699999680801</v>
      </c>
      <c r="Z1097">
        <v>-7478.0596033296897</v>
      </c>
      <c r="AA1097">
        <v>1613.2428514483299</v>
      </c>
      <c r="AB1097">
        <v>77.862474136833796</v>
      </c>
      <c r="AC1097">
        <v>-27.975999998578999</v>
      </c>
      <c r="AD1097">
        <v>-12.2989999988419</v>
      </c>
      <c r="AE1097">
        <v>-1.4519999990463499</v>
      </c>
      <c r="AF1097">
        <v>30.375931967416602</v>
      </c>
      <c r="AG1097">
        <v>0.79619984207707895</v>
      </c>
      <c r="AH1097">
        <v>0.14718991122325301</v>
      </c>
      <c r="AI1097">
        <v>344.41199999933002</v>
      </c>
      <c r="AJ1097">
        <v>-7452.9003416574296</v>
      </c>
      <c r="AK1097">
        <v>1625.78602577063</v>
      </c>
      <c r="AL1097">
        <v>86.403686936986702</v>
      </c>
      <c r="AM1097">
        <v>-27.974999999359699</v>
      </c>
      <c r="AN1097">
        <v>-11.832999996819201</v>
      </c>
      <c r="AO1097">
        <v>0.277000000406108</v>
      </c>
      <c r="AP1097">
        <v>33.059702402696303</v>
      </c>
      <c r="AQ1097">
        <v>0.79620368499402305</v>
      </c>
      <c r="AR1097">
        <v>0.147201334123823</v>
      </c>
      <c r="AS1097">
        <v>345.78571374838498</v>
      </c>
      <c r="AT1097">
        <v>-7401.8248476520703</v>
      </c>
      <c r="AU1097">
        <v>1650.1990484165501</v>
      </c>
      <c r="AV1097">
        <v>87.8304951877588</v>
      </c>
      <c r="AW1097">
        <v>-30.078112643739999</v>
      </c>
      <c r="AX1097">
        <v>-13.720432642387999</v>
      </c>
      <c r="AY1097">
        <v>-2.81220736274224E-2</v>
      </c>
      <c r="AZ1097">
        <v>36.327305721192801</v>
      </c>
      <c r="BA1097">
        <v>47.970168364364</v>
      </c>
      <c r="BB1097">
        <v>23.862624743565299</v>
      </c>
      <c r="BC1097">
        <v>52.165085343536099</v>
      </c>
      <c r="BD1097" t="s">
        <v>69</v>
      </c>
      <c r="BE1097" t="s">
        <v>8</v>
      </c>
      <c r="BF1097" t="s">
        <v>8</v>
      </c>
      <c r="BG1097" t="s">
        <v>8</v>
      </c>
      <c r="BH1097" t="s">
        <v>8</v>
      </c>
    </row>
    <row r="1098" spans="1:60" x14ac:dyDescent="0.25">
      <c r="A1098">
        <v>209079.4</v>
      </c>
      <c r="B1098">
        <v>28.098756854695601</v>
      </c>
      <c r="C1098">
        <v>0.79619189331704698</v>
      </c>
      <c r="D1098">
        <v>0.147164729474767</v>
      </c>
      <c r="E1098">
        <v>342.88198862017902</v>
      </c>
      <c r="F1098">
        <v>-7565.4951828328003</v>
      </c>
      <c r="G1098">
        <v>1575.29976438924</v>
      </c>
      <c r="H1098">
        <v>84.754034949419705</v>
      </c>
      <c r="I1098">
        <v>-25.9792438828642</v>
      </c>
      <c r="J1098">
        <v>-10.702448705006301</v>
      </c>
      <c r="K1098">
        <v>-0.27679553948519697</v>
      </c>
      <c r="L1098">
        <v>28.014878418196002</v>
      </c>
      <c r="M1098">
        <v>0.79619400220540304</v>
      </c>
      <c r="N1098">
        <v>0.14717315257177799</v>
      </c>
      <c r="O1098">
        <v>336.68099999419798</v>
      </c>
      <c r="P1098">
        <v>-7527.8292042150997</v>
      </c>
      <c r="Q1098">
        <v>1588.6830685078</v>
      </c>
      <c r="R1098">
        <v>78.594205340741894</v>
      </c>
      <c r="S1098">
        <v>-25.928999996320901</v>
      </c>
      <c r="T1098">
        <v>-10.5859999988847</v>
      </c>
      <c r="U1098">
        <v>-0.67600000052258302</v>
      </c>
      <c r="V1098">
        <v>30.5620905217088</v>
      </c>
      <c r="W1098">
        <v>0.79619767989864998</v>
      </c>
      <c r="X1098">
        <v>0.14718365735453401</v>
      </c>
      <c r="Y1098">
        <v>335.85310211025302</v>
      </c>
      <c r="Z1098">
        <v>-7480.8548803221702</v>
      </c>
      <c r="AA1098">
        <v>1612.04757715757</v>
      </c>
      <c r="AB1098">
        <v>77.815606722586693</v>
      </c>
      <c r="AC1098">
        <v>-27.950529724718798</v>
      </c>
      <c r="AD1098">
        <v>-12.278544402116999</v>
      </c>
      <c r="AE1098">
        <v>-1.43059866138932</v>
      </c>
      <c r="AF1098">
        <v>30.3463785206213</v>
      </c>
      <c r="AG1098">
        <v>0.79619965573170104</v>
      </c>
      <c r="AH1098">
        <v>0.147189289494044</v>
      </c>
      <c r="AI1098">
        <v>344.399253353228</v>
      </c>
      <c r="AJ1098">
        <v>-7455.68020454829</v>
      </c>
      <c r="AK1098">
        <v>1624.6026094271001</v>
      </c>
      <c r="AL1098">
        <v>86.387999115430404</v>
      </c>
      <c r="AM1098">
        <v>-27.964388158491602</v>
      </c>
      <c r="AN1098">
        <v>-11.7820036559778</v>
      </c>
      <c r="AO1098">
        <v>0.28297365348403403</v>
      </c>
      <c r="AP1098">
        <v>33.017686969899898</v>
      </c>
      <c r="AQ1098">
        <v>0.79620347759790999</v>
      </c>
      <c r="AR1098">
        <v>0.14720067990473601</v>
      </c>
      <c r="AS1098">
        <v>345.89100000615599</v>
      </c>
      <c r="AT1098">
        <v>-7404.7501806853397</v>
      </c>
      <c r="AU1098">
        <v>1648.8817516372301</v>
      </c>
      <c r="AV1098">
        <v>87.932733191801205</v>
      </c>
      <c r="AW1098">
        <v>-30.0439999981079</v>
      </c>
      <c r="AX1098">
        <v>-13.6939999983914</v>
      </c>
      <c r="AY1098">
        <v>9.0000025314626499E-3</v>
      </c>
      <c r="AZ1098">
        <v>36.277975550478097</v>
      </c>
      <c r="BA1098">
        <v>47.738153187128802</v>
      </c>
      <c r="BB1098">
        <v>23.881710499163699</v>
      </c>
      <c r="BC1098">
        <v>51.976131476963602</v>
      </c>
      <c r="BD1098" t="s">
        <v>69</v>
      </c>
      <c r="BE1098" t="s">
        <v>8</v>
      </c>
      <c r="BF1098" t="s">
        <v>8</v>
      </c>
      <c r="BG1098" t="s">
        <v>8</v>
      </c>
      <c r="BH1098" t="s">
        <v>8</v>
      </c>
    </row>
    <row r="1099" spans="1:60" x14ac:dyDescent="0.25">
      <c r="A1099">
        <v>209079.5</v>
      </c>
      <c r="B1099">
        <v>28.012492261600599</v>
      </c>
      <c r="C1099">
        <v>0.79619172978671704</v>
      </c>
      <c r="D1099">
        <v>0.147164158890144</v>
      </c>
      <c r="E1099">
        <v>342.857999998342</v>
      </c>
      <c r="F1099">
        <v>-7568.04633612622</v>
      </c>
      <c r="G1099">
        <v>1574.26141484765</v>
      </c>
      <c r="H1099">
        <v>84.727281817879003</v>
      </c>
      <c r="I1099">
        <v>-25.9049999954327</v>
      </c>
      <c r="J1099">
        <v>-10.6569999973641</v>
      </c>
      <c r="K1099">
        <v>-0.242999998032987</v>
      </c>
      <c r="L1099">
        <v>27.957247797084499</v>
      </c>
      <c r="M1099">
        <v>0.79619383564158397</v>
      </c>
      <c r="N1099">
        <v>0.14717257268951001</v>
      </c>
      <c r="O1099">
        <v>336.59569523149997</v>
      </c>
      <c r="P1099">
        <v>-7530.4218451565603</v>
      </c>
      <c r="Q1099">
        <v>1587.6254207857501</v>
      </c>
      <c r="R1099">
        <v>78.506109164947702</v>
      </c>
      <c r="S1099">
        <v>-25.877101564005699</v>
      </c>
      <c r="T1099">
        <v>-10.5603362850593</v>
      </c>
      <c r="U1099">
        <v>-0.68015923148486102</v>
      </c>
      <c r="V1099">
        <v>30.522803828225499</v>
      </c>
      <c r="W1099">
        <v>0.79619749270543605</v>
      </c>
      <c r="X1099">
        <v>0.14718303165656299</v>
      </c>
      <c r="Y1099">
        <v>335.81700124190002</v>
      </c>
      <c r="Z1099">
        <v>-7483.65246607878</v>
      </c>
      <c r="AA1099">
        <v>1610.8587908306699</v>
      </c>
      <c r="AB1099">
        <v>77.776530543374406</v>
      </c>
      <c r="AC1099">
        <v>-27.920100873068201</v>
      </c>
      <c r="AD1099">
        <v>-12.2534977684175</v>
      </c>
      <c r="AE1099">
        <v>-1.4004689262594201</v>
      </c>
      <c r="AF1099">
        <v>30.314618403667499</v>
      </c>
      <c r="AG1099">
        <v>0.79619946989101498</v>
      </c>
      <c r="AH1099">
        <v>0.14718866767293101</v>
      </c>
      <c r="AI1099">
        <v>344.38205231202198</v>
      </c>
      <c r="AJ1099">
        <v>-7458.4604701606104</v>
      </c>
      <c r="AK1099">
        <v>1623.4224077628701</v>
      </c>
      <c r="AL1099">
        <v>86.367854178670996</v>
      </c>
      <c r="AM1099">
        <v>-27.951785224236101</v>
      </c>
      <c r="AN1099">
        <v>-11.7299369379726</v>
      </c>
      <c r="AO1099">
        <v>0.28700377931250798</v>
      </c>
      <c r="AP1099">
        <v>32.984662418918603</v>
      </c>
      <c r="AQ1099">
        <v>0.79620326974145705</v>
      </c>
      <c r="AR1099">
        <v>0.14720002569707299</v>
      </c>
      <c r="AS1099">
        <v>345.97845299706597</v>
      </c>
      <c r="AT1099">
        <v>-7407.6754467893097</v>
      </c>
      <c r="AU1099">
        <v>1647.56151988179</v>
      </c>
      <c r="AV1099">
        <v>88.017137138309394</v>
      </c>
      <c r="AW1099">
        <v>-30.018662373478701</v>
      </c>
      <c r="AX1099">
        <v>-13.669873186821301</v>
      </c>
      <c r="AY1099">
        <v>4.9307741110631097E-2</v>
      </c>
      <c r="AZ1099">
        <v>36.232421347234002</v>
      </c>
      <c r="BA1099">
        <v>47.496258692684002</v>
      </c>
      <c r="BB1099">
        <v>23.901041344146599</v>
      </c>
      <c r="BC1099">
        <v>51.785021631808803</v>
      </c>
      <c r="BD1099" t="s">
        <v>69</v>
      </c>
      <c r="BE1099" t="s">
        <v>8</v>
      </c>
      <c r="BF1099" t="s">
        <v>8</v>
      </c>
      <c r="BG1099" t="s">
        <v>8</v>
      </c>
      <c r="BH1099" t="s">
        <v>8</v>
      </c>
    </row>
    <row r="1100" spans="1:60" x14ac:dyDescent="0.25">
      <c r="A1100">
        <v>209079.6</v>
      </c>
      <c r="B1100">
        <v>27.935133609122701</v>
      </c>
      <c r="C1100">
        <v>0.79619156523807599</v>
      </c>
      <c r="D1100">
        <v>0.14716359019449601</v>
      </c>
      <c r="E1100">
        <v>342.830368915223</v>
      </c>
      <c r="F1100">
        <v>-7570.58905201367</v>
      </c>
      <c r="G1100">
        <v>1573.2165702105301</v>
      </c>
      <c r="H1100">
        <v>84.696896635504004</v>
      </c>
      <c r="I1100">
        <v>-25.836621166289799</v>
      </c>
      <c r="J1100">
        <v>-10.6204492932013</v>
      </c>
      <c r="K1100">
        <v>-0.216225067240747</v>
      </c>
      <c r="L1100">
        <v>27.906971312554202</v>
      </c>
      <c r="M1100">
        <v>0.79619366884751597</v>
      </c>
      <c r="N1100">
        <v>0.147171993673155</v>
      </c>
      <c r="O1100">
        <v>336.50599999363601</v>
      </c>
      <c r="P1100">
        <v>-7533.0106137694902</v>
      </c>
      <c r="Q1100">
        <v>1586.5663021081</v>
      </c>
      <c r="R1100">
        <v>78.413626208432802</v>
      </c>
      <c r="S1100">
        <v>-25.839999998215699</v>
      </c>
      <c r="T1100">
        <v>-10.517999996749699</v>
      </c>
      <c r="U1100">
        <v>-0.68200000022568796</v>
      </c>
      <c r="V1100">
        <v>30.4793435702938</v>
      </c>
      <c r="W1100">
        <v>0.79619730606809702</v>
      </c>
      <c r="X1100">
        <v>0.14718240596106399</v>
      </c>
      <c r="Y1100">
        <v>335.78254931677702</v>
      </c>
      <c r="Z1100">
        <v>-7486.45003949691</v>
      </c>
      <c r="AA1100">
        <v>1609.6735462117799</v>
      </c>
      <c r="AB1100">
        <v>77.739100985188102</v>
      </c>
      <c r="AC1100">
        <v>-27.887107158302999</v>
      </c>
      <c r="AD1100">
        <v>-12.2240789329429</v>
      </c>
      <c r="AE1100">
        <v>-1.36803985998704</v>
      </c>
      <c r="AF1100">
        <v>30.280479345571699</v>
      </c>
      <c r="AG1100">
        <v>0.79619928470212797</v>
      </c>
      <c r="AH1100">
        <v>0.14718804585343301</v>
      </c>
      <c r="AI1100">
        <v>344.36057511419602</v>
      </c>
      <c r="AJ1100">
        <v>-7461.2407196405802</v>
      </c>
      <c r="AK1100">
        <v>1622.2463571681899</v>
      </c>
      <c r="AL1100">
        <v>86.343430617694594</v>
      </c>
      <c r="AM1100">
        <v>-27.936039677341199</v>
      </c>
      <c r="AN1100">
        <v>-11.679151749472799</v>
      </c>
      <c r="AO1100">
        <v>0.28728201544755499</v>
      </c>
      <c r="AP1100">
        <v>32.948433556325099</v>
      </c>
      <c r="AQ1100">
        <v>0.79620306220954795</v>
      </c>
      <c r="AR1100">
        <v>0.14719937265312699</v>
      </c>
      <c r="AS1100">
        <v>346.06200000565599</v>
      </c>
      <c r="AT1100">
        <v>-7410.5955066836696</v>
      </c>
      <c r="AU1100">
        <v>1646.2433491013001</v>
      </c>
      <c r="AV1100">
        <v>88.097639006251001</v>
      </c>
      <c r="AW1100">
        <v>-29.990999997810199</v>
      </c>
      <c r="AX1100">
        <v>-13.6429999980397</v>
      </c>
      <c r="AY1100">
        <v>8.8000002324589696E-2</v>
      </c>
      <c r="AZ1100">
        <v>36.184247267324899</v>
      </c>
      <c r="BA1100">
        <v>47.253147806210997</v>
      </c>
      <c r="BB1100">
        <v>23.920647542513599</v>
      </c>
      <c r="BC1100">
        <v>51.597780242306897</v>
      </c>
      <c r="BD1100" t="s">
        <v>69</v>
      </c>
      <c r="BE1100" t="s">
        <v>8</v>
      </c>
      <c r="BF1100" t="s">
        <v>8</v>
      </c>
      <c r="BG1100" t="s">
        <v>8</v>
      </c>
      <c r="BH1100" t="s">
        <v>8</v>
      </c>
    </row>
    <row r="1101" spans="1:60" x14ac:dyDescent="0.25">
      <c r="A1101">
        <v>209079.7</v>
      </c>
      <c r="B1101">
        <v>27.8646042412851</v>
      </c>
      <c r="C1101">
        <v>0.79619140003597899</v>
      </c>
      <c r="D1101">
        <v>0.147163023382647</v>
      </c>
      <c r="E1101">
        <v>342.79995595263301</v>
      </c>
      <c r="F1101">
        <v>-7573.1233518348899</v>
      </c>
      <c r="G1101">
        <v>1572.16755426341</v>
      </c>
      <c r="H1101">
        <v>84.663739395859594</v>
      </c>
      <c r="I1101">
        <v>-25.772571899874901</v>
      </c>
      <c r="J1101">
        <v>-10.591114472554301</v>
      </c>
      <c r="K1101">
        <v>-0.19748776791184</v>
      </c>
      <c r="L1101">
        <v>27.866086828467299</v>
      </c>
      <c r="M1101">
        <v>0.79619350027172997</v>
      </c>
      <c r="N1101">
        <v>0.147171414816093</v>
      </c>
      <c r="O1101">
        <v>336.39798662953302</v>
      </c>
      <c r="P1101">
        <v>-7535.5986633826797</v>
      </c>
      <c r="Q1101">
        <v>1585.49583240949</v>
      </c>
      <c r="R1101">
        <v>78.302827560948799</v>
      </c>
      <c r="S1101">
        <v>-25.8179276011927</v>
      </c>
      <c r="T1101">
        <v>-10.463316812741599</v>
      </c>
      <c r="U1101">
        <v>-0.68732145859721605</v>
      </c>
      <c r="V1101">
        <v>30.434281007105</v>
      </c>
      <c r="W1101">
        <v>0.79619711952467598</v>
      </c>
      <c r="X1101">
        <v>0.14718178078659699</v>
      </c>
      <c r="Y1101">
        <v>335.74359825991303</v>
      </c>
      <c r="Z1101">
        <v>-7489.2452794739602</v>
      </c>
      <c r="AA1101">
        <v>1608.4888970450099</v>
      </c>
      <c r="AB1101">
        <v>77.697173434018694</v>
      </c>
      <c r="AC1101">
        <v>-27.853942295099099</v>
      </c>
      <c r="AD1101">
        <v>-12.1905067308924</v>
      </c>
      <c r="AE1101">
        <v>-1.3397405289025499</v>
      </c>
      <c r="AF1101">
        <v>30.243776282941901</v>
      </c>
      <c r="AG1101">
        <v>0.79619910031214702</v>
      </c>
      <c r="AH1101">
        <v>0.14718742412906899</v>
      </c>
      <c r="AI1101">
        <v>344.33499999823499</v>
      </c>
      <c r="AJ1101">
        <v>-7464.0205341343799</v>
      </c>
      <c r="AK1101">
        <v>1621.07539403332</v>
      </c>
      <c r="AL1101">
        <v>86.314906923487499</v>
      </c>
      <c r="AM1101">
        <v>-27.915999998554799</v>
      </c>
      <c r="AN1101">
        <v>-11.6319999971474</v>
      </c>
      <c r="AO1101">
        <v>0.28199999944519799</v>
      </c>
      <c r="AP1101">
        <v>32.896028787754403</v>
      </c>
      <c r="AQ1101">
        <v>0.79620285593377504</v>
      </c>
      <c r="AR1101">
        <v>0.147198721829919</v>
      </c>
      <c r="AS1101">
        <v>346.15733378127999</v>
      </c>
      <c r="AT1101">
        <v>-7413.5056477777398</v>
      </c>
      <c r="AU1101">
        <v>1644.9331705161901</v>
      </c>
      <c r="AV1101">
        <v>88.189935499937903</v>
      </c>
      <c r="AW1101">
        <v>-29.949269217970301</v>
      </c>
      <c r="AX1101">
        <v>-13.6079148493152</v>
      </c>
      <c r="AY1101">
        <v>0.120982511502757</v>
      </c>
      <c r="AZ1101">
        <v>36.126416873019302</v>
      </c>
      <c r="BA1101">
        <v>47.0167987368539</v>
      </c>
      <c r="BB1101">
        <v>23.940560191017301</v>
      </c>
      <c r="BC1101">
        <v>51.420438710626399</v>
      </c>
      <c r="BD1101" t="s">
        <v>69</v>
      </c>
      <c r="BE1101" t="s">
        <v>8</v>
      </c>
      <c r="BF1101" t="s">
        <v>8</v>
      </c>
      <c r="BG1101" t="s">
        <v>8</v>
      </c>
      <c r="BH1101" t="s">
        <v>8</v>
      </c>
    </row>
    <row r="1102" spans="1:60" x14ac:dyDescent="0.25">
      <c r="A1102">
        <v>209079.8</v>
      </c>
      <c r="B1102">
        <v>27.797551509450599</v>
      </c>
      <c r="C1102">
        <v>0.79619123477563702</v>
      </c>
      <c r="D1102">
        <v>0.14716245840153599</v>
      </c>
      <c r="E1102">
        <v>342.76781501278498</v>
      </c>
      <c r="F1102">
        <v>-7575.6494693689601</v>
      </c>
      <c r="G1102">
        <v>1571.1181580877401</v>
      </c>
      <c r="H1102">
        <v>84.628862799040206</v>
      </c>
      <c r="I1102">
        <v>-25.710486681359999</v>
      </c>
      <c r="J1102">
        <v>-10.5659724145789</v>
      </c>
      <c r="K1102">
        <v>-0.18700658417230001</v>
      </c>
      <c r="L1102">
        <v>27.823679516348498</v>
      </c>
      <c r="M1102">
        <v>0.79619333199897002</v>
      </c>
      <c r="N1102">
        <v>0.14717083651986099</v>
      </c>
      <c r="O1102">
        <v>336.29199999386799</v>
      </c>
      <c r="P1102">
        <v>-7538.1842075423501</v>
      </c>
      <c r="Q1102">
        <v>1584.4272910910199</v>
      </c>
      <c r="R1102">
        <v>78.194056897769102</v>
      </c>
      <c r="S1102">
        <v>-25.789999997454402</v>
      </c>
      <c r="T1102">
        <v>-10.418999998068401</v>
      </c>
      <c r="U1102">
        <v>-0.69100000001537099</v>
      </c>
      <c r="V1102">
        <v>30.390169822373998</v>
      </c>
      <c r="W1102">
        <v>0.796196932613216</v>
      </c>
      <c r="X1102">
        <v>0.14718115665172499</v>
      </c>
      <c r="Y1102">
        <v>335.69399999633498</v>
      </c>
      <c r="Z1102">
        <v>-7492.0358649073296</v>
      </c>
      <c r="AA1102">
        <v>1607.30189707451</v>
      </c>
      <c r="AB1102">
        <v>77.644603275857193</v>
      </c>
      <c r="AC1102">
        <v>-27.822999998132602</v>
      </c>
      <c r="AD1102">
        <v>-12.152999997465701</v>
      </c>
      <c r="AE1102">
        <v>-1.32199999933634</v>
      </c>
      <c r="AF1102">
        <v>30.2044244879215</v>
      </c>
      <c r="AG1102">
        <v>0.79619891676803001</v>
      </c>
      <c r="AH1102">
        <v>0.14718680260073799</v>
      </c>
      <c r="AI1102">
        <v>344.305281997495</v>
      </c>
      <c r="AJ1102">
        <v>-7466.79946231742</v>
      </c>
      <c r="AK1102">
        <v>1619.90981685824</v>
      </c>
      <c r="AL1102">
        <v>86.282238582218199</v>
      </c>
      <c r="AM1102">
        <v>-27.890766706440601</v>
      </c>
      <c r="AN1102">
        <v>-11.5904935019269</v>
      </c>
      <c r="AO1102">
        <v>0.269910272585482</v>
      </c>
      <c r="AP1102">
        <v>32.833147116656903</v>
      </c>
      <c r="AQ1102">
        <v>0.79620265059120998</v>
      </c>
      <c r="AR1102">
        <v>0.14719807220376999</v>
      </c>
      <c r="AS1102">
        <v>346.26187587318299</v>
      </c>
      <c r="AT1102">
        <v>-7416.4104442649405</v>
      </c>
      <c r="AU1102">
        <v>1643.6289323487099</v>
      </c>
      <c r="AV1102">
        <v>88.291443383577203</v>
      </c>
      <c r="AW1102">
        <v>-29.899250933512999</v>
      </c>
      <c r="AX1102">
        <v>-13.5657219926437</v>
      </c>
      <c r="AY1102">
        <v>0.14673110494038699</v>
      </c>
      <c r="AZ1102">
        <v>36.064009859839601</v>
      </c>
      <c r="BA1102">
        <v>46.780476552561801</v>
      </c>
      <c r="BB1102">
        <v>23.960559316554502</v>
      </c>
      <c r="BC1102">
        <v>51.247455323347801</v>
      </c>
      <c r="BD1102" t="s">
        <v>69</v>
      </c>
      <c r="BE1102" t="s">
        <v>8</v>
      </c>
      <c r="BF1102" t="s">
        <v>8</v>
      </c>
      <c r="BG1102" t="s">
        <v>8</v>
      </c>
      <c r="BH1102" t="s">
        <v>8</v>
      </c>
    </row>
    <row r="1103" spans="1:60" x14ac:dyDescent="0.25">
      <c r="A1103">
        <v>209079.9</v>
      </c>
      <c r="B1103">
        <v>27.730630947700099</v>
      </c>
      <c r="C1103">
        <v>0.79619107005225997</v>
      </c>
      <c r="D1103">
        <v>0.14716189519810399</v>
      </c>
      <c r="E1103">
        <v>342.73499999788999</v>
      </c>
      <c r="F1103">
        <v>-7578.1676383949398</v>
      </c>
      <c r="G1103">
        <v>1570.07217276498</v>
      </c>
      <c r="H1103">
        <v>84.593319545140304</v>
      </c>
      <c r="I1103">
        <v>-25.6479999959172</v>
      </c>
      <c r="J1103">
        <v>-10.541999998430899</v>
      </c>
      <c r="K1103">
        <v>-0.18500000014816201</v>
      </c>
      <c r="L1103">
        <v>27.773683550439198</v>
      </c>
      <c r="M1103">
        <v>0.79619316602912205</v>
      </c>
      <c r="N1103">
        <v>0.14717025927966401</v>
      </c>
      <c r="O1103">
        <v>336.20710821118701</v>
      </c>
      <c r="P1103">
        <v>-7540.7650403386997</v>
      </c>
      <c r="Q1103">
        <v>1583.37341630677</v>
      </c>
      <c r="R1103">
        <v>78.106381790545996</v>
      </c>
      <c r="S1103">
        <v>-25.7421880199099</v>
      </c>
      <c r="T1103">
        <v>-10.4040214476898</v>
      </c>
      <c r="U1103">
        <v>-0.68817993544842504</v>
      </c>
      <c r="V1103">
        <v>30.3488060598239</v>
      </c>
      <c r="W1103">
        <v>0.79619674503775895</v>
      </c>
      <c r="X1103">
        <v>0.147180533958854</v>
      </c>
      <c r="Y1103">
        <v>335.62990150777301</v>
      </c>
      <c r="Z1103">
        <v>-7494.8199952048499</v>
      </c>
      <c r="AA1103">
        <v>1606.1106583938899</v>
      </c>
      <c r="AB1103">
        <v>77.577540079295702</v>
      </c>
      <c r="AC1103">
        <v>-27.7959027257785</v>
      </c>
      <c r="AD1103">
        <v>-12.1118807071201</v>
      </c>
      <c r="AE1103">
        <v>-1.3191537637278199</v>
      </c>
      <c r="AF1103">
        <v>30.1627697646502</v>
      </c>
      <c r="AG1103">
        <v>0.79619873371613603</v>
      </c>
      <c r="AH1103">
        <v>0.14718618139884801</v>
      </c>
      <c r="AI1103">
        <v>344.27048332499498</v>
      </c>
      <c r="AJ1103">
        <v>-7469.5769229819498</v>
      </c>
      <c r="AK1103">
        <v>1618.7473725823099</v>
      </c>
      <c r="AL1103">
        <v>86.244489060956198</v>
      </c>
      <c r="AM1103">
        <v>-27.860448470631098</v>
      </c>
      <c r="AN1103">
        <v>-11.5552837420485</v>
      </c>
      <c r="AO1103">
        <v>0.25200899061358301</v>
      </c>
      <c r="AP1103">
        <v>32.7701620789014</v>
      </c>
      <c r="AQ1103">
        <v>0.79620244554529396</v>
      </c>
      <c r="AR1103">
        <v>0.14719742223082</v>
      </c>
      <c r="AS1103">
        <v>346.36848003146201</v>
      </c>
      <c r="AT1103">
        <v>-7419.3167920343303</v>
      </c>
      <c r="AU1103">
        <v>1642.3265870719499</v>
      </c>
      <c r="AV1103">
        <v>88.395009437228197</v>
      </c>
      <c r="AW1103">
        <v>-29.851107181322401</v>
      </c>
      <c r="AX1103">
        <v>-13.519168138387499</v>
      </c>
      <c r="AY1103">
        <v>0.164364146550772</v>
      </c>
      <c r="AZ1103">
        <v>36.002322593781003</v>
      </c>
      <c r="BA1103">
        <v>46.537333388294499</v>
      </c>
      <c r="BB1103">
        <v>23.979403832360401</v>
      </c>
      <c r="BC1103">
        <v>51.071304981692698</v>
      </c>
      <c r="BD1103" t="s">
        <v>69</v>
      </c>
      <c r="BE1103" t="s">
        <v>8</v>
      </c>
      <c r="BF1103" t="s">
        <v>8</v>
      </c>
      <c r="BG1103" t="s">
        <v>8</v>
      </c>
      <c r="BH1103" t="s">
        <v>8</v>
      </c>
    </row>
    <row r="1104" spans="1:60" x14ac:dyDescent="0.25">
      <c r="A1104">
        <v>209080</v>
      </c>
      <c r="B1104">
        <v>27.661339402747899</v>
      </c>
      <c r="C1104">
        <v>0.79619090631436895</v>
      </c>
      <c r="D1104">
        <v>0.147161333697197</v>
      </c>
      <c r="E1104">
        <v>342.70206360328802</v>
      </c>
      <c r="F1104">
        <v>-7580.6781919602599</v>
      </c>
      <c r="G1104">
        <v>1569.03245519144</v>
      </c>
      <c r="H1104">
        <v>84.557661239180305</v>
      </c>
      <c r="I1104">
        <v>-25.583422449250001</v>
      </c>
      <c r="J1104">
        <v>-10.5167312230792</v>
      </c>
      <c r="K1104">
        <v>-0.19120072891509099</v>
      </c>
      <c r="L1104">
        <v>27.742863820554199</v>
      </c>
      <c r="M1104">
        <v>0.79619300038641305</v>
      </c>
      <c r="N1104">
        <v>0.14716968285722601</v>
      </c>
      <c r="O1104">
        <v>336.12299999396799</v>
      </c>
      <c r="P1104">
        <v>-7543.3422178186902</v>
      </c>
      <c r="Q1104">
        <v>1582.32162176567</v>
      </c>
      <c r="R1104">
        <v>78.019492825108301</v>
      </c>
      <c r="S1104">
        <v>-25.7089999993356</v>
      </c>
      <c r="T1104">
        <v>-10.4039999999925</v>
      </c>
      <c r="U1104">
        <v>-0.686000000097716</v>
      </c>
      <c r="V1104">
        <v>30.3089763809521</v>
      </c>
      <c r="W1104">
        <v>0.79619655716634397</v>
      </c>
      <c r="X1104">
        <v>0.14717991264577401</v>
      </c>
      <c r="Y1104">
        <v>335.55663000098798</v>
      </c>
      <c r="Z1104">
        <v>-7497.5979518157501</v>
      </c>
      <c r="AA1104">
        <v>1604.9175264939699</v>
      </c>
      <c r="AB1104">
        <v>77.5013101415595</v>
      </c>
      <c r="AC1104">
        <v>-27.771187911804699</v>
      </c>
      <c r="AD1104">
        <v>-12.0678833912655</v>
      </c>
      <c r="AE1104">
        <v>-1.3271630205684</v>
      </c>
      <c r="AF1104">
        <v>30.1192704418254</v>
      </c>
      <c r="AG1104">
        <v>0.79619855070267698</v>
      </c>
      <c r="AH1104">
        <v>0.14718556066118799</v>
      </c>
      <c r="AI1104">
        <v>344.22944298871101</v>
      </c>
      <c r="AJ1104">
        <v>-7472.3523024494498</v>
      </c>
      <c r="AK1104">
        <v>1617.58517025488</v>
      </c>
      <c r="AL1104">
        <v>86.200498822038895</v>
      </c>
      <c r="AM1104">
        <v>-27.825405998478001</v>
      </c>
      <c r="AN1104">
        <v>-11.5266821101413</v>
      </c>
      <c r="AO1104">
        <v>0.229853212783213</v>
      </c>
      <c r="AP1104">
        <v>32.7174570346534</v>
      </c>
      <c r="AQ1104">
        <v>0.79620224015947005</v>
      </c>
      <c r="AR1104">
        <v>0.14719677036721199</v>
      </c>
      <c r="AS1104">
        <v>346.47000000621301</v>
      </c>
      <c r="AT1104">
        <v>-7422.23158697493</v>
      </c>
      <c r="AU1104">
        <v>1641.022087159</v>
      </c>
      <c r="AV1104">
        <v>88.493480440949995</v>
      </c>
      <c r="AW1104">
        <v>-29.814999998282499</v>
      </c>
      <c r="AX1104">
        <v>-13.4709999969088</v>
      </c>
      <c r="AY1104">
        <v>0.17300000024720399</v>
      </c>
      <c r="AZ1104">
        <v>35.935504833243797</v>
      </c>
      <c r="BA1104">
        <v>46.2947093505963</v>
      </c>
      <c r="BB1104">
        <v>23.9955662074583</v>
      </c>
      <c r="BC1104">
        <v>50.884695405336601</v>
      </c>
      <c r="BD1104" t="s">
        <v>69</v>
      </c>
      <c r="BE1104" t="s">
        <v>8</v>
      </c>
      <c r="BF1104" t="s">
        <v>8</v>
      </c>
      <c r="BG1104" t="s">
        <v>8</v>
      </c>
      <c r="BH1104" t="s">
        <v>8</v>
      </c>
    </row>
    <row r="1105" spans="1:60" x14ac:dyDescent="0.25">
      <c r="A1105">
        <v>209080.1</v>
      </c>
      <c r="B1105">
        <v>27.590514919792501</v>
      </c>
      <c r="C1105">
        <v>0.79619074342372298</v>
      </c>
      <c r="D1105">
        <v>0.14716077373529099</v>
      </c>
      <c r="E1105">
        <v>342.66755369722301</v>
      </c>
      <c r="F1105">
        <v>-7583.1818601857103</v>
      </c>
      <c r="G1105">
        <v>1567.9981255236</v>
      </c>
      <c r="H1105">
        <v>84.520435106269701</v>
      </c>
      <c r="I1105">
        <v>-25.517769128665702</v>
      </c>
      <c r="J1105">
        <v>-10.489928566315401</v>
      </c>
      <c r="K1105">
        <v>-0.20339839972220999</v>
      </c>
      <c r="L1105">
        <v>27.750176248667699</v>
      </c>
      <c r="M1105">
        <v>0.796192832986097</v>
      </c>
      <c r="N1105">
        <v>0.14716910685100801</v>
      </c>
      <c r="O1105">
        <v>336.01858049093801</v>
      </c>
      <c r="P1105">
        <v>-7545.9175255429</v>
      </c>
      <c r="Q1105">
        <v>1581.25862787919</v>
      </c>
      <c r="R1105">
        <v>77.912296335571597</v>
      </c>
      <c r="S1105">
        <v>-25.718070306529601</v>
      </c>
      <c r="T1105">
        <v>-10.400722391700899</v>
      </c>
      <c r="U1105">
        <v>-0.69145879941599597</v>
      </c>
      <c r="V1105">
        <v>30.268715067654</v>
      </c>
      <c r="W1105">
        <v>0.79619636953300899</v>
      </c>
      <c r="X1105">
        <v>0.14717929253412201</v>
      </c>
      <c r="Y1105">
        <v>335.48180773855501</v>
      </c>
      <c r="Z1105">
        <v>-7500.37053669949</v>
      </c>
      <c r="AA1105">
        <v>1603.7259052146401</v>
      </c>
      <c r="AB1105">
        <v>77.423533941589596</v>
      </c>
      <c r="AC1105">
        <v>-27.7466217339758</v>
      </c>
      <c r="AD1105">
        <v>-12.021845720530299</v>
      </c>
      <c r="AE1105">
        <v>-1.3398953952664601</v>
      </c>
      <c r="AF1105">
        <v>30.0743885361662</v>
      </c>
      <c r="AG1105">
        <v>0.79619836727386095</v>
      </c>
      <c r="AH1105">
        <v>0.14718494052554401</v>
      </c>
      <c r="AI1105">
        <v>344.18099999662098</v>
      </c>
      <c r="AJ1105">
        <v>-7475.1249870413903</v>
      </c>
      <c r="AK1105">
        <v>1616.4203189253001</v>
      </c>
      <c r="AL1105">
        <v>86.149108327803802</v>
      </c>
      <c r="AM1105">
        <v>-27.785999997332802</v>
      </c>
      <c r="AN1105">
        <v>-11.504999998834601</v>
      </c>
      <c r="AO1105">
        <v>0.20499999834808799</v>
      </c>
      <c r="AP1105">
        <v>32.681260395769002</v>
      </c>
      <c r="AQ1105">
        <v>0.79620203417520097</v>
      </c>
      <c r="AR1105">
        <v>0.14719611583291201</v>
      </c>
      <c r="AS1105">
        <v>346.56223057297098</v>
      </c>
      <c r="AT1105">
        <v>-7425.1583120594196</v>
      </c>
      <c r="AU1105">
        <v>1639.71378919469</v>
      </c>
      <c r="AV1105">
        <v>88.582647550156395</v>
      </c>
      <c r="AW1105">
        <v>-29.796775930540498</v>
      </c>
      <c r="AX1105">
        <v>-13.423361428273701</v>
      </c>
      <c r="AY1105">
        <v>0.17404932390786501</v>
      </c>
      <c r="AZ1105">
        <v>35.858401359353699</v>
      </c>
      <c r="BA1105">
        <v>46.060875701988302</v>
      </c>
      <c r="BB1105">
        <v>24.007493112396201</v>
      </c>
      <c r="BC1105">
        <v>50.684432846209901</v>
      </c>
      <c r="BD1105" t="s">
        <v>69</v>
      </c>
      <c r="BE1105" t="s">
        <v>8</v>
      </c>
      <c r="BF1105" t="s">
        <v>8</v>
      </c>
      <c r="BG1105" t="s">
        <v>8</v>
      </c>
      <c r="BH1105" t="s">
        <v>8</v>
      </c>
    </row>
    <row r="1106" spans="1:60" x14ac:dyDescent="0.25">
      <c r="A1106">
        <v>209080.2</v>
      </c>
      <c r="B1106">
        <v>27.519829911626601</v>
      </c>
      <c r="C1106">
        <v>0.79619058109539298</v>
      </c>
      <c r="D1106">
        <v>0.147160215126765</v>
      </c>
      <c r="E1106">
        <v>342.62951694126099</v>
      </c>
      <c r="F1106">
        <v>-7585.6794724603897</v>
      </c>
      <c r="G1106">
        <v>1566.9673697332</v>
      </c>
      <c r="H1106">
        <v>84.479687276637307</v>
      </c>
      <c r="I1106">
        <v>-25.452731241742299</v>
      </c>
      <c r="J1106">
        <v>-10.461911625529099</v>
      </c>
      <c r="K1106">
        <v>-0.21889687095573901</v>
      </c>
      <c r="L1106">
        <v>27.7505617585722</v>
      </c>
      <c r="M1106">
        <v>0.79619266528319599</v>
      </c>
      <c r="N1106">
        <v>0.147168530939919</v>
      </c>
      <c r="O1106">
        <v>335.90899999330497</v>
      </c>
      <c r="P1106">
        <v>-7548.49240517</v>
      </c>
      <c r="Q1106">
        <v>1580.1937063047401</v>
      </c>
      <c r="R1106">
        <v>77.799938620431703</v>
      </c>
      <c r="S1106">
        <v>-25.7209999985457</v>
      </c>
      <c r="T1106">
        <v>-10.393999999549401</v>
      </c>
      <c r="U1106">
        <v>-0.69900000036559395</v>
      </c>
      <c r="V1106">
        <v>30.2260437776395</v>
      </c>
      <c r="W1106">
        <v>0.79619618267179404</v>
      </c>
      <c r="X1106">
        <v>0.14717867344553401</v>
      </c>
      <c r="Y1106">
        <v>335.41305698305001</v>
      </c>
      <c r="Z1106">
        <v>-7503.1385518155303</v>
      </c>
      <c r="AA1106">
        <v>1602.53919839579</v>
      </c>
      <c r="AB1106">
        <v>77.351831958326997</v>
      </c>
      <c r="AC1106">
        <v>-27.719970370056402</v>
      </c>
      <c r="AD1106">
        <v>-11.9746053655425</v>
      </c>
      <c r="AE1106">
        <v>-1.35121851323041</v>
      </c>
      <c r="AF1106">
        <v>30.028528118144902</v>
      </c>
      <c r="AG1106">
        <v>0.79619818311137402</v>
      </c>
      <c r="AH1106">
        <v>0.14718432110837801</v>
      </c>
      <c r="AI1106">
        <v>344.12474364378301</v>
      </c>
      <c r="AJ1106">
        <v>-7477.8944582339</v>
      </c>
      <c r="AK1106">
        <v>1615.2507907014999</v>
      </c>
      <c r="AL1106">
        <v>86.089907997998793</v>
      </c>
      <c r="AM1106">
        <v>-27.742716879987</v>
      </c>
      <c r="AN1106">
        <v>-11.4900848223657</v>
      </c>
      <c r="AO1106">
        <v>0.17919775096164101</v>
      </c>
      <c r="AP1106">
        <v>32.651126765154501</v>
      </c>
      <c r="AQ1106">
        <v>0.79620182884604296</v>
      </c>
      <c r="AR1106">
        <v>0.147195460903188</v>
      </c>
      <c r="AS1106">
        <v>346.65273060676401</v>
      </c>
      <c r="AT1106">
        <v>-7428.0867985976101</v>
      </c>
      <c r="AU1106">
        <v>1638.4096662090701</v>
      </c>
      <c r="AV1106">
        <v>88.670079419407102</v>
      </c>
      <c r="AW1106">
        <v>-29.785019564627699</v>
      </c>
      <c r="AX1106">
        <v>-13.3759848918298</v>
      </c>
      <c r="AY1106">
        <v>0.178091949501231</v>
      </c>
      <c r="AZ1106">
        <v>35.774151913401298</v>
      </c>
      <c r="BA1106">
        <v>45.833796586712602</v>
      </c>
      <c r="BB1106">
        <v>24.013914090318899</v>
      </c>
      <c r="BC1106">
        <v>50.4834668748368</v>
      </c>
      <c r="BD1106" t="s">
        <v>69</v>
      </c>
      <c r="BE1106" t="s">
        <v>8</v>
      </c>
      <c r="BF1106" t="s">
        <v>8</v>
      </c>
      <c r="BG1106" t="s">
        <v>8</v>
      </c>
      <c r="BH1106" t="s">
        <v>8</v>
      </c>
    </row>
    <row r="1107" spans="1:60" x14ac:dyDescent="0.25">
      <c r="A1107">
        <v>209080.3</v>
      </c>
      <c r="B1107">
        <v>27.450952875280102</v>
      </c>
      <c r="C1107">
        <v>0.79619041904444898</v>
      </c>
      <c r="D1107">
        <v>0.147159657686003</v>
      </c>
      <c r="E1107">
        <v>342.58599999696901</v>
      </c>
      <c r="F1107">
        <v>-7588.1718581733803</v>
      </c>
      <c r="G1107">
        <v>1565.93837379196</v>
      </c>
      <c r="H1107">
        <v>84.433463880511894</v>
      </c>
      <c r="I1107">
        <v>-25.389999996057799</v>
      </c>
      <c r="J1107">
        <v>-10.432999998109899</v>
      </c>
      <c r="K1107">
        <v>-0.235000001001898</v>
      </c>
      <c r="L1107">
        <v>27.705129825548301</v>
      </c>
      <c r="M1107">
        <v>0.79619249903531597</v>
      </c>
      <c r="N1107">
        <v>0.14716795492590301</v>
      </c>
      <c r="O1107">
        <v>335.81256978554899</v>
      </c>
      <c r="P1107">
        <v>-7551.06774991375</v>
      </c>
      <c r="Q1107">
        <v>1579.13805580799</v>
      </c>
      <c r="R1107">
        <v>77.700727140624394</v>
      </c>
      <c r="S1107">
        <v>-25.674280751558701</v>
      </c>
      <c r="T1107">
        <v>-10.388088983528601</v>
      </c>
      <c r="U1107">
        <v>-0.70223486876903396</v>
      </c>
      <c r="V1107">
        <v>30.178967424436799</v>
      </c>
      <c r="W1107">
        <v>0.79619599711673705</v>
      </c>
      <c r="X1107">
        <v>0.14717805520164501</v>
      </c>
      <c r="Y1107">
        <v>335.35799999704898</v>
      </c>
      <c r="Z1107">
        <v>-7505.9027991233397</v>
      </c>
      <c r="AA1107">
        <v>1601.36080987733</v>
      </c>
      <c r="AB1107">
        <v>77.293824670712695</v>
      </c>
      <c r="AC1107">
        <v>-27.688999997811301</v>
      </c>
      <c r="AD1107">
        <v>-11.9269999969304</v>
      </c>
      <c r="AE1107">
        <v>-1.35499999986861</v>
      </c>
      <c r="AF1107">
        <v>29.981851430067199</v>
      </c>
      <c r="AG1107">
        <v>0.79619799843879602</v>
      </c>
      <c r="AH1107">
        <v>0.147183702440844</v>
      </c>
      <c r="AI1107">
        <v>344.06326437301402</v>
      </c>
      <c r="AJ1107">
        <v>-7480.6605781215903</v>
      </c>
      <c r="AK1107">
        <v>1614.0780099252399</v>
      </c>
      <c r="AL1107">
        <v>86.025488081434801</v>
      </c>
      <c r="AM1107">
        <v>-27.696545880895599</v>
      </c>
      <c r="AN1107">
        <v>-11.4799280817631</v>
      </c>
      <c r="AO1107">
        <v>0.15496025172849701</v>
      </c>
      <c r="AP1107">
        <v>32.612428364019898</v>
      </c>
      <c r="AQ1107">
        <v>0.79620162580357301</v>
      </c>
      <c r="AR1107">
        <v>0.14719480861713199</v>
      </c>
      <c r="AS1107">
        <v>346.75200000692303</v>
      </c>
      <c r="AT1107">
        <v>-7431.00346498423</v>
      </c>
      <c r="AU1107">
        <v>1637.12009534299</v>
      </c>
      <c r="AV1107">
        <v>88.766289077480295</v>
      </c>
      <c r="AW1107">
        <v>-29.763999998003801</v>
      </c>
      <c r="AX1107">
        <v>-13.3279999968612</v>
      </c>
      <c r="AY1107">
        <v>0.19800000207603</v>
      </c>
      <c r="AZ1107">
        <v>35.687057527088797</v>
      </c>
      <c r="BA1107">
        <v>45.610106110094399</v>
      </c>
      <c r="BB1107">
        <v>24.0147642509103</v>
      </c>
      <c r="BC1107">
        <v>50.297730892193897</v>
      </c>
      <c r="BD1107" t="s">
        <v>69</v>
      </c>
      <c r="BE1107" t="s">
        <v>8</v>
      </c>
      <c r="BF1107" t="s">
        <v>8</v>
      </c>
      <c r="BG1107" t="s">
        <v>8</v>
      </c>
      <c r="BH1107" t="s">
        <v>8</v>
      </c>
    </row>
    <row r="1108" spans="1:60" x14ac:dyDescent="0.25">
      <c r="A1108">
        <v>209080.4</v>
      </c>
      <c r="B1108">
        <v>27.384995331754499</v>
      </c>
      <c r="C1108">
        <v>0.79619025706965996</v>
      </c>
      <c r="D1108">
        <v>0.14715910128182799</v>
      </c>
      <c r="E1108">
        <v>342.53614228278298</v>
      </c>
      <c r="F1108">
        <v>-7590.6596040673303</v>
      </c>
      <c r="G1108">
        <v>1564.90985666797</v>
      </c>
      <c r="H1108">
        <v>84.380903963509397</v>
      </c>
      <c r="I1108">
        <v>-25.330657761895498</v>
      </c>
      <c r="J1108">
        <v>-10.4035320537674</v>
      </c>
      <c r="K1108">
        <v>-0.24953451900498499</v>
      </c>
      <c r="L1108">
        <v>27.663735918076199</v>
      </c>
      <c r="M1108">
        <v>0.79619233367063802</v>
      </c>
      <c r="N1108">
        <v>0.14716737902261301</v>
      </c>
      <c r="O1108">
        <v>335.72399999429001</v>
      </c>
      <c r="P1108">
        <v>-7553.6426031103001</v>
      </c>
      <c r="Q1108">
        <v>1578.08803234893</v>
      </c>
      <c r="R1108">
        <v>77.609374054009805</v>
      </c>
      <c r="S1108">
        <v>-25.629999998854199</v>
      </c>
      <c r="T1108">
        <v>-10.387000000170399</v>
      </c>
      <c r="U1108">
        <v>-0.704000000177328</v>
      </c>
      <c r="V1108">
        <v>30.126093305213502</v>
      </c>
      <c r="W1108">
        <v>0.79619581320164001</v>
      </c>
      <c r="X1108">
        <v>0.147177437681762</v>
      </c>
      <c r="Y1108">
        <v>335.32128787078398</v>
      </c>
      <c r="Z1108">
        <v>-7508.6638208954701</v>
      </c>
      <c r="AA1108">
        <v>1600.19286726219</v>
      </c>
      <c r="AB1108">
        <v>77.254162008740806</v>
      </c>
      <c r="AC1108">
        <v>-27.6519884828245</v>
      </c>
      <c r="AD1108">
        <v>-11.879997257201801</v>
      </c>
      <c r="AE1108">
        <v>-1.34710650991184</v>
      </c>
      <c r="AF1108">
        <v>29.934453576628101</v>
      </c>
      <c r="AG1108">
        <v>0.79619781361518205</v>
      </c>
      <c r="AH1108">
        <v>0.14718308453277401</v>
      </c>
      <c r="AI1108">
        <v>343.99990291392299</v>
      </c>
      <c r="AJ1108">
        <v>-7483.4233039537003</v>
      </c>
      <c r="AK1108">
        <v>1612.9042639965401</v>
      </c>
      <c r="AL1108">
        <v>85.959188784044002</v>
      </c>
      <c r="AM1108">
        <v>-27.648601939905301</v>
      </c>
      <c r="AN1108">
        <v>-11.4720572998426</v>
      </c>
      <c r="AO1108">
        <v>0.13499262607915899</v>
      </c>
      <c r="AP1108">
        <v>32.554616700643102</v>
      </c>
      <c r="AQ1108">
        <v>0.79620142602480704</v>
      </c>
      <c r="AR1108">
        <v>0.147194160913307</v>
      </c>
      <c r="AS1108">
        <v>346.86518286012898</v>
      </c>
      <c r="AT1108">
        <v>-7433.8996465147502</v>
      </c>
      <c r="AU1108">
        <v>1635.85128966719</v>
      </c>
      <c r="AV1108">
        <v>88.876429093533304</v>
      </c>
      <c r="AW1108">
        <v>-29.723205371675299</v>
      </c>
      <c r="AX1108">
        <v>-13.2769459058528</v>
      </c>
      <c r="AY1108">
        <v>0.238407994970288</v>
      </c>
      <c r="AZ1108">
        <v>35.597781450681701</v>
      </c>
      <c r="BA1108">
        <v>45.391008850005697</v>
      </c>
      <c r="BB1108">
        <v>24.0106316706866</v>
      </c>
      <c r="BC1108">
        <v>50.136669388714203</v>
      </c>
      <c r="BD1108" t="s">
        <v>69</v>
      </c>
      <c r="BE1108" t="s">
        <v>8</v>
      </c>
      <c r="BF1108" t="s">
        <v>8</v>
      </c>
      <c r="BG1108" t="s">
        <v>8</v>
      </c>
      <c r="BH1108" t="s">
        <v>8</v>
      </c>
    </row>
    <row r="1109" spans="1:60" x14ac:dyDescent="0.25">
      <c r="A1109">
        <v>209080.5</v>
      </c>
      <c r="B1109">
        <v>27.320860249818899</v>
      </c>
      <c r="C1109">
        <v>0.79619009530458595</v>
      </c>
      <c r="D1109">
        <v>0.147158546000833</v>
      </c>
      <c r="E1109">
        <v>342.48345424378101</v>
      </c>
      <c r="F1109">
        <v>-7593.1423262991502</v>
      </c>
      <c r="G1109">
        <v>1563.8826693144499</v>
      </c>
      <c r="H1109">
        <v>84.3255182319472</v>
      </c>
      <c r="I1109">
        <v>-25.2733515608323</v>
      </c>
      <c r="J1109">
        <v>-10.373921251475</v>
      </c>
      <c r="K1109">
        <v>-0.26241863673620303</v>
      </c>
      <c r="L1109">
        <v>27.674141885860799</v>
      </c>
      <c r="M1109">
        <v>0.79619216838864004</v>
      </c>
      <c r="N1109">
        <v>0.14716680355114301</v>
      </c>
      <c r="O1109">
        <v>335.635640330755</v>
      </c>
      <c r="P1109">
        <v>-7556.2155269259902</v>
      </c>
      <c r="Q1109">
        <v>1577.0385342411601</v>
      </c>
      <c r="R1109">
        <v>77.518232034407603</v>
      </c>
      <c r="S1109">
        <v>-25.639181674883901</v>
      </c>
      <c r="T1109">
        <v>-10.391796673051299</v>
      </c>
      <c r="U1109">
        <v>-0.707851726715509</v>
      </c>
      <c r="V1109">
        <v>30.068473848065501</v>
      </c>
      <c r="W1109">
        <v>0.79619563045936403</v>
      </c>
      <c r="X1109">
        <v>0.14717682099587601</v>
      </c>
      <c r="Y1109">
        <v>335.29568700741999</v>
      </c>
      <c r="Z1109">
        <v>-7511.4211206571199</v>
      </c>
      <c r="AA1109">
        <v>1599.03239320646</v>
      </c>
      <c r="AB1109">
        <v>77.225611708921804</v>
      </c>
      <c r="AC1109">
        <v>-27.6092604415613</v>
      </c>
      <c r="AD1109">
        <v>-11.835084676282101</v>
      </c>
      <c r="AE1109">
        <v>-1.3314008138304001</v>
      </c>
      <c r="AF1109">
        <v>29.886421328312</v>
      </c>
      <c r="AG1109">
        <v>0.79619762899958801</v>
      </c>
      <c r="AH1109">
        <v>0.14718246739399399</v>
      </c>
      <c r="AI1109">
        <v>343.937999996119</v>
      </c>
      <c r="AJ1109">
        <v>-7486.1825929794304</v>
      </c>
      <c r="AK1109">
        <v>1611.73184031541</v>
      </c>
      <c r="AL1109">
        <v>85.894350311758402</v>
      </c>
      <c r="AM1109">
        <v>-27.5999999968625</v>
      </c>
      <c r="AN1109">
        <v>-11.4639999994201</v>
      </c>
      <c r="AO1109">
        <v>0.121999999444128</v>
      </c>
      <c r="AP1109">
        <v>32.4833829162909</v>
      </c>
      <c r="AQ1109">
        <v>0.796201227868504</v>
      </c>
      <c r="AR1109">
        <v>0.147193515328157</v>
      </c>
      <c r="AS1109">
        <v>346.97600000661703</v>
      </c>
      <c r="AT1109">
        <v>-7436.7863460835997</v>
      </c>
      <c r="AU1109">
        <v>1634.59280597518</v>
      </c>
      <c r="AV1109">
        <v>88.984210202397307</v>
      </c>
      <c r="AW1109">
        <v>-29.672999996787802</v>
      </c>
      <c r="AX1109">
        <v>-13.2139999953245</v>
      </c>
      <c r="AY1109">
        <v>0.271000001066041</v>
      </c>
      <c r="AZ1109">
        <v>35.505322625143201</v>
      </c>
      <c r="BA1109">
        <v>45.176591768022199</v>
      </c>
      <c r="BB1109">
        <v>24.0034818422582</v>
      </c>
      <c r="BC1109">
        <v>49.984890302029001</v>
      </c>
      <c r="BD1109" t="s">
        <v>69</v>
      </c>
      <c r="BE1109" t="s">
        <v>8</v>
      </c>
      <c r="BF1109" t="s">
        <v>8</v>
      </c>
      <c r="BG1109" t="s">
        <v>8</v>
      </c>
      <c r="BH1109" t="s">
        <v>8</v>
      </c>
    </row>
    <row r="1110" spans="1:60" x14ac:dyDescent="0.25">
      <c r="A1110">
        <v>209080.6</v>
      </c>
      <c r="B1110">
        <v>27.256899296160999</v>
      </c>
      <c r="C1110">
        <v>0.79618993396648896</v>
      </c>
      <c r="D1110">
        <v>0.14715799198405299</v>
      </c>
      <c r="E1110">
        <v>342.43253908148699</v>
      </c>
      <c r="F1110">
        <v>-7595.6193983793601</v>
      </c>
      <c r="G1110">
        <v>1562.85819568079</v>
      </c>
      <c r="H1110">
        <v>84.271910307106495</v>
      </c>
      <c r="I1110">
        <v>-25.2161195773866</v>
      </c>
      <c r="J1110">
        <v>-10.344599822518701</v>
      </c>
      <c r="K1110">
        <v>-0.27409343652213403</v>
      </c>
      <c r="L1110">
        <v>27.687101581120501</v>
      </c>
      <c r="M1110">
        <v>0.79619200380341004</v>
      </c>
      <c r="N1110">
        <v>0.14716622885063599</v>
      </c>
      <c r="O1110">
        <v>335.55399999515799</v>
      </c>
      <c r="P1110">
        <v>-7558.78500872523</v>
      </c>
      <c r="Q1110">
        <v>1575.99347201404</v>
      </c>
      <c r="R1110">
        <v>77.4338111152518</v>
      </c>
      <c r="S1110">
        <v>-25.652999999453399</v>
      </c>
      <c r="T1110">
        <v>-10.3919999995769</v>
      </c>
      <c r="U1110">
        <v>-0.71100000008642705</v>
      </c>
      <c r="V1110">
        <v>30.0077689215472</v>
      </c>
      <c r="W1110">
        <v>0.79619544822253596</v>
      </c>
      <c r="X1110">
        <v>0.14717620531164899</v>
      </c>
      <c r="Y1110">
        <v>335.27099263892899</v>
      </c>
      <c r="Z1110">
        <v>-7514.1739422466899</v>
      </c>
      <c r="AA1110">
        <v>1597.87513412979</v>
      </c>
      <c r="AB1110">
        <v>77.197970959970704</v>
      </c>
      <c r="AC1110">
        <v>-27.5616521781077</v>
      </c>
      <c r="AD1110">
        <v>-11.7938797559262</v>
      </c>
      <c r="AE1110">
        <v>-1.3137447106420601</v>
      </c>
      <c r="AF1110">
        <v>29.838038460386699</v>
      </c>
      <c r="AG1110">
        <v>0.79619744486383903</v>
      </c>
      <c r="AH1110">
        <v>0.14718185103044901</v>
      </c>
      <c r="AI1110">
        <v>343.87986840634301</v>
      </c>
      <c r="AJ1110">
        <v>-7488.93841926819</v>
      </c>
      <c r="AK1110">
        <v>1610.5624705453399</v>
      </c>
      <c r="AL1110">
        <v>85.833285048235794</v>
      </c>
      <c r="AM1110">
        <v>-27.551850132182501</v>
      </c>
      <c r="AN1110">
        <v>-11.4538390773006</v>
      </c>
      <c r="AO1110">
        <v>0.116892465838427</v>
      </c>
      <c r="AP1110">
        <v>32.407746040313498</v>
      </c>
      <c r="AQ1110">
        <v>0.79620102959369898</v>
      </c>
      <c r="AR1110">
        <v>0.147192869238469</v>
      </c>
      <c r="AS1110">
        <v>347.06931681513601</v>
      </c>
      <c r="AT1110">
        <v>-7439.6752821740001</v>
      </c>
      <c r="AU1110">
        <v>1633.3335670884701</v>
      </c>
      <c r="AV1110">
        <v>89.0744870022356</v>
      </c>
      <c r="AW1110">
        <v>-29.625755923836198</v>
      </c>
      <c r="AX1110">
        <v>-13.1340266408916</v>
      </c>
      <c r="AY1110">
        <v>0.271907247222749</v>
      </c>
      <c r="AZ1110">
        <v>35.411364514533297</v>
      </c>
      <c r="BA1110">
        <v>44.9625740316677</v>
      </c>
      <c r="BB1110">
        <v>23.995355818604999</v>
      </c>
      <c r="BC1110">
        <v>49.826350767574901</v>
      </c>
      <c r="BD1110" t="s">
        <v>69</v>
      </c>
      <c r="BE1110" t="s">
        <v>8</v>
      </c>
      <c r="BF1110" t="s">
        <v>8</v>
      </c>
      <c r="BG1110" t="s">
        <v>8</v>
      </c>
      <c r="BH1110" t="s">
        <v>8</v>
      </c>
    </row>
    <row r="1111" spans="1:60" x14ac:dyDescent="0.25">
      <c r="A1111">
        <v>209080.7</v>
      </c>
      <c r="B1111">
        <v>27.191464281379901</v>
      </c>
      <c r="C1111">
        <v>0.79618977327262597</v>
      </c>
      <c r="D1111">
        <v>0.14715743937252401</v>
      </c>
      <c r="E1111">
        <v>342.38799999742702</v>
      </c>
      <c r="F1111">
        <v>-7598.0901938185098</v>
      </c>
      <c r="G1111">
        <v>1561.8378197163699</v>
      </c>
      <c r="H1111">
        <v>84.224683810268203</v>
      </c>
      <c r="I1111">
        <v>-25.156999996077001</v>
      </c>
      <c r="J1111">
        <v>-10.315999998184701</v>
      </c>
      <c r="K1111">
        <v>-0.28500000068935999</v>
      </c>
      <c r="L1111">
        <v>27.650871791647798</v>
      </c>
      <c r="M1111">
        <v>0.79619184048676495</v>
      </c>
      <c r="N1111">
        <v>0.147165655143768</v>
      </c>
      <c r="O1111">
        <v>335.485618859059</v>
      </c>
      <c r="P1111">
        <v>-7561.3500567034998</v>
      </c>
      <c r="Q1111">
        <v>1574.95648764916</v>
      </c>
      <c r="R1111">
        <v>77.362651451221595</v>
      </c>
      <c r="S1111">
        <v>-25.6192425480812</v>
      </c>
      <c r="T1111">
        <v>-10.3788493240958</v>
      </c>
      <c r="U1111">
        <v>-0.71035822543471705</v>
      </c>
      <c r="V1111">
        <v>29.945628458238801</v>
      </c>
      <c r="W1111">
        <v>0.79619526582377997</v>
      </c>
      <c r="X1111">
        <v>0.147175590796741</v>
      </c>
      <c r="Y1111">
        <v>335.23699999728302</v>
      </c>
      <c r="Z1111">
        <v>-7516.9215295025497</v>
      </c>
      <c r="AA1111">
        <v>1596.7168364518</v>
      </c>
      <c r="AB1111">
        <v>77.161036950602707</v>
      </c>
      <c r="AC1111">
        <v>-27.5099999965501</v>
      </c>
      <c r="AD1111">
        <v>-11.7579999978886</v>
      </c>
      <c r="AE1111">
        <v>-1.2999999993645499</v>
      </c>
      <c r="AF1111">
        <v>29.790398533278001</v>
      </c>
      <c r="AG1111">
        <v>0.79619726113085898</v>
      </c>
      <c r="AH1111">
        <v>0.14718123543254599</v>
      </c>
      <c r="AI1111">
        <v>343.82370916065298</v>
      </c>
      <c r="AJ1111">
        <v>-7491.6908241700703</v>
      </c>
      <c r="AK1111">
        <v>1609.3956634041001</v>
      </c>
      <c r="AL1111">
        <v>85.774194088833895</v>
      </c>
      <c r="AM1111">
        <v>-27.505242988558201</v>
      </c>
      <c r="AN1111">
        <v>-11.441878925815899</v>
      </c>
      <c r="AO1111">
        <v>0.113399995006886</v>
      </c>
      <c r="AP1111">
        <v>32.334009861191198</v>
      </c>
      <c r="AQ1111">
        <v>0.79620083167876399</v>
      </c>
      <c r="AR1111">
        <v>0.14719222378451099</v>
      </c>
      <c r="AS1111">
        <v>347.15600000576001</v>
      </c>
      <c r="AT1111">
        <v>-7442.5613680325896</v>
      </c>
      <c r="AU1111">
        <v>1632.07661621187</v>
      </c>
      <c r="AV1111">
        <v>89.158131369668098</v>
      </c>
      <c r="AW1111">
        <v>-29.580999997109299</v>
      </c>
      <c r="AX1111">
        <v>-13.052999995188401</v>
      </c>
      <c r="AY1111">
        <v>0.26800000044390698</v>
      </c>
      <c r="AZ1111">
        <v>35.3170125546009</v>
      </c>
      <c r="BA1111">
        <v>44.745272565580002</v>
      </c>
      <c r="BB1111">
        <v>23.987229758967601</v>
      </c>
      <c r="BC1111">
        <v>49.667189760107703</v>
      </c>
      <c r="BD1111" t="s">
        <v>69</v>
      </c>
      <c r="BE1111" t="s">
        <v>8</v>
      </c>
      <c r="BF1111" t="s">
        <v>8</v>
      </c>
      <c r="BG1111" t="s">
        <v>8</v>
      </c>
      <c r="BH1111" t="s">
        <v>8</v>
      </c>
    </row>
    <row r="1112" spans="1:60" x14ac:dyDescent="0.25">
      <c r="A1112">
        <v>209080.8</v>
      </c>
      <c r="B1112">
        <v>27.123562730068301</v>
      </c>
      <c r="C1112">
        <v>0.79618961335960603</v>
      </c>
      <c r="D1112">
        <v>0.14715688823672701</v>
      </c>
      <c r="E1112">
        <v>342.35287454768098</v>
      </c>
      <c r="F1112">
        <v>-7600.5544001949002</v>
      </c>
      <c r="G1112">
        <v>1560.8224117489001</v>
      </c>
      <c r="H1112">
        <v>84.186876466489593</v>
      </c>
      <c r="I1112">
        <v>-25.0947503922355</v>
      </c>
      <c r="J1112">
        <v>-10.2885304806048</v>
      </c>
      <c r="K1112">
        <v>-0.29546314999991302</v>
      </c>
      <c r="L1112">
        <v>27.600715423036501</v>
      </c>
      <c r="M1112">
        <v>0.79619167742683905</v>
      </c>
      <c r="N1112">
        <v>0.14716508216931701</v>
      </c>
      <c r="O1112">
        <v>335.42299999588403</v>
      </c>
      <c r="P1112">
        <v>-7563.9118371821496</v>
      </c>
      <c r="Q1112">
        <v>1573.92113672511</v>
      </c>
      <c r="R1112">
        <v>77.297256327826403</v>
      </c>
      <c r="S1112">
        <v>-25.571999997700502</v>
      </c>
      <c r="T1112">
        <v>-10.3619999990949</v>
      </c>
      <c r="U1112">
        <v>-0.70799999986401496</v>
      </c>
      <c r="V1112">
        <v>29.883301688678699</v>
      </c>
      <c r="W1112">
        <v>0.796195082775777</v>
      </c>
      <c r="X1112">
        <v>0.14717497758454701</v>
      </c>
      <c r="Y1112">
        <v>335.18616132509999</v>
      </c>
      <c r="Z1112">
        <v>-7519.6632811437403</v>
      </c>
      <c r="AA1112">
        <v>1595.5543941047999</v>
      </c>
      <c r="AB1112">
        <v>77.107263412242006</v>
      </c>
      <c r="AC1112">
        <v>-27.4551296044902</v>
      </c>
      <c r="AD1112">
        <v>-11.728264737777099</v>
      </c>
      <c r="AE1112">
        <v>-1.2943664310559699</v>
      </c>
      <c r="AF1112">
        <v>29.744803095871202</v>
      </c>
      <c r="AG1112">
        <v>0.79619707763633896</v>
      </c>
      <c r="AH1112">
        <v>0.14718062058680501</v>
      </c>
      <c r="AI1112">
        <v>343.76669533263703</v>
      </c>
      <c r="AJ1112">
        <v>-7494.43986585534</v>
      </c>
      <c r="AK1112">
        <v>1608.23037187314</v>
      </c>
      <c r="AL1112">
        <v>85.714250707034793</v>
      </c>
      <c r="AM1112">
        <v>-27.461264349253199</v>
      </c>
      <c r="AN1112">
        <v>-11.4289793110716</v>
      </c>
      <c r="AO1112">
        <v>0.103457525974726</v>
      </c>
      <c r="AP1112">
        <v>32.2666322816033</v>
      </c>
      <c r="AQ1112">
        <v>0.79620063489670101</v>
      </c>
      <c r="AR1112">
        <v>0.14719158034348301</v>
      </c>
      <c r="AS1112">
        <v>347.24929991552699</v>
      </c>
      <c r="AT1112">
        <v>-7445.4384586074202</v>
      </c>
      <c r="AU1112">
        <v>1630.8268722227499</v>
      </c>
      <c r="AV1112">
        <v>89.248399543076999</v>
      </c>
      <c r="AW1112">
        <v>-29.536395915315499</v>
      </c>
      <c r="AX1112">
        <v>-12.986697501406701</v>
      </c>
      <c r="AY1112">
        <v>0.287338018538014</v>
      </c>
      <c r="AZ1112">
        <v>35.218416968256903</v>
      </c>
      <c r="BA1112">
        <v>44.527756570844801</v>
      </c>
      <c r="BB1112">
        <v>23.979436607812701</v>
      </c>
      <c r="BC1112">
        <v>49.5155387327328</v>
      </c>
      <c r="BD1112" t="s">
        <v>69</v>
      </c>
      <c r="BE1112" t="s">
        <v>8</v>
      </c>
      <c r="BF1112" t="s">
        <v>8</v>
      </c>
      <c r="BG1112" t="s">
        <v>8</v>
      </c>
      <c r="BH1112" t="s">
        <v>8</v>
      </c>
    </row>
    <row r="1113" spans="1:60" x14ac:dyDescent="0.25">
      <c r="A1113">
        <v>209080.9</v>
      </c>
      <c r="B1113">
        <v>27.054824285706701</v>
      </c>
      <c r="C1113">
        <v>0.79618945404143004</v>
      </c>
      <c r="D1113">
        <v>0.14715633836492201</v>
      </c>
      <c r="E1113">
        <v>342.32393770777003</v>
      </c>
      <c r="F1113">
        <v>-7603.0129613577301</v>
      </c>
      <c r="G1113">
        <v>1559.8107876198401</v>
      </c>
      <c r="H1113">
        <v>84.155262417146602</v>
      </c>
      <c r="I1113">
        <v>-25.0310059038924</v>
      </c>
      <c r="J1113">
        <v>-10.2625058553129</v>
      </c>
      <c r="K1113">
        <v>-0.30534265904776697</v>
      </c>
      <c r="L1113">
        <v>27.576866704449301</v>
      </c>
      <c r="M1113">
        <v>0.79619151357321505</v>
      </c>
      <c r="N1113">
        <v>0.14716450958814101</v>
      </c>
      <c r="O1113">
        <v>335.35713420649301</v>
      </c>
      <c r="P1113">
        <v>-7566.47186320111</v>
      </c>
      <c r="Q1113">
        <v>1572.8807293428199</v>
      </c>
      <c r="R1113">
        <v>77.228616406395204</v>
      </c>
      <c r="S1113">
        <v>-25.549973120371298</v>
      </c>
      <c r="T1113">
        <v>-10.3529310260698</v>
      </c>
      <c r="U1113">
        <v>-0.70659037122856905</v>
      </c>
      <c r="V1113">
        <v>29.820464080676601</v>
      </c>
      <c r="W1113">
        <v>0.79619489931142595</v>
      </c>
      <c r="X1113">
        <v>0.147174365671394</v>
      </c>
      <c r="Y1113">
        <v>335.12155690551998</v>
      </c>
      <c r="Z1113">
        <v>-7522.3992154116304</v>
      </c>
      <c r="AA1113">
        <v>1594.38929107082</v>
      </c>
      <c r="AB1113">
        <v>77.039730245090496</v>
      </c>
      <c r="AC1113">
        <v>-27.397824323600801</v>
      </c>
      <c r="AD1113">
        <v>-11.702300647230301</v>
      </c>
      <c r="AE1113">
        <v>-1.2943955662245401</v>
      </c>
      <c r="AF1113">
        <v>29.7025678661856</v>
      </c>
      <c r="AG1113">
        <v>0.79619689421597295</v>
      </c>
      <c r="AH1113">
        <v>0.14718000647974799</v>
      </c>
      <c r="AI1113">
        <v>343.70599999588001</v>
      </c>
      <c r="AJ1113">
        <v>-7497.1856024942499</v>
      </c>
      <c r="AK1113">
        <v>1607.0655489338901</v>
      </c>
      <c r="AL1113">
        <v>85.650628176320396</v>
      </c>
      <c r="AM1113">
        <v>-27.420999997530799</v>
      </c>
      <c r="AN1113">
        <v>-11.4159999991736</v>
      </c>
      <c r="AO1113">
        <v>7.8999997767165597E-2</v>
      </c>
      <c r="AP1113">
        <v>32.2057667158832</v>
      </c>
      <c r="AQ1113">
        <v>0.79620043897968196</v>
      </c>
      <c r="AR1113">
        <v>0.147190937476852</v>
      </c>
      <c r="AS1113">
        <v>347.34600000622697</v>
      </c>
      <c r="AT1113">
        <v>-7448.3129808833301</v>
      </c>
      <c r="AU1113">
        <v>1629.5826363093599</v>
      </c>
      <c r="AV1113">
        <v>89.342067937674699</v>
      </c>
      <c r="AW1113">
        <v>-29.4949999975127</v>
      </c>
      <c r="AX1113">
        <v>-12.9289999962837</v>
      </c>
      <c r="AY1113">
        <v>0.31200000113697401</v>
      </c>
      <c r="AZ1113">
        <v>35.113185104865899</v>
      </c>
      <c r="BA1113">
        <v>44.314967677876503</v>
      </c>
      <c r="BB1113">
        <v>23.970804201130999</v>
      </c>
      <c r="BC1113">
        <v>49.365336990200397</v>
      </c>
      <c r="BD1113" t="s">
        <v>69</v>
      </c>
      <c r="BE1113" t="s">
        <v>8</v>
      </c>
      <c r="BF1113" t="s">
        <v>8</v>
      </c>
      <c r="BG1113" t="s">
        <v>8</v>
      </c>
      <c r="BH1113" t="s">
        <v>8</v>
      </c>
    </row>
    <row r="1114" spans="1:60" x14ac:dyDescent="0.25">
      <c r="A1114">
        <v>209081</v>
      </c>
      <c r="B1114">
        <v>26.987534091007699</v>
      </c>
      <c r="C1114">
        <v>0.79618929505144698</v>
      </c>
      <c r="D1114">
        <v>0.147155789474816</v>
      </c>
      <c r="E1114">
        <v>342.29639880837698</v>
      </c>
      <c r="F1114">
        <v>-7605.4671352238502</v>
      </c>
      <c r="G1114">
        <v>1558.80124954916</v>
      </c>
      <c r="H1114">
        <v>84.125049907998701</v>
      </c>
      <c r="I1114">
        <v>-24.968121059612798</v>
      </c>
      <c r="J1114">
        <v>-10.2382171786975</v>
      </c>
      <c r="K1114">
        <v>-0.314382040907416</v>
      </c>
      <c r="L1114">
        <v>27.552439381288099</v>
      </c>
      <c r="M1114">
        <v>0.79619134930493995</v>
      </c>
      <c r="N1114">
        <v>0.14716393723332799</v>
      </c>
      <c r="O1114">
        <v>335.28699999533001</v>
      </c>
      <c r="P1114">
        <v>-7569.0308765494801</v>
      </c>
      <c r="Q1114">
        <v>1571.83768009198</v>
      </c>
      <c r="R1114">
        <v>77.155708716429103</v>
      </c>
      <c r="S1114">
        <v>-25.523999997188302</v>
      </c>
      <c r="T1114">
        <v>-10.3520000001512</v>
      </c>
      <c r="U1114">
        <v>-0.70599999997035701</v>
      </c>
      <c r="V1114">
        <v>29.756402527758699</v>
      </c>
      <c r="W1114">
        <v>0.79619471584368096</v>
      </c>
      <c r="X1114">
        <v>0.14717375501934499</v>
      </c>
      <c r="Y1114">
        <v>335.04892403129702</v>
      </c>
      <c r="Z1114">
        <v>-7525.12950542817</v>
      </c>
      <c r="AA1114">
        <v>1593.22415884412</v>
      </c>
      <c r="AB1114">
        <v>76.964173891029404</v>
      </c>
      <c r="AC1114">
        <v>-27.338856879074299</v>
      </c>
      <c r="AD1114">
        <v>-11.676936232049201</v>
      </c>
      <c r="AE1114">
        <v>-1.29597691806314</v>
      </c>
      <c r="AF1114">
        <v>29.664755783370602</v>
      </c>
      <c r="AG1114">
        <v>0.79619671075526299</v>
      </c>
      <c r="AH1114">
        <v>0.14717939310749101</v>
      </c>
      <c r="AI1114">
        <v>343.63947020784298</v>
      </c>
      <c r="AJ1114">
        <v>-7499.9280497907803</v>
      </c>
      <c r="AK1114">
        <v>1605.9004648904599</v>
      </c>
      <c r="AL1114">
        <v>85.581173724217905</v>
      </c>
      <c r="AM1114">
        <v>-27.385273198909498</v>
      </c>
      <c r="AN1114">
        <v>-11.4036526139746</v>
      </c>
      <c r="AO1114">
        <v>3.5419879989239497E-2</v>
      </c>
      <c r="AP1114">
        <v>32.151907847815203</v>
      </c>
      <c r="AQ1114">
        <v>0.79620024344933504</v>
      </c>
      <c r="AR1114">
        <v>0.14719029338985001</v>
      </c>
      <c r="AS1114">
        <v>347.44073355942402</v>
      </c>
      <c r="AT1114">
        <v>-7451.1929529039899</v>
      </c>
      <c r="AU1114">
        <v>1628.34087015811</v>
      </c>
      <c r="AV1114">
        <v>89.433761274438595</v>
      </c>
      <c r="AW1114">
        <v>-29.461410398829599</v>
      </c>
      <c r="AX1114">
        <v>-12.871183328767801</v>
      </c>
      <c r="AY1114">
        <v>0.32111568535547302</v>
      </c>
      <c r="AZ1114">
        <v>35.003184291818499</v>
      </c>
      <c r="BA1114">
        <v>44.107511646683797</v>
      </c>
      <c r="BB1114">
        <v>23.959964573249302</v>
      </c>
      <c r="BC1114">
        <v>49.2083452558321</v>
      </c>
      <c r="BD1114" t="s">
        <v>69</v>
      </c>
      <c r="BE1114" t="s">
        <v>8</v>
      </c>
      <c r="BF1114" t="s">
        <v>8</v>
      </c>
      <c r="BG1114" t="s">
        <v>8</v>
      </c>
      <c r="BH1114" t="s">
        <v>8</v>
      </c>
    </row>
    <row r="1115" spans="1:60" x14ac:dyDescent="0.25">
      <c r="A1115">
        <v>209081.1</v>
      </c>
      <c r="B1115">
        <v>26.9239770638709</v>
      </c>
      <c r="C1115">
        <v>0.79618913612300402</v>
      </c>
      <c r="D1115">
        <v>0.147155241284113</v>
      </c>
      <c r="E1115">
        <v>342.26546718018801</v>
      </c>
      <c r="F1115">
        <v>-7607.9181797101301</v>
      </c>
      <c r="G1115">
        <v>1557.7920997568201</v>
      </c>
      <c r="H1115">
        <v>84.091447184805006</v>
      </c>
      <c r="I1115">
        <v>-24.9084503879618</v>
      </c>
      <c r="J1115">
        <v>-10.2159555071476</v>
      </c>
      <c r="K1115">
        <v>-0.322324808653354</v>
      </c>
      <c r="L1115">
        <v>27.499560940289101</v>
      </c>
      <c r="M1115">
        <v>0.79619118519754795</v>
      </c>
      <c r="N1115">
        <v>0.14716336514793599</v>
      </c>
      <c r="O1115">
        <v>335.213719288319</v>
      </c>
      <c r="P1115">
        <v>-7571.5886816953998</v>
      </c>
      <c r="Q1115">
        <v>1570.79565424815</v>
      </c>
      <c r="R1115">
        <v>77.079654511747293</v>
      </c>
      <c r="S1115">
        <v>-25.464614958654099</v>
      </c>
      <c r="T1115">
        <v>-10.3576765699211</v>
      </c>
      <c r="U1115">
        <v>-0.70553028926154504</v>
      </c>
      <c r="V1115">
        <v>29.690403613642498</v>
      </c>
      <c r="W1115">
        <v>0.79619453278549401</v>
      </c>
      <c r="X1115">
        <v>0.14717314559045899</v>
      </c>
      <c r="Y1115">
        <v>334.973999995187</v>
      </c>
      <c r="Z1115">
        <v>-7527.8543243153099</v>
      </c>
      <c r="AA1115">
        <v>1592.06162891898</v>
      </c>
      <c r="AB1115">
        <v>76.886330791940097</v>
      </c>
      <c r="AC1115">
        <v>-27.278999996103</v>
      </c>
      <c r="AD1115">
        <v>-11.6489999980348</v>
      </c>
      <c r="AE1115">
        <v>-1.29499999976465</v>
      </c>
      <c r="AF1115">
        <v>29.631280292189398</v>
      </c>
      <c r="AG1115">
        <v>0.79619652733894797</v>
      </c>
      <c r="AH1115">
        <v>0.14717878050452399</v>
      </c>
      <c r="AI1115">
        <v>343.567648960957</v>
      </c>
      <c r="AJ1115">
        <v>-7502.6670535837402</v>
      </c>
      <c r="AK1115">
        <v>1604.7356593372399</v>
      </c>
      <c r="AL1115">
        <v>85.506430393910804</v>
      </c>
      <c r="AM1115">
        <v>-27.353857148132899</v>
      </c>
      <c r="AN1115">
        <v>-11.3920562104314</v>
      </c>
      <c r="AO1115">
        <v>-1.80602381275352E-2</v>
      </c>
      <c r="AP1115">
        <v>32.111211762690203</v>
      </c>
      <c r="AQ1115">
        <v>0.79620004802593003</v>
      </c>
      <c r="AR1115">
        <v>0.14718964767853401</v>
      </c>
      <c r="AS1115">
        <v>347.53600000629598</v>
      </c>
      <c r="AT1115">
        <v>-7454.0801849153304</v>
      </c>
      <c r="AU1115">
        <v>1627.0997951356801</v>
      </c>
      <c r="AV1115">
        <v>89.525977315849801</v>
      </c>
      <c r="AW1115">
        <v>-29.440999999223401</v>
      </c>
      <c r="AX1115">
        <v>-12.8159999966255</v>
      </c>
      <c r="AY1115">
        <v>0.32800000084733499</v>
      </c>
      <c r="AZ1115">
        <v>34.891589061634498</v>
      </c>
      <c r="BA1115">
        <v>43.904604501173203</v>
      </c>
      <c r="BB1115">
        <v>23.9462702134227</v>
      </c>
      <c r="BC1115">
        <v>49.041805634773098</v>
      </c>
      <c r="BD1115" t="s">
        <v>69</v>
      </c>
      <c r="BE1115" t="s">
        <v>8</v>
      </c>
      <c r="BF1115" t="s">
        <v>8</v>
      </c>
      <c r="BG1115" t="s">
        <v>8</v>
      </c>
      <c r="BH1115" t="s">
        <v>8</v>
      </c>
    </row>
    <row r="1116" spans="1:60" x14ac:dyDescent="0.25">
      <c r="A1116">
        <v>209081.2</v>
      </c>
      <c r="B1116">
        <v>26.8664377727236</v>
      </c>
      <c r="C1116">
        <v>0.79618897698945101</v>
      </c>
      <c r="D1116">
        <v>0.14715469351051999</v>
      </c>
      <c r="E1116">
        <v>342.22635215388499</v>
      </c>
      <c r="F1116">
        <v>-7610.3673527334004</v>
      </c>
      <c r="G1116">
        <v>1556.7816404628099</v>
      </c>
      <c r="H1116">
        <v>84.049662493325002</v>
      </c>
      <c r="I1116">
        <v>-24.8543484175045</v>
      </c>
      <c r="J1116">
        <v>-10.1960118970518</v>
      </c>
      <c r="K1116">
        <v>-0.32891447536007501</v>
      </c>
      <c r="L1116">
        <v>27.4534640784792</v>
      </c>
      <c r="M1116">
        <v>0.79619102118304097</v>
      </c>
      <c r="N1116">
        <v>0.14716279404266799</v>
      </c>
      <c r="O1116">
        <v>335.13899999514399</v>
      </c>
      <c r="P1116">
        <v>-7574.1421050744602</v>
      </c>
      <c r="Q1116">
        <v>1569.7542153443001</v>
      </c>
      <c r="R1116">
        <v>77.002165576708705</v>
      </c>
      <c r="S1116">
        <v>-25.408999997677601</v>
      </c>
      <c r="T1116">
        <v>-10.3720000012736</v>
      </c>
      <c r="U1116">
        <v>-0.70499999996249396</v>
      </c>
      <c r="V1116">
        <v>29.621897019311401</v>
      </c>
      <c r="W1116">
        <v>0.79619435043284204</v>
      </c>
      <c r="X1116">
        <v>0.147172537362627</v>
      </c>
      <c r="Y1116">
        <v>334.901011548594</v>
      </c>
      <c r="Z1116">
        <v>-7530.5737735761404</v>
      </c>
      <c r="AA1116">
        <v>1590.9035873565099</v>
      </c>
      <c r="AB1116">
        <v>76.810427117937493</v>
      </c>
      <c r="AC1116">
        <v>-27.2187590447103</v>
      </c>
      <c r="AD1116">
        <v>-11.616218537123601</v>
      </c>
      <c r="AE1116">
        <v>-1.2881793300929101</v>
      </c>
      <c r="AF1116">
        <v>29.6017000918227</v>
      </c>
      <c r="AG1116">
        <v>0.79619634410157403</v>
      </c>
      <c r="AH1116">
        <v>0.147178168714934</v>
      </c>
      <c r="AI1116">
        <v>343.49175323126201</v>
      </c>
      <c r="AJ1116">
        <v>-7505.4024172456702</v>
      </c>
      <c r="AK1116">
        <v>1603.5719891911201</v>
      </c>
      <c r="AL1116">
        <v>85.427615182365003</v>
      </c>
      <c r="AM1116">
        <v>-27.326262522301601</v>
      </c>
      <c r="AN1116">
        <v>-11.381181701305399</v>
      </c>
      <c r="AO1116">
        <v>-6.8760238118219796E-2</v>
      </c>
      <c r="AP1116">
        <v>32.086693387648403</v>
      </c>
      <c r="AQ1116">
        <v>0.79619985266418503</v>
      </c>
      <c r="AR1116">
        <v>0.14718900066172899</v>
      </c>
      <c r="AS1116">
        <v>347.63579656005197</v>
      </c>
      <c r="AT1116">
        <v>-7456.9732571204704</v>
      </c>
      <c r="AU1116">
        <v>1625.8591222135601</v>
      </c>
      <c r="AV1116">
        <v>89.622714994525893</v>
      </c>
      <c r="AW1116">
        <v>-29.435390558991401</v>
      </c>
      <c r="AX1116">
        <v>-12.7668321548812</v>
      </c>
      <c r="AY1116">
        <v>0.34881502502935502</v>
      </c>
      <c r="AZ1116">
        <v>34.782997180309799</v>
      </c>
      <c r="BA1116">
        <v>43.704315361954301</v>
      </c>
      <c r="BB1116">
        <v>23.929524207456101</v>
      </c>
      <c r="BC1116">
        <v>48.866348217730398</v>
      </c>
      <c r="BD1116" t="s">
        <v>69</v>
      </c>
      <c r="BE1116" t="s">
        <v>8</v>
      </c>
      <c r="BF1116" t="s">
        <v>8</v>
      </c>
      <c r="BG1116" t="s">
        <v>8</v>
      </c>
      <c r="BH1116" t="s">
        <v>8</v>
      </c>
    </row>
    <row r="1117" spans="1:60" x14ac:dyDescent="0.25">
      <c r="A1117">
        <v>209081.3</v>
      </c>
      <c r="B1117">
        <v>26.817200487698599</v>
      </c>
      <c r="C1117">
        <v>0.79618881738413505</v>
      </c>
      <c r="D1117">
        <v>0.147154145871742</v>
      </c>
      <c r="E1117">
        <v>342.17426306015301</v>
      </c>
      <c r="F1117">
        <v>-7612.8159122105399</v>
      </c>
      <c r="G1117">
        <v>1555.7681738870899</v>
      </c>
      <c r="H1117">
        <v>83.994904079317706</v>
      </c>
      <c r="I1117">
        <v>-24.808169676805999</v>
      </c>
      <c r="J1117">
        <v>-10.178677404799</v>
      </c>
      <c r="K1117">
        <v>-0.33389455410207203</v>
      </c>
      <c r="L1117">
        <v>27.445779224701099</v>
      </c>
      <c r="M1117">
        <v>0.79619085710053505</v>
      </c>
      <c r="N1117">
        <v>0.14716222452076899</v>
      </c>
      <c r="O1117">
        <v>335.06436361167698</v>
      </c>
      <c r="P1117">
        <v>-7576.6884538526801</v>
      </c>
      <c r="Q1117">
        <v>1568.71233591897</v>
      </c>
      <c r="R1117">
        <v>76.924766858682901</v>
      </c>
      <c r="S1117">
        <v>-25.3926920262947</v>
      </c>
      <c r="T1117">
        <v>-10.391612697311</v>
      </c>
      <c r="U1117">
        <v>-0.70453847153059002</v>
      </c>
      <c r="V1117">
        <v>29.550886891671901</v>
      </c>
      <c r="W1117">
        <v>0.796194168613783</v>
      </c>
      <c r="X1117">
        <v>0.14717193037705301</v>
      </c>
      <c r="Y1117">
        <v>334.82814327870801</v>
      </c>
      <c r="Z1117">
        <v>-7533.2876682384203</v>
      </c>
      <c r="AA1117">
        <v>1589.74893848582</v>
      </c>
      <c r="AB1117">
        <v>76.734647953248</v>
      </c>
      <c r="AC1117">
        <v>-27.157569974450901</v>
      </c>
      <c r="AD1117">
        <v>-11.579910785095301</v>
      </c>
      <c r="AE1117">
        <v>-1.27552944945311</v>
      </c>
      <c r="AF1117">
        <v>29.575490881888999</v>
      </c>
      <c r="AG1117">
        <v>0.79619616117768699</v>
      </c>
      <c r="AH1117">
        <v>0.147177557782808</v>
      </c>
      <c r="AI1117">
        <v>343.41299999479901</v>
      </c>
      <c r="AJ1117">
        <v>-7508.13394414912</v>
      </c>
      <c r="AK1117">
        <v>1602.4103113690201</v>
      </c>
      <c r="AL1117">
        <v>85.345945086546706</v>
      </c>
      <c r="AM1117">
        <v>-27.301999998516202</v>
      </c>
      <c r="AN1117">
        <v>-11.3709999993581</v>
      </c>
      <c r="AO1117">
        <v>-0.104000001517874</v>
      </c>
      <c r="AP1117">
        <v>32.063096164855899</v>
      </c>
      <c r="AQ1117">
        <v>0.79619965805797499</v>
      </c>
      <c r="AR1117">
        <v>0.14718835415852199</v>
      </c>
      <c r="AS1117">
        <v>347.74224541428799</v>
      </c>
      <c r="AT1117">
        <v>-7459.8640373489698</v>
      </c>
      <c r="AU1117">
        <v>1624.6232611017499</v>
      </c>
      <c r="AV1117">
        <v>89.726104884024295</v>
      </c>
      <c r="AW1117">
        <v>-29.430424638188299</v>
      </c>
      <c r="AX1117">
        <v>-12.7181039427503</v>
      </c>
      <c r="AY1117">
        <v>0.37692624492569599</v>
      </c>
      <c r="AZ1117">
        <v>34.681354413965302</v>
      </c>
      <c r="BA1117">
        <v>43.504351849128398</v>
      </c>
      <c r="BB1117">
        <v>23.9106143194346</v>
      </c>
      <c r="BC1117">
        <v>48.690666348735498</v>
      </c>
      <c r="BD1117" t="s">
        <v>69</v>
      </c>
      <c r="BE1117" t="s">
        <v>8</v>
      </c>
      <c r="BF1117" t="s">
        <v>8</v>
      </c>
      <c r="BG1117" t="s">
        <v>8</v>
      </c>
      <c r="BH1117" t="s">
        <v>8</v>
      </c>
    </row>
    <row r="1118" spans="1:60" x14ac:dyDescent="0.25">
      <c r="A1118">
        <v>209081.4</v>
      </c>
      <c r="B1118">
        <v>26.778549411130399</v>
      </c>
      <c r="C1118">
        <v>0.79618865704040698</v>
      </c>
      <c r="D1118">
        <v>0.147153598085485</v>
      </c>
      <c r="E1118">
        <v>342.10440922967501</v>
      </c>
      <c r="F1118">
        <v>-7615.26511605838</v>
      </c>
      <c r="G1118">
        <v>1554.7500022496499</v>
      </c>
      <c r="H1118">
        <v>83.922380188542604</v>
      </c>
      <c r="I1118">
        <v>-24.7722686944314</v>
      </c>
      <c r="J1118">
        <v>-10.164243086777899</v>
      </c>
      <c r="K1118">
        <v>-0.33700855795383999</v>
      </c>
      <c r="L1118">
        <v>27.430830334790699</v>
      </c>
      <c r="M1118">
        <v>0.79619069306114099</v>
      </c>
      <c r="N1118">
        <v>0.147161656087996</v>
      </c>
      <c r="O1118">
        <v>334.98999999515701</v>
      </c>
      <c r="P1118">
        <v>-7579.2299361487203</v>
      </c>
      <c r="Q1118">
        <v>1567.6707262745899</v>
      </c>
      <c r="R1118">
        <v>76.847645426916998</v>
      </c>
      <c r="S1118">
        <v>-25.3779999978779</v>
      </c>
      <c r="T1118">
        <v>-10.387999998251001</v>
      </c>
      <c r="U1118">
        <v>-0.70500000008267905</v>
      </c>
      <c r="V1118">
        <v>29.477521202836101</v>
      </c>
      <c r="W1118">
        <v>0.79619398703939503</v>
      </c>
      <c r="X1118">
        <v>0.14717132469076999</v>
      </c>
      <c r="Y1118">
        <v>334.75206923195799</v>
      </c>
      <c r="Z1118">
        <v>-7535.9957517110897</v>
      </c>
      <c r="AA1118">
        <v>1588.5958412032001</v>
      </c>
      <c r="AB1118">
        <v>76.655668110920004</v>
      </c>
      <c r="AC1118">
        <v>-27.094601379814499</v>
      </c>
      <c r="AD1118">
        <v>-11.542293763515101</v>
      </c>
      <c r="AE1118">
        <v>-1.2578899035001001</v>
      </c>
      <c r="AF1118">
        <v>29.551704042677201</v>
      </c>
      <c r="AG1118">
        <v>0.79619597867163705</v>
      </c>
      <c r="AH1118">
        <v>0.14717694774501</v>
      </c>
      <c r="AI1118">
        <v>343.33261011030999</v>
      </c>
      <c r="AJ1118">
        <v>-7510.86147017447</v>
      </c>
      <c r="AK1118">
        <v>1601.25129052479</v>
      </c>
      <c r="AL1118">
        <v>85.262640996565693</v>
      </c>
      <c r="AM1118">
        <v>-27.280182059005199</v>
      </c>
      <c r="AN1118">
        <v>-11.3614098373516</v>
      </c>
      <c r="AO1118">
        <v>-0.11508762419874</v>
      </c>
      <c r="AP1118">
        <v>32.020566949310101</v>
      </c>
      <c r="AQ1118">
        <v>0.79619946508595996</v>
      </c>
      <c r="AR1118">
        <v>0.14718771036306499</v>
      </c>
      <c r="AS1118">
        <v>347.85700000778701</v>
      </c>
      <c r="AT1118">
        <v>-7462.7427153373401</v>
      </c>
      <c r="AU1118">
        <v>1623.39779619466</v>
      </c>
      <c r="AV1118">
        <v>89.837810468228</v>
      </c>
      <c r="AW1118">
        <v>-29.407999997575601</v>
      </c>
      <c r="AX1118">
        <v>-12.661999995932099</v>
      </c>
      <c r="AY1118">
        <v>0.400000001072014</v>
      </c>
      <c r="AZ1118">
        <v>34.586579126913101</v>
      </c>
      <c r="BA1118">
        <v>43.3058138192104</v>
      </c>
      <c r="BB1118">
        <v>23.890584675748499</v>
      </c>
      <c r="BC1118">
        <v>48.5255793857512</v>
      </c>
      <c r="BD1118" t="s">
        <v>69</v>
      </c>
      <c r="BE1118" t="s">
        <v>8</v>
      </c>
      <c r="BF1118" t="s">
        <v>8</v>
      </c>
      <c r="BG1118" t="s">
        <v>8</v>
      </c>
      <c r="BH1118" t="s">
        <v>8</v>
      </c>
    </row>
    <row r="1119" spans="1:60" x14ac:dyDescent="0.25">
      <c r="A1119">
        <v>209081.5</v>
      </c>
      <c r="B1119">
        <v>26.752769089108799</v>
      </c>
      <c r="C1119">
        <v>0.79618849569161299</v>
      </c>
      <c r="D1119">
        <v>0.14715304986945499</v>
      </c>
      <c r="E1119">
        <v>342.01199999313599</v>
      </c>
      <c r="F1119">
        <v>-7617.7162221937997</v>
      </c>
      <c r="G1119">
        <v>1553.7254277704501</v>
      </c>
      <c r="H1119">
        <v>83.827299066758997</v>
      </c>
      <c r="I1119">
        <v>-24.748999998945902</v>
      </c>
      <c r="J1119">
        <v>-10.1529999993773</v>
      </c>
      <c r="K1119">
        <v>-0.33799999998987301</v>
      </c>
      <c r="L1119">
        <v>27.365204874408299</v>
      </c>
      <c r="M1119">
        <v>0.79619052913285604</v>
      </c>
      <c r="N1119">
        <v>0.14716108825181001</v>
      </c>
      <c r="O1119">
        <v>334.91520123582302</v>
      </c>
      <c r="P1119">
        <v>-7581.7687517288596</v>
      </c>
      <c r="Q1119">
        <v>1566.6298219348701</v>
      </c>
      <c r="R1119">
        <v>76.770090661264007</v>
      </c>
      <c r="S1119">
        <v>-25.3259919260936</v>
      </c>
      <c r="T1119">
        <v>-10.341622641353201</v>
      </c>
      <c r="U1119">
        <v>-0.70669082464111799</v>
      </c>
      <c r="V1119">
        <v>29.4019462076797</v>
      </c>
      <c r="W1119">
        <v>0.79619380542075902</v>
      </c>
      <c r="X1119">
        <v>0.14717072036081</v>
      </c>
      <c r="Y1119">
        <v>334.66946345477203</v>
      </c>
      <c r="Z1119">
        <v>-7538.6977674030804</v>
      </c>
      <c r="AA1119">
        <v>1587.4424544049</v>
      </c>
      <c r="AB1119">
        <v>76.570162404001707</v>
      </c>
      <c r="AC1119">
        <v>-27.029021855290999</v>
      </c>
      <c r="AD1119">
        <v>-11.505584493948399</v>
      </c>
      <c r="AE1119">
        <v>-1.23610023788877</v>
      </c>
      <c r="AF1119">
        <v>29.527898613045799</v>
      </c>
      <c r="AG1119">
        <v>0.79619579656699202</v>
      </c>
      <c r="AH1119">
        <v>0.14717633860952001</v>
      </c>
      <c r="AI1119">
        <v>343.25181996734898</v>
      </c>
      <c r="AJ1119">
        <v>-7513.5849612334996</v>
      </c>
      <c r="AK1119">
        <v>1600.0948222601901</v>
      </c>
      <c r="AL1119">
        <v>85.178939375102999</v>
      </c>
      <c r="AM1119">
        <v>-27.258328406819</v>
      </c>
      <c r="AN1119">
        <v>-11.352021228105601</v>
      </c>
      <c r="AO1119">
        <v>-0.109284056261749</v>
      </c>
      <c r="AP1119">
        <v>31.947527451242699</v>
      </c>
      <c r="AQ1119">
        <v>0.79619927425742998</v>
      </c>
      <c r="AR1119">
        <v>0.147187070608266</v>
      </c>
      <c r="AS1119">
        <v>347.97920875904401</v>
      </c>
      <c r="AT1119">
        <v>-7465.6033295448397</v>
      </c>
      <c r="AU1119">
        <v>1622.18596352344</v>
      </c>
      <c r="AV1119">
        <v>89.956986312624494</v>
      </c>
      <c r="AW1119">
        <v>-29.357343698174802</v>
      </c>
      <c r="AX1119">
        <v>-12.594529519861601</v>
      </c>
      <c r="AY1119">
        <v>0.41074007410689201</v>
      </c>
      <c r="AZ1119">
        <v>34.498507584123203</v>
      </c>
      <c r="BA1119">
        <v>43.109921242553398</v>
      </c>
      <c r="BB1119">
        <v>23.8700185998627</v>
      </c>
      <c r="BC1119">
        <v>48.377869117631803</v>
      </c>
      <c r="BD1119" t="s">
        <v>69</v>
      </c>
      <c r="BE1119" t="s">
        <v>8</v>
      </c>
      <c r="BF1119" t="s">
        <v>8</v>
      </c>
      <c r="BG1119" t="s">
        <v>8</v>
      </c>
      <c r="BH1119" t="s">
        <v>8</v>
      </c>
    </row>
    <row r="1120" spans="1:60" x14ac:dyDescent="0.25">
      <c r="A1120">
        <v>209081.60000000001</v>
      </c>
      <c r="B1120">
        <v>26.740892218505302</v>
      </c>
      <c r="C1120">
        <v>0.79618833325104699</v>
      </c>
      <c r="D1120">
        <v>0.14715250102633001</v>
      </c>
      <c r="E1120">
        <v>341.89608850046199</v>
      </c>
      <c r="F1120">
        <v>-7620.1701119861</v>
      </c>
      <c r="G1120">
        <v>1552.6938990968899</v>
      </c>
      <c r="H1120">
        <v>83.708712950227707</v>
      </c>
      <c r="I1120">
        <v>-24.739431577208101</v>
      </c>
      <c r="J1120">
        <v>-10.1450710570262</v>
      </c>
      <c r="K1120">
        <v>-0.336712230613052</v>
      </c>
      <c r="L1120">
        <v>27.291702783092799</v>
      </c>
      <c r="M1120">
        <v>0.796190364939242</v>
      </c>
      <c r="N1120">
        <v>0.14716052162398199</v>
      </c>
      <c r="O1120">
        <v>334.83699999471401</v>
      </c>
      <c r="P1120">
        <v>-7584.3021659989399</v>
      </c>
      <c r="Q1120">
        <v>1565.5872215459001</v>
      </c>
      <c r="R1120">
        <v>76.689139062300796</v>
      </c>
      <c r="S1120">
        <v>-25.265999996836999</v>
      </c>
      <c r="T1120">
        <v>-10.293999998088699</v>
      </c>
      <c r="U1120">
        <v>-0.70699999990253304</v>
      </c>
      <c r="V1120">
        <v>29.324305698505</v>
      </c>
      <c r="W1120">
        <v>0.79619362346895395</v>
      </c>
      <c r="X1120">
        <v>0.14717011744420699</v>
      </c>
      <c r="Y1120">
        <v>334.576999993578</v>
      </c>
      <c r="Z1120">
        <v>-7541.3934587233398</v>
      </c>
      <c r="AA1120">
        <v>1586.2869369872101</v>
      </c>
      <c r="AB1120">
        <v>76.474805645541494</v>
      </c>
      <c r="AC1120">
        <v>-26.959999995370001</v>
      </c>
      <c r="AD1120">
        <v>-11.4719999979605</v>
      </c>
      <c r="AE1120">
        <v>-1.2109999982739801</v>
      </c>
      <c r="AF1120">
        <v>29.501284638105499</v>
      </c>
      <c r="AG1120">
        <v>0.79619561481711898</v>
      </c>
      <c r="AH1120">
        <v>0.147175730377097</v>
      </c>
      <c r="AI1120">
        <v>343.17186983816703</v>
      </c>
      <c r="AJ1120">
        <v>-7516.3044157457698</v>
      </c>
      <c r="AK1120">
        <v>1598.9406099140101</v>
      </c>
      <c r="AL1120">
        <v>85.096080577981695</v>
      </c>
      <c r="AM1120">
        <v>-27.233560550291401</v>
      </c>
      <c r="AN1120">
        <v>-11.342372004469</v>
      </c>
      <c r="AO1120">
        <v>-9.7838460585003104E-2</v>
      </c>
      <c r="AP1120">
        <v>31.8656244514804</v>
      </c>
      <c r="AQ1120">
        <v>0.79619908460418298</v>
      </c>
      <c r="AR1120">
        <v>0.14718643278205201</v>
      </c>
      <c r="AS1120">
        <v>348.09800000734202</v>
      </c>
      <c r="AT1120">
        <v>-7468.4553133186801</v>
      </c>
      <c r="AU1120">
        <v>1620.98160566812</v>
      </c>
      <c r="AV1120">
        <v>90.072751311080395</v>
      </c>
      <c r="AW1120">
        <v>-29.296999996312501</v>
      </c>
      <c r="AX1120">
        <v>-12.526999995924401</v>
      </c>
      <c r="AY1120">
        <v>0.42200000113979502</v>
      </c>
      <c r="AZ1120">
        <v>34.419922446624099</v>
      </c>
      <c r="BA1120">
        <v>42.914690375084099</v>
      </c>
      <c r="BB1120">
        <v>23.849386400217501</v>
      </c>
      <c r="BC1120">
        <v>48.236515704375499</v>
      </c>
      <c r="BD1120" t="s">
        <v>69</v>
      </c>
      <c r="BE1120" t="s">
        <v>8</v>
      </c>
      <c r="BF1120" t="s">
        <v>8</v>
      </c>
      <c r="BG1120" t="s">
        <v>8</v>
      </c>
      <c r="BH1120" t="s">
        <v>8</v>
      </c>
    </row>
    <row r="1121" spans="1:60" x14ac:dyDescent="0.25">
      <c r="A1121">
        <v>209081.7</v>
      </c>
      <c r="B1121">
        <v>26.738941339551499</v>
      </c>
      <c r="C1121">
        <v>0.79618817035177203</v>
      </c>
      <c r="D1121">
        <v>0.14715195169867501</v>
      </c>
      <c r="E1121">
        <v>341.77110317554599</v>
      </c>
      <c r="F1121">
        <v>-7622.6261606148601</v>
      </c>
      <c r="G1121">
        <v>1551.6594505851599</v>
      </c>
      <c r="H1121">
        <v>83.581050034209397</v>
      </c>
      <c r="I1121">
        <v>-24.739485250256799</v>
      </c>
      <c r="J1121">
        <v>-10.139906606446299</v>
      </c>
      <c r="K1121">
        <v>-0.33338794946170902</v>
      </c>
      <c r="L1121">
        <v>27.258189098025799</v>
      </c>
      <c r="M1121">
        <v>0.79619020015102404</v>
      </c>
      <c r="N1121">
        <v>0.14715995669875401</v>
      </c>
      <c r="O1121">
        <v>334.752581414666</v>
      </c>
      <c r="P1121">
        <v>-7586.8279694032399</v>
      </c>
      <c r="Q1121">
        <v>1564.54082477919</v>
      </c>
      <c r="R1121">
        <v>76.601978913968097</v>
      </c>
      <c r="S1121">
        <v>-25.232465250824699</v>
      </c>
      <c r="T1121">
        <v>-10.2876467242213</v>
      </c>
      <c r="U1121">
        <v>-0.70419823010059701</v>
      </c>
      <c r="V1121">
        <v>29.244695159302399</v>
      </c>
      <c r="W1121">
        <v>0.79619344100551503</v>
      </c>
      <c r="X1121">
        <v>0.14716951601109299</v>
      </c>
      <c r="Y1121">
        <v>334.47270162254102</v>
      </c>
      <c r="Z1121">
        <v>-7544.0825112806197</v>
      </c>
      <c r="AA1121">
        <v>1585.12815153425</v>
      </c>
      <c r="AB1121">
        <v>76.367621271274004</v>
      </c>
      <c r="AC1121">
        <v>-26.8869111427523</v>
      </c>
      <c r="AD1121">
        <v>-11.4431129379909</v>
      </c>
      <c r="AE1121">
        <v>-1.1837949360628901</v>
      </c>
      <c r="AF1121">
        <v>29.469066779622501</v>
      </c>
      <c r="AG1121">
        <v>0.79619543337538901</v>
      </c>
      <c r="AH1121">
        <v>0.147175123048502</v>
      </c>
      <c r="AI1121">
        <v>343.09399999501801</v>
      </c>
      <c r="AJ1121">
        <v>-7519.0198321308799</v>
      </c>
      <c r="AK1121">
        <v>1597.78835682503</v>
      </c>
      <c r="AL1121">
        <v>85.015304961024995</v>
      </c>
      <c r="AM1121">
        <v>-27.202999997756301</v>
      </c>
      <c r="AN1121">
        <v>-11.331999999290201</v>
      </c>
      <c r="AO1121">
        <v>-9.2000000046601402E-2</v>
      </c>
      <c r="AP1121">
        <v>31.797172383926299</v>
      </c>
      <c r="AQ1121">
        <v>0.79619889508795805</v>
      </c>
      <c r="AR1121">
        <v>0.14718579486980601</v>
      </c>
      <c r="AS1121">
        <v>348.203519164402</v>
      </c>
      <c r="AT1121">
        <v>-7471.3076662106196</v>
      </c>
      <c r="AU1121">
        <v>1619.7781187641499</v>
      </c>
      <c r="AV1121">
        <v>90.175242055227798</v>
      </c>
      <c r="AW1121">
        <v>-29.246374369655499</v>
      </c>
      <c r="AX1121">
        <v>-12.470381972544001</v>
      </c>
      <c r="AY1121">
        <v>0.44646534235881802</v>
      </c>
      <c r="AZ1121">
        <v>34.350240111619399</v>
      </c>
      <c r="BA1121">
        <v>42.718833364989301</v>
      </c>
      <c r="BB1121">
        <v>23.828794207863499</v>
      </c>
      <c r="BC1121">
        <v>48.090706019255002</v>
      </c>
      <c r="BD1121" t="s">
        <v>69</v>
      </c>
      <c r="BE1121" t="s">
        <v>8</v>
      </c>
      <c r="BF1121" t="s">
        <v>8</v>
      </c>
      <c r="BG1121" t="s">
        <v>8</v>
      </c>
      <c r="BH1121" t="s">
        <v>8</v>
      </c>
    </row>
    <row r="1122" spans="1:60" x14ac:dyDescent="0.25">
      <c r="A1122">
        <v>209081.8</v>
      </c>
      <c r="B1122">
        <v>26.741686000108398</v>
      </c>
      <c r="C1122">
        <v>0.79618800780679799</v>
      </c>
      <c r="D1122">
        <v>0.147151402114028</v>
      </c>
      <c r="E1122">
        <v>341.65531626001899</v>
      </c>
      <c r="F1122">
        <v>-7625.0833667122397</v>
      </c>
      <c r="G1122">
        <v>1550.6272630184201</v>
      </c>
      <c r="H1122">
        <v>83.462582502962604</v>
      </c>
      <c r="I1122">
        <v>-24.743796297927702</v>
      </c>
      <c r="J1122">
        <v>-10.1367888524652</v>
      </c>
      <c r="K1122">
        <v>-0.32836969346350797</v>
      </c>
      <c r="L1122">
        <v>27.246908392674399</v>
      </c>
      <c r="M1122">
        <v>0.79619003507201302</v>
      </c>
      <c r="N1122">
        <v>0.14715939239595599</v>
      </c>
      <c r="O1122">
        <v>334.661999993883</v>
      </c>
      <c r="P1122">
        <v>-7589.3509868975398</v>
      </c>
      <c r="Q1122">
        <v>1563.4925722844</v>
      </c>
      <c r="R1122">
        <v>76.508658511939501</v>
      </c>
      <c r="S1122">
        <v>-25.211999998534498</v>
      </c>
      <c r="T1122">
        <v>-10.308000001577801</v>
      </c>
      <c r="U1122">
        <v>-0.70300000011210895</v>
      </c>
      <c r="V1122">
        <v>29.163019411783502</v>
      </c>
      <c r="W1122">
        <v>0.79619325829379795</v>
      </c>
      <c r="X1122">
        <v>0.14716891618400199</v>
      </c>
      <c r="Y1122">
        <v>334.35998602571601</v>
      </c>
      <c r="Z1122">
        <v>-7546.7643794830601</v>
      </c>
      <c r="AA1122">
        <v>1583.9677753810599</v>
      </c>
      <c r="AB1122">
        <v>76.252027206625101</v>
      </c>
      <c r="AC1122">
        <v>-26.809957632821401</v>
      </c>
      <c r="AD1122">
        <v>-11.417918540479301</v>
      </c>
      <c r="AE1122">
        <v>-1.1571556253853601</v>
      </c>
      <c r="AF1122">
        <v>29.4294236167297</v>
      </c>
      <c r="AG1122">
        <v>0.79619525221160403</v>
      </c>
      <c r="AH1122">
        <v>0.14717451664378201</v>
      </c>
      <c r="AI1122">
        <v>343.01922994556003</v>
      </c>
      <c r="AJ1122">
        <v>-7521.7311222150902</v>
      </c>
      <c r="AK1122">
        <v>1596.63787083338</v>
      </c>
      <c r="AL1122">
        <v>84.937632191374206</v>
      </c>
      <c r="AM1122">
        <v>-27.164826679625801</v>
      </c>
      <c r="AN1122">
        <v>-11.3204736575896</v>
      </c>
      <c r="AO1122">
        <v>-0.100210012654832</v>
      </c>
      <c r="AP1122">
        <v>31.733889420076402</v>
      </c>
      <c r="AQ1122">
        <v>0.796198705867736</v>
      </c>
      <c r="AR1122">
        <v>0.14718515869169899</v>
      </c>
      <c r="AS1122">
        <v>348.300000006191</v>
      </c>
      <c r="AT1122">
        <v>-7474.15225770908</v>
      </c>
      <c r="AU1122">
        <v>1618.57650661662</v>
      </c>
      <c r="AV1122">
        <v>90.268701594658495</v>
      </c>
      <c r="AW1122">
        <v>-29.198999996721799</v>
      </c>
      <c r="AX1122">
        <v>-12.418999996591999</v>
      </c>
      <c r="AY1122">
        <v>0.47600000180879798</v>
      </c>
      <c r="AZ1122">
        <v>34.282877109331999</v>
      </c>
      <c r="BA1122">
        <v>42.527074745717897</v>
      </c>
      <c r="BB1122">
        <v>23.807000698846601</v>
      </c>
      <c r="BC1122">
        <v>47.948244676310097</v>
      </c>
      <c r="BD1122" t="s">
        <v>69</v>
      </c>
      <c r="BE1122" t="s">
        <v>8</v>
      </c>
      <c r="BF1122" t="s">
        <v>8</v>
      </c>
      <c r="BG1122" t="s">
        <v>8</v>
      </c>
      <c r="BH1122" t="s">
        <v>8</v>
      </c>
    </row>
    <row r="1123" spans="1:60" x14ac:dyDescent="0.25">
      <c r="A1123">
        <v>209081.9</v>
      </c>
      <c r="B1123">
        <v>26.743894966902001</v>
      </c>
      <c r="C1123">
        <v>0.79618784642913198</v>
      </c>
      <c r="D1123">
        <v>0.14715085249992699</v>
      </c>
      <c r="E1123">
        <v>341.56699999551398</v>
      </c>
      <c r="F1123">
        <v>-7627.5407289104196</v>
      </c>
      <c r="G1123">
        <v>1549.6025171798201</v>
      </c>
      <c r="H1123">
        <v>83.371582540746104</v>
      </c>
      <c r="I1123">
        <v>-24.747000000056399</v>
      </c>
      <c r="J1123">
        <v>-10.134999999910701</v>
      </c>
      <c r="K1123">
        <v>-0.32199999954611702</v>
      </c>
      <c r="L1123">
        <v>27.229841631206899</v>
      </c>
      <c r="M1123">
        <v>0.79618987007864495</v>
      </c>
      <c r="N1123">
        <v>0.147158827667486</v>
      </c>
      <c r="O1123">
        <v>334.56584807117798</v>
      </c>
      <c r="P1123">
        <v>-7591.8759001990702</v>
      </c>
      <c r="Q1123">
        <v>1562.44486719215</v>
      </c>
      <c r="R1123">
        <v>76.409764049295603</v>
      </c>
      <c r="S1123">
        <v>-25.185147058562301</v>
      </c>
      <c r="T1123">
        <v>-10.328165462050601</v>
      </c>
      <c r="U1123">
        <v>-0.70826625481105998</v>
      </c>
      <c r="V1123">
        <v>29.0791286237477</v>
      </c>
      <c r="W1123">
        <v>0.796193075707613</v>
      </c>
      <c r="X1123">
        <v>0.14716831809856701</v>
      </c>
      <c r="Y1123">
        <v>334.243619614365</v>
      </c>
      <c r="Z1123">
        <v>-7549.4384599386403</v>
      </c>
      <c r="AA1123">
        <v>1582.8081895503001</v>
      </c>
      <c r="AB1123">
        <v>76.132789999179195</v>
      </c>
      <c r="AC1123">
        <v>-26.729548549090801</v>
      </c>
      <c r="AD1123">
        <v>-11.394767672991501</v>
      </c>
      <c r="AE1123">
        <v>-1.13411884598026</v>
      </c>
      <c r="AF1123">
        <v>29.384465167212799</v>
      </c>
      <c r="AG1123">
        <v>0.79619507136130696</v>
      </c>
      <c r="AH1123">
        <v>0.14717391126015</v>
      </c>
      <c r="AI1123">
        <v>342.94769613924598</v>
      </c>
      <c r="AJ1123">
        <v>-7524.4378514513901</v>
      </c>
      <c r="AK1123">
        <v>1595.48937778443</v>
      </c>
      <c r="AL1123">
        <v>84.863199181615997</v>
      </c>
      <c r="AM1123">
        <v>-27.121454213797399</v>
      </c>
      <c r="AN1123">
        <v>-11.3074838730507</v>
      </c>
      <c r="AO1123">
        <v>-0.119678539135325</v>
      </c>
      <c r="AP1123">
        <v>31.665997662269898</v>
      </c>
      <c r="AQ1123">
        <v>0.79619851724282598</v>
      </c>
      <c r="AR1123">
        <v>0.14718452564275999</v>
      </c>
      <c r="AS1123">
        <v>348.39421462357097</v>
      </c>
      <c r="AT1123">
        <v>-7476.9828591429396</v>
      </c>
      <c r="AU1123">
        <v>1617.3786696360801</v>
      </c>
      <c r="AV1123">
        <v>90.359908831248504</v>
      </c>
      <c r="AW1123">
        <v>-29.147408803800001</v>
      </c>
      <c r="AX1123">
        <v>-12.3658175682334</v>
      </c>
      <c r="AY1123">
        <v>0.50052356609098403</v>
      </c>
      <c r="AZ1123">
        <v>34.211542454425597</v>
      </c>
      <c r="BA1123">
        <v>42.3441734999953</v>
      </c>
      <c r="BB1123">
        <v>23.7828906779561</v>
      </c>
      <c r="BC1123">
        <v>47.815093692626597</v>
      </c>
      <c r="BD1123" t="s">
        <v>69</v>
      </c>
      <c r="BE1123" t="s">
        <v>8</v>
      </c>
      <c r="BF1123" t="s">
        <v>8</v>
      </c>
      <c r="BG1123" t="s">
        <v>8</v>
      </c>
      <c r="BH1123" t="s">
        <v>8</v>
      </c>
    </row>
    <row r="1124" spans="1:60" x14ac:dyDescent="0.25">
      <c r="A1124">
        <v>209082</v>
      </c>
      <c r="B1124">
        <v>26.741740026781599</v>
      </c>
      <c r="C1124">
        <v>0.79618768678213903</v>
      </c>
      <c r="D1124">
        <v>0.14715030300711701</v>
      </c>
      <c r="E1124">
        <v>341.51892839971902</v>
      </c>
      <c r="F1124">
        <v>-7629.99758439999</v>
      </c>
      <c r="G1124">
        <v>1548.5888031079201</v>
      </c>
      <c r="H1124">
        <v>83.320824087476495</v>
      </c>
      <c r="I1124">
        <v>-24.745255903116799</v>
      </c>
      <c r="J1124">
        <v>-10.133825727035701</v>
      </c>
      <c r="K1124">
        <v>-0.31392050475280903</v>
      </c>
      <c r="L1124">
        <v>27.203483929317599</v>
      </c>
      <c r="M1124">
        <v>0.79618970520478505</v>
      </c>
      <c r="N1124">
        <v>0.14715826316792999</v>
      </c>
      <c r="O1124">
        <v>334.46399999313701</v>
      </c>
      <c r="P1124">
        <v>-7594.3997835620003</v>
      </c>
      <c r="Q1124">
        <v>1561.39792158</v>
      </c>
      <c r="R1124">
        <v>76.305173297711605</v>
      </c>
      <c r="S1124">
        <v>-25.155999998234101</v>
      </c>
      <c r="T1124">
        <v>-10.328999999046101</v>
      </c>
      <c r="U1124">
        <v>-0.71900000082817095</v>
      </c>
      <c r="V1124">
        <v>28.992864824254401</v>
      </c>
      <c r="W1124">
        <v>0.79619289362077195</v>
      </c>
      <c r="X1124">
        <v>0.14716772189042099</v>
      </c>
      <c r="Y1124">
        <v>334.12836879974998</v>
      </c>
      <c r="Z1124">
        <v>-7552.1041492553304</v>
      </c>
      <c r="AA1124">
        <v>1581.6517750645801</v>
      </c>
      <c r="AB1124">
        <v>76.014676196521094</v>
      </c>
      <c r="AC1124">
        <v>-26.646092975074101</v>
      </c>
      <c r="AD1124">
        <v>-11.372011203093299</v>
      </c>
      <c r="AE1124">
        <v>-1.1177213775865</v>
      </c>
      <c r="AF1124">
        <v>29.3372834638024</v>
      </c>
      <c r="AG1124">
        <v>0.79619489087647299</v>
      </c>
      <c r="AH1124">
        <v>0.147173307014108</v>
      </c>
      <c r="AI1124">
        <v>342.87931426101801</v>
      </c>
      <c r="AJ1124">
        <v>-7527.1394986994401</v>
      </c>
      <c r="AK1124">
        <v>1594.3432080248599</v>
      </c>
      <c r="AL1124">
        <v>84.791922155741602</v>
      </c>
      <c r="AM1124">
        <v>-27.0763546398328</v>
      </c>
      <c r="AN1124">
        <v>-11.2927521515167</v>
      </c>
      <c r="AO1124">
        <v>-0.14480779644219399</v>
      </c>
      <c r="AP1124">
        <v>31.608416439488099</v>
      </c>
      <c r="AQ1124">
        <v>0.79619832887661701</v>
      </c>
      <c r="AR1124">
        <v>0.14718389158266099</v>
      </c>
      <c r="AS1124">
        <v>348.489000006266</v>
      </c>
      <c r="AT1124">
        <v>-7479.8179792581705</v>
      </c>
      <c r="AU1124">
        <v>1616.1824869878001</v>
      </c>
      <c r="AV1124">
        <v>90.4516796215905</v>
      </c>
      <c r="AW1124">
        <v>-29.105999998055399</v>
      </c>
      <c r="AX1124">
        <v>-12.314999996901699</v>
      </c>
      <c r="AY1124">
        <v>0.52300000154069104</v>
      </c>
      <c r="AZ1124">
        <v>34.137220930487103</v>
      </c>
      <c r="BA1124">
        <v>42.168981206716097</v>
      </c>
      <c r="BB1124">
        <v>23.755468179674398</v>
      </c>
      <c r="BC1124">
        <v>47.672946120806998</v>
      </c>
      <c r="BD1124" t="s">
        <v>69</v>
      </c>
      <c r="BE1124" t="s">
        <v>8</v>
      </c>
      <c r="BF1124" t="s">
        <v>8</v>
      </c>
      <c r="BG1124" t="s">
        <v>8</v>
      </c>
      <c r="BH1124" t="s">
        <v>8</v>
      </c>
    </row>
    <row r="1125" spans="1:60" x14ac:dyDescent="0.25">
      <c r="A1125">
        <v>209082.1</v>
      </c>
      <c r="B1125">
        <v>26.7370094277933</v>
      </c>
      <c r="C1125">
        <v>0.79618752843061702</v>
      </c>
      <c r="D1125">
        <v>0.147149753479179</v>
      </c>
      <c r="E1125">
        <v>341.50188259886602</v>
      </c>
      <c r="F1125">
        <v>-7632.4546246049003</v>
      </c>
      <c r="G1125">
        <v>1547.583347864</v>
      </c>
      <c r="H1125">
        <v>83.301088110024494</v>
      </c>
      <c r="I1125">
        <v>-24.740820618938599</v>
      </c>
      <c r="J1125">
        <v>-10.132565605792401</v>
      </c>
      <c r="K1125">
        <v>-0.30096924714005202</v>
      </c>
      <c r="L1125">
        <v>27.171521329295299</v>
      </c>
      <c r="M1125">
        <v>0.79618954036478795</v>
      </c>
      <c r="N1125">
        <v>0.14715769975929399</v>
      </c>
      <c r="O1125">
        <v>334.35665126179902</v>
      </c>
      <c r="P1125">
        <v>-7596.9187856049402</v>
      </c>
      <c r="Q1125">
        <v>1560.3511854103899</v>
      </c>
      <c r="R1125">
        <v>76.195086471097994</v>
      </c>
      <c r="S1125">
        <v>-25.131946504221101</v>
      </c>
      <c r="T1125">
        <v>-10.302441429738</v>
      </c>
      <c r="U1125">
        <v>-0.73248675355286197</v>
      </c>
      <c r="V1125">
        <v>28.9040658845576</v>
      </c>
      <c r="W1125">
        <v>0.796192712407085</v>
      </c>
      <c r="X1125">
        <v>0.14716712769519899</v>
      </c>
      <c r="Y1125">
        <v>334.018999993134</v>
      </c>
      <c r="Z1125">
        <v>-7554.7608440411204</v>
      </c>
      <c r="AA1125">
        <v>1580.50091294656</v>
      </c>
      <c r="AB1125">
        <v>75.902452346235407</v>
      </c>
      <c r="AC1125">
        <v>-26.559999994284802</v>
      </c>
      <c r="AD1125">
        <v>-11.347999998350501</v>
      </c>
      <c r="AE1125">
        <v>-1.1109999999429501</v>
      </c>
      <c r="AF1125">
        <v>29.290957048683801</v>
      </c>
      <c r="AG1125">
        <v>0.796194710809078</v>
      </c>
      <c r="AH1125">
        <v>0.14717270402215801</v>
      </c>
      <c r="AI1125">
        <v>342.81399999582101</v>
      </c>
      <c r="AJ1125">
        <v>-7529.8355428189498</v>
      </c>
      <c r="AK1125">
        <v>1593.19969190136</v>
      </c>
      <c r="AL1125">
        <v>84.723717337742102</v>
      </c>
      <c r="AM1125">
        <v>-27.032999997293899</v>
      </c>
      <c r="AN1125">
        <v>-11.2759999988307</v>
      </c>
      <c r="AO1125">
        <v>-0.17000000152955</v>
      </c>
      <c r="AP1125">
        <v>31.574738133051898</v>
      </c>
      <c r="AQ1125">
        <v>0.79619814044984905</v>
      </c>
      <c r="AR1125">
        <v>0.14718325273232699</v>
      </c>
      <c r="AS1125">
        <v>348.58634592873801</v>
      </c>
      <c r="AT1125">
        <v>-7482.6745112767603</v>
      </c>
      <c r="AU1125">
        <v>1614.9859461957899</v>
      </c>
      <c r="AV1125">
        <v>90.545984474573999</v>
      </c>
      <c r="AW1125">
        <v>-29.087323746687499</v>
      </c>
      <c r="AX1125">
        <v>-12.2715725235535</v>
      </c>
      <c r="AY1125">
        <v>0.54789891892361298</v>
      </c>
      <c r="AZ1125">
        <v>34.064946094270603</v>
      </c>
      <c r="BA1125">
        <v>41.999833932425297</v>
      </c>
      <c r="BB1125">
        <v>23.723731033931699</v>
      </c>
      <c r="BC1125">
        <v>47.505012245469203</v>
      </c>
      <c r="BD1125" t="s">
        <v>69</v>
      </c>
      <c r="BE1125" t="s">
        <v>8</v>
      </c>
      <c r="BF1125" t="s">
        <v>8</v>
      </c>
      <c r="BG1125" t="s">
        <v>8</v>
      </c>
      <c r="BH1125" t="s">
        <v>8</v>
      </c>
    </row>
    <row r="1126" spans="1:60" x14ac:dyDescent="0.25">
      <c r="A1126">
        <v>209082.2</v>
      </c>
      <c r="B1126">
        <v>26.732904062810601</v>
      </c>
      <c r="C1126">
        <v>0.79618737068972401</v>
      </c>
      <c r="D1126">
        <v>0.14714920368289999</v>
      </c>
      <c r="E1126">
        <v>341.50114549740499</v>
      </c>
      <c r="F1126">
        <v>-7634.9128795074002</v>
      </c>
      <c r="G1126">
        <v>1546.5817877653701</v>
      </c>
      <c r="H1126">
        <v>83.297657333079002</v>
      </c>
      <c r="I1126">
        <v>-24.737475025391099</v>
      </c>
      <c r="J1126">
        <v>-10.130522681556499</v>
      </c>
      <c r="K1126">
        <v>-0.279283365155306</v>
      </c>
      <c r="L1126">
        <v>27.1419206009748</v>
      </c>
      <c r="M1126">
        <v>0.79618937533755596</v>
      </c>
      <c r="N1126">
        <v>0.147157137430563</v>
      </c>
      <c r="O1126">
        <v>334.24599999270401</v>
      </c>
      <c r="P1126">
        <v>-7599.4329598650602</v>
      </c>
      <c r="Q1126">
        <v>1559.30325123788</v>
      </c>
      <c r="R1126">
        <v>76.081701973181495</v>
      </c>
      <c r="S1126">
        <v>-25.109999998509998</v>
      </c>
      <c r="T1126">
        <v>-10.2769999991924</v>
      </c>
      <c r="U1126">
        <v>-0.74500000070067396</v>
      </c>
      <c r="V1126">
        <v>28.812808595134399</v>
      </c>
      <c r="W1126">
        <v>0.796192532344559</v>
      </c>
      <c r="X1126">
        <v>0.147166535595813</v>
      </c>
      <c r="Y1126">
        <v>333.91916592177199</v>
      </c>
      <c r="Z1126">
        <v>-7557.40817593047</v>
      </c>
      <c r="AA1126">
        <v>1579.3573741069499</v>
      </c>
      <c r="AB1126">
        <v>75.799771184509197</v>
      </c>
      <c r="AC1126">
        <v>-26.471788354915301</v>
      </c>
      <c r="AD1126">
        <v>-11.321561699856799</v>
      </c>
      <c r="AE1126">
        <v>-1.11561691846049</v>
      </c>
      <c r="AF1126">
        <v>29.2478166897493</v>
      </c>
      <c r="AG1126">
        <v>0.79619453120490902</v>
      </c>
      <c r="AH1126">
        <v>0.147172102373648</v>
      </c>
      <c r="AI1126">
        <v>342.75164207128898</v>
      </c>
      <c r="AJ1126">
        <v>-7532.5255840397404</v>
      </c>
      <c r="AK1126">
        <v>1592.0591204820801</v>
      </c>
      <c r="AL1126">
        <v>84.658473861155301</v>
      </c>
      <c r="AM1126">
        <v>-26.9940310265</v>
      </c>
      <c r="AN1126">
        <v>-11.2570293349923</v>
      </c>
      <c r="AO1126">
        <v>-0.19068457895579899</v>
      </c>
      <c r="AP1126">
        <v>31.548463544243202</v>
      </c>
      <c r="AQ1126">
        <v>0.79619795234859703</v>
      </c>
      <c r="AR1126">
        <v>0.14718261229303201</v>
      </c>
      <c r="AS1126">
        <v>348.68878840468</v>
      </c>
      <c r="AT1126">
        <v>-7485.5381489185902</v>
      </c>
      <c r="AU1126">
        <v>1613.79148946278</v>
      </c>
      <c r="AV1126">
        <v>90.645375552668298</v>
      </c>
      <c r="AW1126">
        <v>-29.074666786201</v>
      </c>
      <c r="AX1126">
        <v>-12.232798309693401</v>
      </c>
      <c r="AY1126">
        <v>0.57266813093490498</v>
      </c>
      <c r="AZ1126">
        <v>33.9966480232602</v>
      </c>
      <c r="BA1126">
        <v>41.838474750571599</v>
      </c>
      <c r="BB1126">
        <v>23.687031699502398</v>
      </c>
      <c r="BC1126">
        <v>47.324826354518201</v>
      </c>
      <c r="BD1126" t="s">
        <v>69</v>
      </c>
      <c r="BE1126" t="s">
        <v>8</v>
      </c>
      <c r="BF1126" t="s">
        <v>8</v>
      </c>
      <c r="BG1126" t="s">
        <v>8</v>
      </c>
      <c r="BH1126" t="s">
        <v>8</v>
      </c>
    </row>
    <row r="1127" spans="1:60" x14ac:dyDescent="0.25">
      <c r="A1127">
        <v>209082.3</v>
      </c>
      <c r="B1127">
        <v>26.732644369939301</v>
      </c>
      <c r="C1127">
        <v>0.79618721287461303</v>
      </c>
      <c r="D1127">
        <v>0.14714865338506899</v>
      </c>
      <c r="E1127">
        <v>341.50199999978503</v>
      </c>
      <c r="F1127">
        <v>-7637.3733790897304</v>
      </c>
      <c r="G1127">
        <v>1545.5797591293399</v>
      </c>
      <c r="H1127">
        <v>83.295814481329202</v>
      </c>
      <c r="I1127">
        <v>-24.739000000343299</v>
      </c>
      <c r="J1127">
        <v>-10.126999999704299</v>
      </c>
      <c r="K1127">
        <v>-0.244999997246032</v>
      </c>
      <c r="L1127">
        <v>27.119935367050299</v>
      </c>
      <c r="M1127">
        <v>0.79618920987106001</v>
      </c>
      <c r="N1127">
        <v>0.147156575963482</v>
      </c>
      <c r="O1127">
        <v>334.13542183935698</v>
      </c>
      <c r="P1127">
        <v>-7601.9432876758401</v>
      </c>
      <c r="Q1127">
        <v>1558.25251604103</v>
      </c>
      <c r="R1127">
        <v>75.968394691792199</v>
      </c>
      <c r="S1127">
        <v>-25.084191914851498</v>
      </c>
      <c r="T1127">
        <v>-10.2814438126381</v>
      </c>
      <c r="U1127">
        <v>-0.75241173532363603</v>
      </c>
      <c r="V1127">
        <v>28.720118714855101</v>
      </c>
      <c r="W1127">
        <v>0.79619235332798599</v>
      </c>
      <c r="X1127">
        <v>0.14716594546429601</v>
      </c>
      <c r="Y1127">
        <v>333.828064577757</v>
      </c>
      <c r="Z1127">
        <v>-7560.0467166636199</v>
      </c>
      <c r="AA1127">
        <v>1578.2204890092501</v>
      </c>
      <c r="AB1127">
        <v>75.705830202815093</v>
      </c>
      <c r="AC1127">
        <v>-26.382415463786099</v>
      </c>
      <c r="AD1127">
        <v>-11.293431042442499</v>
      </c>
      <c r="AE1127">
        <v>-1.1277360423179901</v>
      </c>
      <c r="AF1127">
        <v>29.207266203568</v>
      </c>
      <c r="AG1127">
        <v>0.79619435208499301</v>
      </c>
      <c r="AH1127">
        <v>0.14717150204930199</v>
      </c>
      <c r="AI1127">
        <v>342.69202138584399</v>
      </c>
      <c r="AJ1127">
        <v>-7535.2097080721896</v>
      </c>
      <c r="AK1127">
        <v>1590.9216277211699</v>
      </c>
      <c r="AL1127">
        <v>84.595972497725697</v>
      </c>
      <c r="AM1127">
        <v>-26.958763271454799</v>
      </c>
      <c r="AN1127">
        <v>-11.2359637365634</v>
      </c>
      <c r="AO1127">
        <v>-0.20639978288933999</v>
      </c>
      <c r="AP1127">
        <v>31.5055426989342</v>
      </c>
      <c r="AQ1127">
        <v>0.79619776513526896</v>
      </c>
      <c r="AR1127">
        <v>0.14718197521114301</v>
      </c>
      <c r="AS1127">
        <v>348.799000007563</v>
      </c>
      <c r="AT1127">
        <v>-7488.3867860295804</v>
      </c>
      <c r="AU1127">
        <v>1612.60267266096</v>
      </c>
      <c r="AV1127">
        <v>90.752550431708698</v>
      </c>
      <c r="AW1127">
        <v>-29.0439999968637</v>
      </c>
      <c r="AX1127">
        <v>-12.193999997344701</v>
      </c>
      <c r="AY1127">
        <v>0.59300000109694495</v>
      </c>
      <c r="AZ1127">
        <v>33.933315738799898</v>
      </c>
      <c r="BA1127">
        <v>41.685664557969098</v>
      </c>
      <c r="BB1127">
        <v>23.646163183321999</v>
      </c>
      <c r="BC1127">
        <v>47.1539703219903</v>
      </c>
      <c r="BD1127" t="s">
        <v>69</v>
      </c>
      <c r="BE1127" t="s">
        <v>8</v>
      </c>
      <c r="BF1127" t="s">
        <v>8</v>
      </c>
      <c r="BG1127" t="s">
        <v>8</v>
      </c>
      <c r="BH1127" t="s">
        <v>8</v>
      </c>
    </row>
    <row r="1128" spans="1:60" x14ac:dyDescent="0.25">
      <c r="A1128">
        <v>209082.4</v>
      </c>
      <c r="B1128">
        <v>26.737830759222199</v>
      </c>
      <c r="C1128">
        <v>0.79618705452301697</v>
      </c>
      <c r="D1128">
        <v>0.14714810267262701</v>
      </c>
      <c r="E1128">
        <v>341.49484226399699</v>
      </c>
      <c r="F1128">
        <v>-7639.8357269568896</v>
      </c>
      <c r="G1128">
        <v>1544.5743152134</v>
      </c>
      <c r="H1128">
        <v>83.285956899798904</v>
      </c>
      <c r="I1128">
        <v>-24.747116898601799</v>
      </c>
      <c r="J1128">
        <v>-10.1219086108004</v>
      </c>
      <c r="K1128">
        <v>-0.196888268690489</v>
      </c>
      <c r="L1128">
        <v>27.095944159506399</v>
      </c>
      <c r="M1128">
        <v>0.79618904372499799</v>
      </c>
      <c r="N1128">
        <v>0.14715601518385299</v>
      </c>
      <c r="O1128">
        <v>334.030999993482</v>
      </c>
      <c r="P1128">
        <v>-7604.4505566383796</v>
      </c>
      <c r="Q1128">
        <v>1557.19745190208</v>
      </c>
      <c r="R1128">
        <v>75.861247261218907</v>
      </c>
      <c r="S1128">
        <v>-25.046999997005798</v>
      </c>
      <c r="T1128">
        <v>-10.3090000022293</v>
      </c>
      <c r="U1128">
        <v>-0.74999999941151696</v>
      </c>
      <c r="V1128">
        <v>28.627256127734899</v>
      </c>
      <c r="W1128">
        <v>0.79619217515634999</v>
      </c>
      <c r="X1128">
        <v>0.14716535711996001</v>
      </c>
      <c r="Y1128">
        <v>333.74378026961398</v>
      </c>
      <c r="Z1128">
        <v>-7562.6772730072098</v>
      </c>
      <c r="AA1128">
        <v>1577.0889780053101</v>
      </c>
      <c r="AB1128">
        <v>75.618713081666101</v>
      </c>
      <c r="AC1128">
        <v>-26.292948392353701</v>
      </c>
      <c r="AD1128">
        <v>-11.2648195342785</v>
      </c>
      <c r="AE1128">
        <v>-1.14214670690638</v>
      </c>
      <c r="AF1128">
        <v>29.1679828671497</v>
      </c>
      <c r="AG1128">
        <v>0.79619417346416799</v>
      </c>
      <c r="AH1128">
        <v>0.147170903002693</v>
      </c>
      <c r="AI1128">
        <v>342.63489188060697</v>
      </c>
      <c r="AJ1128">
        <v>-7537.8881219967698</v>
      </c>
      <c r="AK1128">
        <v>1589.7873082942499</v>
      </c>
      <c r="AL1128">
        <v>84.535966928755002</v>
      </c>
      <c r="AM1128">
        <v>-26.925680977246</v>
      </c>
      <c r="AN1128">
        <v>-11.2130071942304</v>
      </c>
      <c r="AO1128">
        <v>-0.21771107469927201</v>
      </c>
      <c r="AP1128">
        <v>31.432079010176501</v>
      </c>
      <c r="AQ1128">
        <v>0.79619757909203903</v>
      </c>
      <c r="AR1128">
        <v>0.14718134467348701</v>
      </c>
      <c r="AS1128">
        <v>348.91585070026503</v>
      </c>
      <c r="AT1128">
        <v>-7491.2061773896003</v>
      </c>
      <c r="AU1128">
        <v>1611.4212754529599</v>
      </c>
      <c r="AV1128">
        <v>90.866395314991493</v>
      </c>
      <c r="AW1128">
        <v>-28.981479202886401</v>
      </c>
      <c r="AX1128">
        <v>-12.152422522764301</v>
      </c>
      <c r="AY1128">
        <v>0.60669674702557397</v>
      </c>
      <c r="AZ1128">
        <v>33.874320706269799</v>
      </c>
      <c r="BA1128">
        <v>41.541483571568598</v>
      </c>
      <c r="BB1128">
        <v>23.6022817726952</v>
      </c>
      <c r="BC1128">
        <v>47.006263223862298</v>
      </c>
      <c r="BD1128" t="s">
        <v>69</v>
      </c>
      <c r="BE1128" t="s">
        <v>8</v>
      </c>
      <c r="BF1128" t="s">
        <v>8</v>
      </c>
      <c r="BG1128" t="s">
        <v>8</v>
      </c>
      <c r="BH1128" t="s">
        <v>8</v>
      </c>
    </row>
    <row r="1129" spans="1:60" x14ac:dyDescent="0.25">
      <c r="A1129">
        <v>209082.5</v>
      </c>
      <c r="B1129">
        <v>26.7434438526044</v>
      </c>
      <c r="C1129">
        <v>0.796186896062963</v>
      </c>
      <c r="D1129">
        <v>0.14714755291312201</v>
      </c>
      <c r="E1129">
        <v>341.49052145816</v>
      </c>
      <c r="F1129">
        <v>-7642.2938212060899</v>
      </c>
      <c r="G1129">
        <v>1543.56817703466</v>
      </c>
      <c r="H1129">
        <v>83.278940410814599</v>
      </c>
      <c r="I1129">
        <v>-24.7553089843476</v>
      </c>
      <c r="J1129">
        <v>-10.1175915856853</v>
      </c>
      <c r="K1129">
        <v>-0.14424525001271701</v>
      </c>
      <c r="L1129">
        <v>27.062316163479899</v>
      </c>
      <c r="M1129">
        <v>0.7961888769023</v>
      </c>
      <c r="N1129">
        <v>0.147155454884524</v>
      </c>
      <c r="O1129">
        <v>333.93578633891201</v>
      </c>
      <c r="P1129">
        <v>-7606.9556961284297</v>
      </c>
      <c r="Q1129">
        <v>1556.13807935881</v>
      </c>
      <c r="R1129">
        <v>75.763310457350102</v>
      </c>
      <c r="S1129">
        <v>-24.9974108238379</v>
      </c>
      <c r="T1129">
        <v>-10.3419083242794</v>
      </c>
      <c r="U1129">
        <v>-0.73711630603106904</v>
      </c>
      <c r="V1129">
        <v>28.535470781758502</v>
      </c>
      <c r="W1129">
        <v>0.79619199762863802</v>
      </c>
      <c r="X1129">
        <v>0.147164770382118</v>
      </c>
      <c r="Y1129">
        <v>333.66439730586399</v>
      </c>
      <c r="Z1129">
        <v>-7565.30065172787</v>
      </c>
      <c r="AA1129">
        <v>1575.9615614469401</v>
      </c>
      <c r="AB1129">
        <v>75.536503501574799</v>
      </c>
      <c r="AC1129">
        <v>-26.2044542120742</v>
      </c>
      <c r="AD1129">
        <v>-11.236938683535399</v>
      </c>
      <c r="AE1129">
        <v>-1.1536382476165701</v>
      </c>
      <c r="AF1129">
        <v>29.128646976654601</v>
      </c>
      <c r="AG1129">
        <v>0.79619399535727198</v>
      </c>
      <c r="AH1129">
        <v>0.14717030518739099</v>
      </c>
      <c r="AI1129">
        <v>342.580007496701</v>
      </c>
      <c r="AJ1129">
        <v>-7540.5610328939702</v>
      </c>
      <c r="AK1129">
        <v>1588.65625687696</v>
      </c>
      <c r="AL1129">
        <v>84.478210835544999</v>
      </c>
      <c r="AM1129">
        <v>-26.893268388961499</v>
      </c>
      <c r="AN1129">
        <v>-11.18836369868</v>
      </c>
      <c r="AO1129">
        <v>-0.22518391575469501</v>
      </c>
      <c r="AP1129">
        <v>31.354881035091701</v>
      </c>
      <c r="AQ1129">
        <v>0.79619739338013795</v>
      </c>
      <c r="AR1129">
        <v>0.147180716828752</v>
      </c>
      <c r="AS1129">
        <v>349.02300000628702</v>
      </c>
      <c r="AT1129">
        <v>-7494.0135215083001</v>
      </c>
      <c r="AU1129">
        <v>1610.2419726646301</v>
      </c>
      <c r="AV1129">
        <v>90.970550918664003</v>
      </c>
      <c r="AW1129">
        <v>-28.913999996211398</v>
      </c>
      <c r="AX1129">
        <v>-12.1129999976281</v>
      </c>
      <c r="AY1129">
        <v>0.62000000104518105</v>
      </c>
      <c r="AZ1129">
        <v>33.812139699569101</v>
      </c>
      <c r="BA1129">
        <v>41.405476955671901</v>
      </c>
      <c r="BB1129">
        <v>23.556546569243999</v>
      </c>
      <c r="BC1129">
        <v>46.864004494971297</v>
      </c>
      <c r="BD1129" t="s">
        <v>69</v>
      </c>
      <c r="BE1129" t="s">
        <v>8</v>
      </c>
      <c r="BF1129" t="s">
        <v>8</v>
      </c>
      <c r="BG1129" t="s">
        <v>8</v>
      </c>
      <c r="BH1129" t="s">
        <v>8</v>
      </c>
    </row>
    <row r="1130" spans="1:60" x14ac:dyDescent="0.25">
      <c r="A1130">
        <v>209082.6</v>
      </c>
      <c r="B1130">
        <v>26.742728263555101</v>
      </c>
      <c r="C1130">
        <v>0.79618673814505703</v>
      </c>
      <c r="D1130">
        <v>0.14714700579425599</v>
      </c>
      <c r="E1130">
        <v>341.50500000192</v>
      </c>
      <c r="F1130">
        <v>-7644.7401335578897</v>
      </c>
      <c r="G1130">
        <v>1542.56548254983</v>
      </c>
      <c r="H1130">
        <v>83.290735455019302</v>
      </c>
      <c r="I1130">
        <v>-24.754999999511998</v>
      </c>
      <c r="J1130">
        <v>-10.1170000001483</v>
      </c>
      <c r="K1130">
        <v>-9.8999997528844905E-2</v>
      </c>
      <c r="L1130">
        <v>27.034046310779001</v>
      </c>
      <c r="M1130">
        <v>0.79618871036711103</v>
      </c>
      <c r="N1130">
        <v>0.147154894682474</v>
      </c>
      <c r="O1130">
        <v>333.83799999314402</v>
      </c>
      <c r="P1130">
        <v>-7609.4603963527097</v>
      </c>
      <c r="Q1130">
        <v>1555.08053766646</v>
      </c>
      <c r="R1130">
        <v>75.662799879472203</v>
      </c>
      <c r="S1130">
        <v>-24.961999998871001</v>
      </c>
      <c r="T1130">
        <v>-10.353999999490799</v>
      </c>
      <c r="U1130">
        <v>-0.73000000017021205</v>
      </c>
      <c r="V1130">
        <v>28.446003122953599</v>
      </c>
      <c r="W1130">
        <v>0.79619182054383697</v>
      </c>
      <c r="X1130">
        <v>0.14716418507008</v>
      </c>
      <c r="Y1130">
        <v>333.587999995031</v>
      </c>
      <c r="Z1130">
        <v>-7567.9176595922199</v>
      </c>
      <c r="AA1130">
        <v>1574.83695968599</v>
      </c>
      <c r="AB1130">
        <v>75.457285143054193</v>
      </c>
      <c r="AC1130">
        <v>-26.117999994403899</v>
      </c>
      <c r="AD1130">
        <v>-11.210999998384301</v>
      </c>
      <c r="AE1130">
        <v>-1.1569999998395</v>
      </c>
      <c r="AF1130">
        <v>29.087940473484899</v>
      </c>
      <c r="AG1130">
        <v>0.796193817779143</v>
      </c>
      <c r="AH1130">
        <v>0.14716970855696601</v>
      </c>
      <c r="AI1130">
        <v>342.527122175248</v>
      </c>
      <c r="AJ1130">
        <v>-7543.2286478442502</v>
      </c>
      <c r="AK1130">
        <v>1587.52856814494</v>
      </c>
      <c r="AL1130">
        <v>84.422457899397202</v>
      </c>
      <c r="AM1130">
        <v>-26.860009751688999</v>
      </c>
      <c r="AN1130">
        <v>-11.1622372405989</v>
      </c>
      <c r="AO1130">
        <v>-0.22938376742470801</v>
      </c>
      <c r="AP1130">
        <v>31.299574519833701</v>
      </c>
      <c r="AQ1130">
        <v>0.79619720727439802</v>
      </c>
      <c r="AR1130">
        <v>0.14718008752505299</v>
      </c>
      <c r="AS1130">
        <v>349.107477076924</v>
      </c>
      <c r="AT1130">
        <v>-7496.8273632094497</v>
      </c>
      <c r="AU1130">
        <v>1609.06016505159</v>
      </c>
      <c r="AV1130">
        <v>91.052025831676701</v>
      </c>
      <c r="AW1130">
        <v>-28.867206848083299</v>
      </c>
      <c r="AX1130">
        <v>-12.0805831496195</v>
      </c>
      <c r="AY1130">
        <v>0.63815725156504299</v>
      </c>
      <c r="AZ1130">
        <v>33.738760989763598</v>
      </c>
      <c r="BA1130">
        <v>41.275252032581101</v>
      </c>
      <c r="BB1130">
        <v>23.5101193507213</v>
      </c>
      <c r="BC1130">
        <v>46.708581312660101</v>
      </c>
      <c r="BD1130" t="s">
        <v>69</v>
      </c>
      <c r="BE1130" t="s">
        <v>8</v>
      </c>
      <c r="BF1130" t="s">
        <v>8</v>
      </c>
      <c r="BG1130" t="s">
        <v>8</v>
      </c>
      <c r="BH1130" t="s">
        <v>8</v>
      </c>
    </row>
    <row r="1131" spans="1:60" x14ac:dyDescent="0.25">
      <c r="A1131">
        <v>209082.7</v>
      </c>
      <c r="B1131">
        <v>26.730376569489799</v>
      </c>
      <c r="C1131">
        <v>0.79618658123881103</v>
      </c>
      <c r="D1131">
        <v>0.147146462606523</v>
      </c>
      <c r="E1131">
        <v>341.54933162572701</v>
      </c>
      <c r="F1131">
        <v>-7647.1689063812601</v>
      </c>
      <c r="G1131">
        <v>1541.56921743466</v>
      </c>
      <c r="H1131">
        <v>83.332401942602999</v>
      </c>
      <c r="I1131">
        <v>-24.7396882457716</v>
      </c>
      <c r="J1131">
        <v>-10.1220550928048</v>
      </c>
      <c r="K1131">
        <v>-6.9697539278314097E-2</v>
      </c>
      <c r="L1131">
        <v>27.026292634626699</v>
      </c>
      <c r="M1131">
        <v>0.79618854479606505</v>
      </c>
      <c r="N1131">
        <v>0.14715433431556901</v>
      </c>
      <c r="O1131">
        <v>333.72605776535403</v>
      </c>
      <c r="P1131">
        <v>-7611.9658097377096</v>
      </c>
      <c r="Q1131">
        <v>1554.0291345048499</v>
      </c>
      <c r="R1131">
        <v>75.548129905105796</v>
      </c>
      <c r="S1131">
        <v>-24.962164775886301</v>
      </c>
      <c r="T1131">
        <v>-10.332422897003701</v>
      </c>
      <c r="U1131">
        <v>-0.74287303857922204</v>
      </c>
      <c r="V1131">
        <v>28.359020542402501</v>
      </c>
      <c r="W1131">
        <v>0.796191643764255</v>
      </c>
      <c r="X1131">
        <v>0.147163601117166</v>
      </c>
      <c r="Y1131">
        <v>333.51293065337597</v>
      </c>
      <c r="Z1131">
        <v>-7570.5285936989103</v>
      </c>
      <c r="AA1131">
        <v>1573.71429577969</v>
      </c>
      <c r="AB1131">
        <v>75.379400199705898</v>
      </c>
      <c r="AC1131">
        <v>-26.033695403811201</v>
      </c>
      <c r="AD1131">
        <v>-11.187504252118901</v>
      </c>
      <c r="AE1131">
        <v>-1.1491293899328501</v>
      </c>
      <c r="AF1131">
        <v>29.0445458753201</v>
      </c>
      <c r="AG1131">
        <v>0.79619364074461896</v>
      </c>
      <c r="AH1131">
        <v>0.14716911306499</v>
      </c>
      <c r="AI1131">
        <v>342.47598985737301</v>
      </c>
      <c r="AJ1131">
        <v>-7545.8911739281102</v>
      </c>
      <c r="AK1131">
        <v>1586.40433677382</v>
      </c>
      <c r="AL1131">
        <v>84.368461801613506</v>
      </c>
      <c r="AM1131">
        <v>-26.824389310516501</v>
      </c>
      <c r="AN1131">
        <v>-11.1348318106735</v>
      </c>
      <c r="AO1131">
        <v>-0.230876091078412</v>
      </c>
      <c r="AP1131">
        <v>31.246255147489599</v>
      </c>
      <c r="AQ1131">
        <v>0.79619702162500705</v>
      </c>
      <c r="AR1131">
        <v>0.14717945844636199</v>
      </c>
      <c r="AS1131">
        <v>349.18500000537199</v>
      </c>
      <c r="AT1131">
        <v>-7499.6401888550299</v>
      </c>
      <c r="AU1131">
        <v>1607.8812619221401</v>
      </c>
      <c r="AV1131">
        <v>91.126545612665296</v>
      </c>
      <c r="AW1131">
        <v>-28.820999996288599</v>
      </c>
      <c r="AX1131">
        <v>-12.0519999981325</v>
      </c>
      <c r="AY1131">
        <v>0.65400000074070996</v>
      </c>
      <c r="AZ1131">
        <v>33.648105745112503</v>
      </c>
      <c r="BA1131">
        <v>41.149357736613503</v>
      </c>
      <c r="BB1131">
        <v>23.463527263690601</v>
      </c>
      <c r="BC1131">
        <v>46.549234321711197</v>
      </c>
      <c r="BD1131" t="s">
        <v>69</v>
      </c>
      <c r="BE1131" t="s">
        <v>8</v>
      </c>
      <c r="BF1131" t="s">
        <v>8</v>
      </c>
      <c r="BG1131" t="s">
        <v>8</v>
      </c>
      <c r="BH1131" t="s">
        <v>8</v>
      </c>
    </row>
    <row r="1132" spans="1:60" x14ac:dyDescent="0.25">
      <c r="A1132">
        <v>209082.8</v>
      </c>
      <c r="B1132">
        <v>26.7071674442298</v>
      </c>
      <c r="C1132">
        <v>0.79618642508937698</v>
      </c>
      <c r="D1132">
        <v>0.14714592305158899</v>
      </c>
      <c r="E1132">
        <v>341.61493530713898</v>
      </c>
      <c r="F1132">
        <v>-7649.5814646375302</v>
      </c>
      <c r="G1132">
        <v>1540.57775824185</v>
      </c>
      <c r="H1132">
        <v>83.3953576658201</v>
      </c>
      <c r="I1132">
        <v>-24.711170262147899</v>
      </c>
      <c r="J1132">
        <v>-10.130558754389</v>
      </c>
      <c r="K1132">
        <v>-5.1346792864804897E-2</v>
      </c>
      <c r="L1132">
        <v>27.032616263201501</v>
      </c>
      <c r="M1132">
        <v>0.79618837875455295</v>
      </c>
      <c r="N1132">
        <v>0.14715377418109399</v>
      </c>
      <c r="O1132">
        <v>333.60399999177702</v>
      </c>
      <c r="P1132">
        <v>-7614.4701767589604</v>
      </c>
      <c r="Q1132">
        <v>1552.9747325386199</v>
      </c>
      <c r="R1132">
        <v>75.423345195296903</v>
      </c>
      <c r="S1132">
        <v>-24.9710000000116</v>
      </c>
      <c r="T1132">
        <v>-10.3260000014909</v>
      </c>
      <c r="U1132">
        <v>-0.76500000139369995</v>
      </c>
      <c r="V1132">
        <v>28.2704042639471</v>
      </c>
      <c r="W1132">
        <v>0.79619146740548496</v>
      </c>
      <c r="X1132">
        <v>0.147163018912711</v>
      </c>
      <c r="Y1132">
        <v>333.438563627907</v>
      </c>
      <c r="Z1132">
        <v>-7573.1317124750503</v>
      </c>
      <c r="AA1132">
        <v>1572.5943036065901</v>
      </c>
      <c r="AB1132">
        <v>75.3022249172828</v>
      </c>
      <c r="AC1132">
        <v>-25.947820477567401</v>
      </c>
      <c r="AD1132">
        <v>-11.1641092790867</v>
      </c>
      <c r="AE1132">
        <v>-1.1353562064574001</v>
      </c>
      <c r="AF1132">
        <v>28.997145516404601</v>
      </c>
      <c r="AG1132">
        <v>0.79619346426853799</v>
      </c>
      <c r="AH1132">
        <v>0.147168518665033</v>
      </c>
      <c r="AI1132">
        <v>342.42636448419597</v>
      </c>
      <c r="AJ1132">
        <v>-7548.5488182260196</v>
      </c>
      <c r="AK1132">
        <v>1585.28365743923</v>
      </c>
      <c r="AL1132">
        <v>84.315976223495596</v>
      </c>
      <c r="AM1132">
        <v>-26.784891310531801</v>
      </c>
      <c r="AN1132">
        <v>-11.106351399590499</v>
      </c>
      <c r="AO1132">
        <v>-0.230226348084905</v>
      </c>
      <c r="AP1132">
        <v>31.174141910729301</v>
      </c>
      <c r="AQ1132">
        <v>0.79619683726213797</v>
      </c>
      <c r="AR1132">
        <v>0.147178831924306</v>
      </c>
      <c r="AS1132">
        <v>349.27324102607702</v>
      </c>
      <c r="AT1132">
        <v>-7502.4415929178804</v>
      </c>
      <c r="AU1132">
        <v>1606.7105421362501</v>
      </c>
      <c r="AV1132">
        <v>91.211793381170693</v>
      </c>
      <c r="AW1132">
        <v>-28.754818384626699</v>
      </c>
      <c r="AX1132">
        <v>-12.022869866250799</v>
      </c>
      <c r="AY1132">
        <v>0.66192425293073898</v>
      </c>
      <c r="AZ1132">
        <v>33.540567784131497</v>
      </c>
      <c r="BA1132">
        <v>41.032017857451898</v>
      </c>
      <c r="BB1132">
        <v>23.414749959996101</v>
      </c>
      <c r="BC1132">
        <v>46.397773463245798</v>
      </c>
      <c r="BD1132" t="s">
        <v>69</v>
      </c>
      <c r="BE1132" t="s">
        <v>8</v>
      </c>
      <c r="BF1132" t="s">
        <v>8</v>
      </c>
      <c r="BG1132" t="s">
        <v>8</v>
      </c>
      <c r="BH1132" t="s">
        <v>8</v>
      </c>
    </row>
    <row r="1133" spans="1:60" x14ac:dyDescent="0.25">
      <c r="A1133">
        <v>209082.9</v>
      </c>
      <c r="B1133">
        <v>26.675436359538299</v>
      </c>
      <c r="C1133">
        <v>0.79618626926081504</v>
      </c>
      <c r="D1133">
        <v>0.147145386433915</v>
      </c>
      <c r="E1133">
        <v>341.68832133645799</v>
      </c>
      <c r="F1133">
        <v>-7651.9809039357897</v>
      </c>
      <c r="G1133">
        <v>1539.5883292435501</v>
      </c>
      <c r="H1133">
        <v>83.466109888410003</v>
      </c>
      <c r="I1133">
        <v>-24.6733171465889</v>
      </c>
      <c r="J1133">
        <v>-10.1392830388676</v>
      </c>
      <c r="K1133">
        <v>-3.5572648950807098E-2</v>
      </c>
      <c r="L1133">
        <v>27.021429148497301</v>
      </c>
      <c r="M1133">
        <v>0.79618821106026505</v>
      </c>
      <c r="N1133">
        <v>0.147153215316567</v>
      </c>
      <c r="O1133">
        <v>333.48160755455001</v>
      </c>
      <c r="P1133">
        <v>-7616.9688815828304</v>
      </c>
      <c r="Q1133">
        <v>1551.90979909014</v>
      </c>
      <c r="R1133">
        <v>75.298233979474205</v>
      </c>
      <c r="S1133">
        <v>-24.939305067052999</v>
      </c>
      <c r="T1133">
        <v>-10.372025086503401</v>
      </c>
      <c r="U1133">
        <v>-0.78089154475105105</v>
      </c>
      <c r="V1133">
        <v>28.174957892722201</v>
      </c>
      <c r="W1133">
        <v>0.79619129164644598</v>
      </c>
      <c r="X1133">
        <v>0.14716243896005801</v>
      </c>
      <c r="Y1133">
        <v>333.36453127326803</v>
      </c>
      <c r="Z1133">
        <v>-7575.7247646799597</v>
      </c>
      <c r="AA1133">
        <v>1571.4781197505099</v>
      </c>
      <c r="AB1133">
        <v>75.225394054524699</v>
      </c>
      <c r="AC1133">
        <v>-25.8556978463339</v>
      </c>
      <c r="AD1133">
        <v>-11.1377621790385</v>
      </c>
      <c r="AE1133">
        <v>-1.12311832810878</v>
      </c>
      <c r="AF1133">
        <v>28.9444210995227</v>
      </c>
      <c r="AG1133">
        <v>0.79619328836573799</v>
      </c>
      <c r="AH1133">
        <v>0.147167925310667</v>
      </c>
      <c r="AI1133">
        <v>342.37799999684103</v>
      </c>
      <c r="AJ1133">
        <v>-7551.2017878184597</v>
      </c>
      <c r="AK1133">
        <v>1584.1666248168201</v>
      </c>
      <c r="AL1133">
        <v>84.264754846344999</v>
      </c>
      <c r="AM1133">
        <v>-26.739999996822601</v>
      </c>
      <c r="AN1133">
        <v>-11.0769999980366</v>
      </c>
      <c r="AO1133">
        <v>-0.227999999813287</v>
      </c>
      <c r="AP1133">
        <v>31.104574466836901</v>
      </c>
      <c r="AQ1133">
        <v>0.79619665336053502</v>
      </c>
      <c r="AR1133">
        <v>0.147178207045288</v>
      </c>
      <c r="AS1133">
        <v>349.369000006389</v>
      </c>
      <c r="AT1133">
        <v>-7505.2356607682204</v>
      </c>
      <c r="AU1133">
        <v>1605.5427542121799</v>
      </c>
      <c r="AV1133">
        <v>91.304565540458299</v>
      </c>
      <c r="AW1133">
        <v>-28.6919999967165</v>
      </c>
      <c r="AX1133">
        <v>-11.9919999978943</v>
      </c>
      <c r="AY1133">
        <v>0.67500000142466199</v>
      </c>
      <c r="AZ1133">
        <v>33.421846962323997</v>
      </c>
      <c r="BA1133">
        <v>40.924808892776298</v>
      </c>
      <c r="BB1133">
        <v>23.361130997614801</v>
      </c>
      <c r="BC1133">
        <v>46.248429001452003</v>
      </c>
      <c r="BD1133" t="s">
        <v>69</v>
      </c>
      <c r="BE1133" t="s">
        <v>8</v>
      </c>
      <c r="BF1133" t="s">
        <v>8</v>
      </c>
      <c r="BG1133" t="s">
        <v>8</v>
      </c>
      <c r="BH1133" t="s">
        <v>8</v>
      </c>
    </row>
    <row r="1134" spans="1:60" x14ac:dyDescent="0.25">
      <c r="A1134">
        <v>209083</v>
      </c>
      <c r="B1134">
        <v>26.6375321840911</v>
      </c>
      <c r="C1134">
        <v>0.79618611331718403</v>
      </c>
      <c r="D1134">
        <v>0.14714485205795899</v>
      </c>
      <c r="E1134">
        <v>341.75600000398498</v>
      </c>
      <c r="F1134">
        <v>-7654.3703198851099</v>
      </c>
      <c r="G1134">
        <v>1538.59815471193</v>
      </c>
      <c r="H1134">
        <v>83.531165874112105</v>
      </c>
      <c r="I1134">
        <v>-24.629999997042901</v>
      </c>
      <c r="J1134">
        <v>-10.145000000207199</v>
      </c>
      <c r="K1134">
        <v>-1.3999998198810801E-2</v>
      </c>
      <c r="L1134">
        <v>26.882516421007001</v>
      </c>
      <c r="M1134">
        <v>0.796188043651337</v>
      </c>
      <c r="N1134">
        <v>0.147152660661032</v>
      </c>
      <c r="O1134">
        <v>333.37599999399401</v>
      </c>
      <c r="P1134">
        <v>-7619.4487950911998</v>
      </c>
      <c r="Q1134">
        <v>1550.84666512127</v>
      </c>
      <c r="R1134">
        <v>75.189928478700693</v>
      </c>
      <c r="S1134">
        <v>-24.7769999827539</v>
      </c>
      <c r="T1134">
        <v>-10.3999999991059</v>
      </c>
      <c r="U1134">
        <v>-0.78099999930825803</v>
      </c>
      <c r="V1134">
        <v>28.067475729937101</v>
      </c>
      <c r="W1134">
        <v>0.79619111666605302</v>
      </c>
      <c r="X1134">
        <v>0.147161861762548</v>
      </c>
      <c r="Y1134">
        <v>333.29046594410403</v>
      </c>
      <c r="Z1134">
        <v>-7578.3054990729397</v>
      </c>
      <c r="AA1134">
        <v>1570.3668807952499</v>
      </c>
      <c r="AB1134">
        <v>75.148542370171199</v>
      </c>
      <c r="AC1134">
        <v>-25.752650140771902</v>
      </c>
      <c r="AD1134">
        <v>-11.105410051725199</v>
      </c>
      <c r="AE1134">
        <v>-1.1198536335825899</v>
      </c>
      <c r="AF1134">
        <v>28.885382752060199</v>
      </c>
      <c r="AG1134">
        <v>0.79619311304246299</v>
      </c>
      <c r="AH1134">
        <v>0.147167333021165</v>
      </c>
      <c r="AI1134">
        <v>342.33091237193298</v>
      </c>
      <c r="AJ1134">
        <v>-7553.8499965376895</v>
      </c>
      <c r="AK1134">
        <v>1583.0532785564301</v>
      </c>
      <c r="AL1134">
        <v>84.214813747911705</v>
      </c>
      <c r="AM1134">
        <v>-26.688540450289398</v>
      </c>
      <c r="AN1134">
        <v>-11.047013404471899</v>
      </c>
      <c r="AO1134">
        <v>-0.225033792350807</v>
      </c>
      <c r="AP1134">
        <v>31.058876300711798</v>
      </c>
      <c r="AQ1134">
        <v>0.79619646907001296</v>
      </c>
      <c r="AR1134">
        <v>0.14717758256166999</v>
      </c>
      <c r="AS1134">
        <v>349.46180885411798</v>
      </c>
      <c r="AT1134">
        <v>-7508.02796223719</v>
      </c>
      <c r="AU1134">
        <v>1604.37248782491</v>
      </c>
      <c r="AV1134">
        <v>91.3943888310056</v>
      </c>
      <c r="AW1134">
        <v>-28.655519590274501</v>
      </c>
      <c r="AX1134">
        <v>-11.959062373287701</v>
      </c>
      <c r="AY1134">
        <v>0.70414574210490499</v>
      </c>
      <c r="AZ1134">
        <v>33.312281731834297</v>
      </c>
      <c r="BA1134">
        <v>40.813099982379001</v>
      </c>
      <c r="BB1134">
        <v>23.300250314766501</v>
      </c>
      <c r="BC1134">
        <v>46.093772356174298</v>
      </c>
      <c r="BD1134" t="s">
        <v>69</v>
      </c>
      <c r="BE1134" t="s">
        <v>8</v>
      </c>
      <c r="BF1134" t="s">
        <v>8</v>
      </c>
      <c r="BG1134" t="s">
        <v>8</v>
      </c>
      <c r="BH1134" t="s">
        <v>8</v>
      </c>
    </row>
    <row r="1135" spans="1:60" x14ac:dyDescent="0.25">
      <c r="A1135">
        <v>209083.1</v>
      </c>
      <c r="B1135">
        <v>26.5954010472304</v>
      </c>
      <c r="C1135">
        <v>0.796185956905756</v>
      </c>
      <c r="D1135">
        <v>0.14714431935978201</v>
      </c>
      <c r="E1135">
        <v>341.80721836821499</v>
      </c>
      <c r="F1135">
        <v>-7656.7522226003703</v>
      </c>
      <c r="G1135">
        <v>1537.6049887843101</v>
      </c>
      <c r="H1135">
        <v>83.579770227507197</v>
      </c>
      <c r="I1135">
        <v>-24.584253770365802</v>
      </c>
      <c r="J1135">
        <v>-10.1454155097995</v>
      </c>
      <c r="K1135">
        <v>1.9171614312808401E-2</v>
      </c>
      <c r="L1135">
        <v>26.5621790407059</v>
      </c>
      <c r="M1135">
        <v>0.79618787839870797</v>
      </c>
      <c r="N1135">
        <v>0.14715211243519799</v>
      </c>
      <c r="O1135">
        <v>333.29601197264702</v>
      </c>
      <c r="P1135">
        <v>-7621.8999890195801</v>
      </c>
      <c r="Q1135">
        <v>1549.7972355744</v>
      </c>
      <c r="R1135">
        <v>75.107272320108095</v>
      </c>
      <c r="S1135">
        <v>-24.451489913016999</v>
      </c>
      <c r="T1135">
        <v>-10.3484767648113</v>
      </c>
      <c r="U1135">
        <v>-0.763560784943488</v>
      </c>
      <c r="V1135">
        <v>27.942758283701</v>
      </c>
      <c r="W1135">
        <v>0.79619094264322399</v>
      </c>
      <c r="X1135">
        <v>0.147161287823523</v>
      </c>
      <c r="Y1135">
        <v>333.21599999505901</v>
      </c>
      <c r="Z1135">
        <v>-7580.8716644133001</v>
      </c>
      <c r="AA1135">
        <v>1569.2617233246101</v>
      </c>
      <c r="AB1135">
        <v>75.071304622962103</v>
      </c>
      <c r="AC1135">
        <v>-25.633999991542801</v>
      </c>
      <c r="AD1135">
        <v>-11.063999996897699</v>
      </c>
      <c r="AE1135">
        <v>-1.1330000015744199</v>
      </c>
      <c r="AF1135">
        <v>28.820356766935198</v>
      </c>
      <c r="AG1135">
        <v>0.79619293827057502</v>
      </c>
      <c r="AH1135">
        <v>0.14716674207861299</v>
      </c>
      <c r="AI1135">
        <v>342.28616572790298</v>
      </c>
      <c r="AJ1135">
        <v>-7556.4921852233801</v>
      </c>
      <c r="AK1135">
        <v>1581.9434382048</v>
      </c>
      <c r="AL1135">
        <v>84.167218591529604</v>
      </c>
      <c r="AM1135">
        <v>-26.630701094812199</v>
      </c>
      <c r="AN1135">
        <v>-11.016754648426801</v>
      </c>
      <c r="AO1135">
        <v>-0.22324961044223299</v>
      </c>
      <c r="AP1135">
        <v>31.016047359183499</v>
      </c>
      <c r="AQ1135">
        <v>0.79619628509606299</v>
      </c>
      <c r="AR1135">
        <v>0.147176959134873</v>
      </c>
      <c r="AS1135">
        <v>349.533000003533</v>
      </c>
      <c r="AT1135">
        <v>-7510.81551410681</v>
      </c>
      <c r="AU1135">
        <v>1603.2042276140701</v>
      </c>
      <c r="AV1135">
        <v>91.462598055914896</v>
      </c>
      <c r="AW1135">
        <v>-28.622999997239901</v>
      </c>
      <c r="AX1135">
        <v>-11.923999997613601</v>
      </c>
      <c r="AY1135">
        <v>0.73300000138614796</v>
      </c>
      <c r="AZ1135">
        <v>33.228286248115502</v>
      </c>
      <c r="BA1135">
        <v>40.685338929570797</v>
      </c>
      <c r="BB1135">
        <v>23.2306276834145</v>
      </c>
      <c r="BC1135">
        <v>45.937332722859203</v>
      </c>
      <c r="BD1135" t="s">
        <v>69</v>
      </c>
      <c r="BE1135" t="s">
        <v>8</v>
      </c>
      <c r="BF1135" t="s">
        <v>8</v>
      </c>
      <c r="BG1135" t="s">
        <v>8</v>
      </c>
      <c r="BH1135" t="s">
        <v>8</v>
      </c>
    </row>
    <row r="1136" spans="1:60" x14ac:dyDescent="0.25">
      <c r="A1136">
        <v>209083.2</v>
      </c>
      <c r="B1136">
        <v>26.549332514608398</v>
      </c>
      <c r="C1136">
        <v>0.79618580000664296</v>
      </c>
      <c r="D1136">
        <v>0.14714378830184199</v>
      </c>
      <c r="E1136">
        <v>341.84217055823802</v>
      </c>
      <c r="F1136">
        <v>-7659.1267802202001</v>
      </c>
      <c r="G1136">
        <v>1536.6087050583501</v>
      </c>
      <c r="H1136">
        <v>83.612116914370802</v>
      </c>
      <c r="I1136">
        <v>-24.535768859707002</v>
      </c>
      <c r="J1136">
        <v>-10.141970707994799</v>
      </c>
      <c r="K1136">
        <v>5.9444027883288703E-2</v>
      </c>
      <c r="L1136">
        <v>26.312428710308101</v>
      </c>
      <c r="M1136">
        <v>0.79618771378410802</v>
      </c>
      <c r="N1136">
        <v>0.14715156808492</v>
      </c>
      <c r="O1136">
        <v>333.20999999319798</v>
      </c>
      <c r="P1136">
        <v>-7624.3338517964603</v>
      </c>
      <c r="Q1136">
        <v>1548.7518476826201</v>
      </c>
      <c r="R1136">
        <v>75.0186107729496</v>
      </c>
      <c r="S1136">
        <v>-24.2009999926665</v>
      </c>
      <c r="T1136">
        <v>-10.299999999508501</v>
      </c>
      <c r="U1136">
        <v>-0.75200000008498302</v>
      </c>
      <c r="V1136">
        <v>27.797542108036598</v>
      </c>
      <c r="W1136">
        <v>0.79619076970826597</v>
      </c>
      <c r="X1136">
        <v>0.14716071752270199</v>
      </c>
      <c r="Y1136">
        <v>333.14066298839799</v>
      </c>
      <c r="Z1136">
        <v>-7583.4215621793601</v>
      </c>
      <c r="AA1136">
        <v>1568.16347500753</v>
      </c>
      <c r="AB1136">
        <v>74.993212200346605</v>
      </c>
      <c r="AC1136">
        <v>-25.4968593115223</v>
      </c>
      <c r="AD1136">
        <v>-11.011449666408</v>
      </c>
      <c r="AE1136">
        <v>-1.1668284966823399</v>
      </c>
      <c r="AF1136">
        <v>28.749998685457001</v>
      </c>
      <c r="AG1136">
        <v>0.79619276401334305</v>
      </c>
      <c r="AH1136">
        <v>0.14716615283080101</v>
      </c>
      <c r="AI1136">
        <v>342.245086218582</v>
      </c>
      <c r="AJ1136">
        <v>-7559.1268014671004</v>
      </c>
      <c r="AK1136">
        <v>1580.83686828294</v>
      </c>
      <c r="AL1136">
        <v>84.123297436876697</v>
      </c>
      <c r="AM1136">
        <v>-26.567011189948499</v>
      </c>
      <c r="AN1136">
        <v>-10.986618567192499</v>
      </c>
      <c r="AO1136">
        <v>-0.224840623442948</v>
      </c>
      <c r="AP1136">
        <v>30.952038851132102</v>
      </c>
      <c r="AQ1136">
        <v>0.796196102263941</v>
      </c>
      <c r="AR1136">
        <v>0.147176337678493</v>
      </c>
      <c r="AS1136">
        <v>349.57089858804198</v>
      </c>
      <c r="AT1136">
        <v>-7513.5942134966299</v>
      </c>
      <c r="AU1136">
        <v>1602.0432213019201</v>
      </c>
      <c r="AV1136">
        <v>91.4975218446409</v>
      </c>
      <c r="AW1136">
        <v>-28.568728237749699</v>
      </c>
      <c r="AX1136">
        <v>-11.887005627145101</v>
      </c>
      <c r="AY1136">
        <v>0.74536778828698202</v>
      </c>
      <c r="AZ1136">
        <v>33.156102847704801</v>
      </c>
      <c r="BA1136">
        <v>40.557846094553199</v>
      </c>
      <c r="BB1136">
        <v>23.1516476727036</v>
      </c>
      <c r="BC1136">
        <v>45.783736552439898</v>
      </c>
      <c r="BD1136" t="s">
        <v>69</v>
      </c>
      <c r="BE1136" t="s">
        <v>8</v>
      </c>
      <c r="BF1136" t="s">
        <v>8</v>
      </c>
      <c r="BG1136" t="s">
        <v>8</v>
      </c>
      <c r="BH1136" t="s">
        <v>8</v>
      </c>
    </row>
    <row r="1137" spans="1:60" x14ac:dyDescent="0.25">
      <c r="A1137">
        <v>209083.3</v>
      </c>
      <c r="B1137">
        <v>26.4991771955136</v>
      </c>
      <c r="C1137">
        <v>0.79618564268316805</v>
      </c>
      <c r="D1137">
        <v>0.14714325897820099</v>
      </c>
      <c r="E1137">
        <v>341.86378747025498</v>
      </c>
      <c r="F1137">
        <v>-7661.4935753892496</v>
      </c>
      <c r="G1137">
        <v>1535.60970699666</v>
      </c>
      <c r="H1137">
        <v>83.631137240235006</v>
      </c>
      <c r="I1137">
        <v>-24.483399517455201</v>
      </c>
      <c r="J1137">
        <v>-10.137040552197901</v>
      </c>
      <c r="K1137">
        <v>9.9744428416560005E-2</v>
      </c>
      <c r="L1137">
        <v>26.354378582424602</v>
      </c>
      <c r="M1137">
        <v>0.79618754808757097</v>
      </c>
      <c r="N1137">
        <v>0.14715102423482301</v>
      </c>
      <c r="O1137">
        <v>333.08959451833698</v>
      </c>
      <c r="P1137">
        <v>-7626.7654473744496</v>
      </c>
      <c r="Q1137">
        <v>1547.69955946508</v>
      </c>
      <c r="R1137">
        <v>74.895558992016404</v>
      </c>
      <c r="S1137">
        <v>-24.233735194567</v>
      </c>
      <c r="T1137">
        <v>-10.3291928420849</v>
      </c>
      <c r="U1137">
        <v>-0.76624031242823298</v>
      </c>
      <c r="V1137">
        <v>27.636177311870501</v>
      </c>
      <c r="W1137">
        <v>0.79619059779705204</v>
      </c>
      <c r="X1137">
        <v>0.14716015074531</v>
      </c>
      <c r="Y1137">
        <v>333.06357331696398</v>
      </c>
      <c r="Z1137">
        <v>-7585.95570472486</v>
      </c>
      <c r="AA1137">
        <v>1567.0717278536299</v>
      </c>
      <c r="AB1137">
        <v>74.9133830046935</v>
      </c>
      <c r="AC1137">
        <v>-25.345497141025099</v>
      </c>
      <c r="AD1137">
        <v>-10.9495589197422</v>
      </c>
      <c r="AE1137">
        <v>-1.21294292962484</v>
      </c>
      <c r="AF1137">
        <v>28.674966027990301</v>
      </c>
      <c r="AG1137">
        <v>0.79619259023403699</v>
      </c>
      <c r="AH1137">
        <v>0.147165565625518</v>
      </c>
      <c r="AI1137">
        <v>342.20899999779999</v>
      </c>
      <c r="AJ1137">
        <v>-7561.7522928604303</v>
      </c>
      <c r="AK1137">
        <v>1579.7333333118299</v>
      </c>
      <c r="AL1137">
        <v>84.084378343631201</v>
      </c>
      <c r="AM1137">
        <v>-26.4979999952558</v>
      </c>
      <c r="AN1137">
        <v>-10.9569999980605</v>
      </c>
      <c r="AO1137">
        <v>-0.23200000070833199</v>
      </c>
      <c r="AP1137">
        <v>30.8732701647596</v>
      </c>
      <c r="AQ1137">
        <v>0.79619592032224995</v>
      </c>
      <c r="AR1137">
        <v>0.14717571820577499</v>
      </c>
      <c r="AS1137">
        <v>349.60000000238</v>
      </c>
      <c r="AT1137">
        <v>-7516.3640319230199</v>
      </c>
      <c r="AU1137">
        <v>1600.8878739798799</v>
      </c>
      <c r="AV1137">
        <v>91.523656060630103</v>
      </c>
      <c r="AW1137">
        <v>-28.498999995176401</v>
      </c>
      <c r="AX1137">
        <v>-11.8489999974689</v>
      </c>
      <c r="AY1137">
        <v>0.75300000076378004</v>
      </c>
      <c r="AZ1137">
        <v>33.077372892162401</v>
      </c>
      <c r="BA1137">
        <v>40.448284755821099</v>
      </c>
      <c r="BB1137">
        <v>23.065222837424098</v>
      </c>
      <c r="BC1137">
        <v>45.631030411757102</v>
      </c>
      <c r="BD1137" t="s">
        <v>69</v>
      </c>
      <c r="BE1137" t="s">
        <v>8</v>
      </c>
      <c r="BF1137" t="s">
        <v>8</v>
      </c>
      <c r="BG1137" t="s">
        <v>8</v>
      </c>
      <c r="BH1137" t="s">
        <v>8</v>
      </c>
    </row>
    <row r="1138" spans="1:60" x14ac:dyDescent="0.25">
      <c r="A1138">
        <v>209083.4</v>
      </c>
      <c r="B1138">
        <v>26.4447509687887</v>
      </c>
      <c r="C1138">
        <v>0.79618548499865405</v>
      </c>
      <c r="D1138">
        <v>0.14714273148291801</v>
      </c>
      <c r="E1138">
        <v>341.87500000046299</v>
      </c>
      <c r="F1138">
        <v>-7663.8521907521699</v>
      </c>
      <c r="G1138">
        <v>1534.60839806183</v>
      </c>
      <c r="H1138">
        <v>83.6397625106314</v>
      </c>
      <c r="I1138">
        <v>-24.4259999959989</v>
      </c>
      <c r="J1138">
        <v>-10.132999999813901</v>
      </c>
      <c r="K1138">
        <v>0.133000001816552</v>
      </c>
      <c r="L1138">
        <v>26.479846737063301</v>
      </c>
      <c r="M1138">
        <v>0.79618738217155005</v>
      </c>
      <c r="N1138">
        <v>0.14715047899946701</v>
      </c>
      <c r="O1138">
        <v>332.95999999194902</v>
      </c>
      <c r="P1138">
        <v>-7629.2032251151204</v>
      </c>
      <c r="Q1138">
        <v>1546.64587978697</v>
      </c>
      <c r="R1138">
        <v>74.763310013482197</v>
      </c>
      <c r="S1138">
        <v>-24.3670000059758</v>
      </c>
      <c r="T1138">
        <v>-10.334999996402701</v>
      </c>
      <c r="U1138">
        <v>-0.78700000095056699</v>
      </c>
      <c r="V1138">
        <v>27.464859718346901</v>
      </c>
      <c r="W1138">
        <v>0.79619042679684904</v>
      </c>
      <c r="X1138">
        <v>0.14715958725295</v>
      </c>
      <c r="Y1138">
        <v>332.983746581258</v>
      </c>
      <c r="Z1138">
        <v>-7588.4751571223396</v>
      </c>
      <c r="AA1138">
        <v>1565.9857649578</v>
      </c>
      <c r="AB1138">
        <v>74.830831567122004</v>
      </c>
      <c r="AC1138">
        <v>-25.185971801871101</v>
      </c>
      <c r="AD1138">
        <v>-10.881098168103099</v>
      </c>
      <c r="AE1138">
        <v>-1.2597802982781601</v>
      </c>
      <c r="AF1138">
        <v>28.595821264004499</v>
      </c>
      <c r="AG1138">
        <v>0.79619241689470999</v>
      </c>
      <c r="AH1138">
        <v>0.14716498075838999</v>
      </c>
      <c r="AI1138">
        <v>342.17877835872599</v>
      </c>
      <c r="AJ1138">
        <v>-7564.3673395859696</v>
      </c>
      <c r="AK1138">
        <v>1578.6325902400099</v>
      </c>
      <c r="AL1138">
        <v>84.051334238054693</v>
      </c>
      <c r="AM1138">
        <v>-26.424222902873598</v>
      </c>
      <c r="AN1138">
        <v>-10.9280031909224</v>
      </c>
      <c r="AO1138">
        <v>-0.24532427790730901</v>
      </c>
      <c r="AP1138">
        <v>30.792870749528898</v>
      </c>
      <c r="AQ1138">
        <v>0.79619573878366101</v>
      </c>
      <c r="AR1138">
        <v>0.14717510027346301</v>
      </c>
      <c r="AS1138">
        <v>349.64534681018802</v>
      </c>
      <c r="AT1138">
        <v>-7519.1269834227296</v>
      </c>
      <c r="AU1138">
        <v>1599.735090809</v>
      </c>
      <c r="AV1138">
        <v>91.566041710933604</v>
      </c>
      <c r="AW1138">
        <v>-28.427317435176999</v>
      </c>
      <c r="AX1138">
        <v>-11.8109151033822</v>
      </c>
      <c r="AY1138">
        <v>0.76863310985793298</v>
      </c>
      <c r="AZ1138">
        <v>32.985400570339102</v>
      </c>
      <c r="BA1138">
        <v>40.360657459226402</v>
      </c>
      <c r="BB1138">
        <v>22.973685571318001</v>
      </c>
      <c r="BC1138">
        <v>45.474989543671398</v>
      </c>
      <c r="BD1138" t="s">
        <v>69</v>
      </c>
      <c r="BE1138" t="s">
        <v>8</v>
      </c>
      <c r="BF1138" t="s">
        <v>8</v>
      </c>
      <c r="BG1138" t="s">
        <v>8</v>
      </c>
      <c r="BH1138" t="s">
        <v>8</v>
      </c>
    </row>
    <row r="1139" spans="1:60" x14ac:dyDescent="0.25">
      <c r="A1139">
        <v>209083.5</v>
      </c>
      <c r="B1139">
        <v>26.3863152300754</v>
      </c>
      <c r="C1139">
        <v>0.79618532706358203</v>
      </c>
      <c r="D1139">
        <v>0.147142205865782</v>
      </c>
      <c r="E1139">
        <v>341.87893554155198</v>
      </c>
      <c r="F1139">
        <v>-7666.2024066774702</v>
      </c>
      <c r="G1139">
        <v>1533.60548232624</v>
      </c>
      <c r="H1139">
        <v>83.641120219528403</v>
      </c>
      <c r="I1139">
        <v>-24.363140404554098</v>
      </c>
      <c r="J1139">
        <v>-10.131704742979201</v>
      </c>
      <c r="K1139">
        <v>0.153557969459684</v>
      </c>
      <c r="L1139">
        <v>26.470665629114102</v>
      </c>
      <c r="M1139">
        <v>0.79618721711798401</v>
      </c>
      <c r="N1139">
        <v>0.14714993100600601</v>
      </c>
      <c r="O1139">
        <v>332.85035990746701</v>
      </c>
      <c r="P1139">
        <v>-7631.6533466103601</v>
      </c>
      <c r="Q1139">
        <v>1545.5977134448401</v>
      </c>
      <c r="R1139">
        <v>74.650998306094905</v>
      </c>
      <c r="S1139">
        <v>-24.3976943208432</v>
      </c>
      <c r="T1139">
        <v>-10.238126866761601</v>
      </c>
      <c r="U1139">
        <v>-0.79335297009140304</v>
      </c>
      <c r="V1139">
        <v>27.289699301669899</v>
      </c>
      <c r="W1139">
        <v>0.79619025659492104</v>
      </c>
      <c r="X1139">
        <v>0.14715902680722301</v>
      </c>
      <c r="Y1139">
        <v>332.90019838178603</v>
      </c>
      <c r="Z1139">
        <v>-7590.9809844443298</v>
      </c>
      <c r="AA1139">
        <v>1564.9048694149301</v>
      </c>
      <c r="AB1139">
        <v>74.744572418751304</v>
      </c>
      <c r="AC1139">
        <v>-25.0243416158802</v>
      </c>
      <c r="AD1139">
        <v>-10.808837822693199</v>
      </c>
      <c r="AE1139">
        <v>-1.29577760051854</v>
      </c>
      <c r="AF1139">
        <v>28.512726016991301</v>
      </c>
      <c r="AG1139">
        <v>0.79619224395255195</v>
      </c>
      <c r="AH1139">
        <v>0.147164398316384</v>
      </c>
      <c r="AI1139">
        <v>342.15347315225102</v>
      </c>
      <c r="AJ1139">
        <v>-7566.9715521902299</v>
      </c>
      <c r="AK1139">
        <v>1577.53436572634</v>
      </c>
      <c r="AL1139">
        <v>84.023217513106104</v>
      </c>
      <c r="AM1139">
        <v>-26.346339835249101</v>
      </c>
      <c r="AN1139">
        <v>-10.8985700463033</v>
      </c>
      <c r="AO1139">
        <v>-0.25902345723433201</v>
      </c>
      <c r="AP1139">
        <v>30.720188569258401</v>
      </c>
      <c r="AQ1139">
        <v>0.79619555729376501</v>
      </c>
      <c r="AR1139">
        <v>0.14717448251266499</v>
      </c>
      <c r="AS1139">
        <v>349.69800000334999</v>
      </c>
      <c r="AT1139">
        <v>-7521.8891777174504</v>
      </c>
      <c r="AU1139">
        <v>1598.5826198581501</v>
      </c>
      <c r="AV1139">
        <v>91.615733156963202</v>
      </c>
      <c r="AW1139">
        <v>-28.363999996286601</v>
      </c>
      <c r="AX1139">
        <v>-11.7729999974914</v>
      </c>
      <c r="AY1139">
        <v>0.78100000033030903</v>
      </c>
      <c r="AZ1139">
        <v>32.876179345531298</v>
      </c>
      <c r="BA1139">
        <v>40.296297984641598</v>
      </c>
      <c r="BB1139">
        <v>22.878527682942899</v>
      </c>
      <c r="BC1139">
        <v>45.3088891957306</v>
      </c>
      <c r="BD1139" t="s">
        <v>69</v>
      </c>
      <c r="BE1139" t="s">
        <v>8</v>
      </c>
      <c r="BF1139" t="s">
        <v>8</v>
      </c>
      <c r="BG1139" t="s">
        <v>8</v>
      </c>
      <c r="BH1139" t="s">
        <v>8</v>
      </c>
    </row>
    <row r="1140" spans="1:60" x14ac:dyDescent="0.25">
      <c r="A1140">
        <v>209083.6</v>
      </c>
      <c r="B1140">
        <v>26.326013176510099</v>
      </c>
      <c r="C1140">
        <v>0.79618516917706605</v>
      </c>
      <c r="D1140">
        <v>0.14714168199949099</v>
      </c>
      <c r="E1140">
        <v>341.87950747201302</v>
      </c>
      <c r="F1140">
        <v>-7668.5447944287698</v>
      </c>
      <c r="G1140">
        <v>1532.6028663011</v>
      </c>
      <c r="H1140">
        <v>83.639122614483</v>
      </c>
      <c r="I1140">
        <v>-24.297254279076501</v>
      </c>
      <c r="J1140">
        <v>-10.1329334131702</v>
      </c>
      <c r="K1140">
        <v>0.161445693481578</v>
      </c>
      <c r="L1140">
        <v>26.496171751064399</v>
      </c>
      <c r="M1140">
        <v>0.79618705230432096</v>
      </c>
      <c r="N1140">
        <v>0.14714937944203699</v>
      </c>
      <c r="O1140">
        <v>332.75199999344602</v>
      </c>
      <c r="P1140">
        <v>-7634.1194369634404</v>
      </c>
      <c r="Q1140">
        <v>1544.5510981203299</v>
      </c>
      <c r="R1140">
        <v>74.549946205663005</v>
      </c>
      <c r="S1140">
        <v>-24.432000006455102</v>
      </c>
      <c r="T1140">
        <v>-10.222000007118799</v>
      </c>
      <c r="U1140">
        <v>-0.79700000059145204</v>
      </c>
      <c r="V1140">
        <v>27.116737917375399</v>
      </c>
      <c r="W1140">
        <v>0.796190087078534</v>
      </c>
      <c r="X1140">
        <v>0.14715846916973199</v>
      </c>
      <c r="Y1140">
        <v>332.81194431904999</v>
      </c>
      <c r="Z1140">
        <v>-7593.4742517633404</v>
      </c>
      <c r="AA1140">
        <v>1563.8283243199</v>
      </c>
      <c r="AB1140">
        <v>74.653620090700699</v>
      </c>
      <c r="AC1140">
        <v>-24.866664904872401</v>
      </c>
      <c r="AD1140">
        <v>-10.735548294715</v>
      </c>
      <c r="AE1140">
        <v>-1.30937183422224</v>
      </c>
      <c r="AF1140">
        <v>28.425729536989301</v>
      </c>
      <c r="AG1140">
        <v>0.79619207136354198</v>
      </c>
      <c r="AH1140">
        <v>0.147163818334304</v>
      </c>
      <c r="AI1140">
        <v>342.13168136878301</v>
      </c>
      <c r="AJ1140">
        <v>-7569.56477381067</v>
      </c>
      <c r="AK1140">
        <v>1576.43837885722</v>
      </c>
      <c r="AL1140">
        <v>83.9986254285092</v>
      </c>
      <c r="AM1140">
        <v>-26.265036847400999</v>
      </c>
      <c r="AN1140">
        <v>-10.8673518774443</v>
      </c>
      <c r="AO1140">
        <v>-0.26571090783307999</v>
      </c>
      <c r="AP1140">
        <v>30.660974863217</v>
      </c>
      <c r="AQ1140">
        <v>0.79619537566762499</v>
      </c>
      <c r="AR1140">
        <v>0.14717386403747101</v>
      </c>
      <c r="AS1140">
        <v>349.743714189564</v>
      </c>
      <c r="AT1140">
        <v>-7524.6545585516897</v>
      </c>
      <c r="AU1140">
        <v>1597.4292845472301</v>
      </c>
      <c r="AV1140">
        <v>91.6584806511068</v>
      </c>
      <c r="AW1140">
        <v>-28.315251996062599</v>
      </c>
      <c r="AX1140">
        <v>-11.7360839443967</v>
      </c>
      <c r="AY1140">
        <v>0.77859977675959802</v>
      </c>
      <c r="AZ1140">
        <v>32.744888586841697</v>
      </c>
      <c r="BA1140">
        <v>40.258914470293199</v>
      </c>
      <c r="BB1140">
        <v>22.781030527964202</v>
      </c>
      <c r="BC1140">
        <v>45.128637714971298</v>
      </c>
      <c r="BD1140" t="s">
        <v>69</v>
      </c>
      <c r="BE1140" t="s">
        <v>8</v>
      </c>
      <c r="BF1140" t="s">
        <v>8</v>
      </c>
      <c r="BG1140" t="s">
        <v>8</v>
      </c>
      <c r="BH1140" t="s">
        <v>8</v>
      </c>
    </row>
    <row r="1141" spans="1:60" x14ac:dyDescent="0.25">
      <c r="A1141">
        <v>209083.7</v>
      </c>
      <c r="B1141">
        <v>26.266471866276099</v>
      </c>
      <c r="C1141">
        <v>0.79618501168537903</v>
      </c>
      <c r="D1141">
        <v>0.14714115971246999</v>
      </c>
      <c r="E1141">
        <v>341.88082566674899</v>
      </c>
      <c r="F1141">
        <v>-7670.8801229934597</v>
      </c>
      <c r="G1141">
        <v>1531.60275710725</v>
      </c>
      <c r="H1141">
        <v>83.637878131410403</v>
      </c>
      <c r="I1141">
        <v>-24.231491012063799</v>
      </c>
      <c r="J1141">
        <v>-10.1359453768017</v>
      </c>
      <c r="K1141">
        <v>0.15811057092497399</v>
      </c>
      <c r="L1141">
        <v>26.728345941954501</v>
      </c>
      <c r="M1141">
        <v>0.79618688686810701</v>
      </c>
      <c r="N1141">
        <v>0.14714882422950601</v>
      </c>
      <c r="O1141">
        <v>332.65146580958998</v>
      </c>
      <c r="P1141">
        <v>-7636.6018356581999</v>
      </c>
      <c r="Q1141">
        <v>1543.50053852627</v>
      </c>
      <c r="R1141">
        <v>74.446700173483507</v>
      </c>
      <c r="S1141">
        <v>-24.5917375438659</v>
      </c>
      <c r="T1141">
        <v>-10.439924685821399</v>
      </c>
      <c r="U1141">
        <v>-0.81172281031694105</v>
      </c>
      <c r="V1141">
        <v>26.952019913781101</v>
      </c>
      <c r="W1141">
        <v>0.79618991813495299</v>
      </c>
      <c r="X1141">
        <v>0.14715791410208001</v>
      </c>
      <c r="Y1141">
        <v>332.717999993555</v>
      </c>
      <c r="Z1141">
        <v>-7595.9560241519202</v>
      </c>
      <c r="AA1141">
        <v>1562.7554127675801</v>
      </c>
      <c r="AB1141">
        <v>74.556989114089305</v>
      </c>
      <c r="AC1141">
        <v>-24.718999990667601</v>
      </c>
      <c r="AD1141">
        <v>-10.6639999953713</v>
      </c>
      <c r="AE1141">
        <v>-1.28899999726549</v>
      </c>
      <c r="AF1141">
        <v>28.334876277322401</v>
      </c>
      <c r="AG1141">
        <v>0.79619189908365395</v>
      </c>
      <c r="AH1141">
        <v>0.14716324084695501</v>
      </c>
      <c r="AI1141">
        <v>342.11199999873298</v>
      </c>
      <c r="AJ1141">
        <v>-7572.1468475847596</v>
      </c>
      <c r="AK1141">
        <v>1575.34434871905</v>
      </c>
      <c r="AL1141">
        <v>83.976155243987506</v>
      </c>
      <c r="AM1141">
        <v>-26.180999994347999</v>
      </c>
      <c r="AN1141">
        <v>-10.8329999975867</v>
      </c>
      <c r="AO1141">
        <v>-0.25799999884723102</v>
      </c>
      <c r="AP1141">
        <v>30.610459336678002</v>
      </c>
      <c r="AQ1141">
        <v>0.79619519426528096</v>
      </c>
      <c r="AR1141">
        <v>0.14717324681955399</v>
      </c>
      <c r="AS1141">
        <v>349.78100000223202</v>
      </c>
      <c r="AT1141">
        <v>-7527.4143100798501</v>
      </c>
      <c r="AU1141">
        <v>1596.27736679191</v>
      </c>
      <c r="AV1141">
        <v>91.692804645989099</v>
      </c>
      <c r="AW1141">
        <v>-28.2739999972814</v>
      </c>
      <c r="AX1141">
        <v>-11.7039999981327</v>
      </c>
      <c r="AY1141">
        <v>0.77299999990568502</v>
      </c>
      <c r="AZ1141">
        <v>32.589406917204201</v>
      </c>
      <c r="BA1141">
        <v>40.249906606237701</v>
      </c>
      <c r="BB1141">
        <v>22.682474769257801</v>
      </c>
      <c r="BC1141">
        <v>44.943168191037103</v>
      </c>
      <c r="BD1141" t="s">
        <v>69</v>
      </c>
      <c r="BE1141" t="s">
        <v>8</v>
      </c>
      <c r="BF1141" t="s">
        <v>8</v>
      </c>
      <c r="BG1141" t="s">
        <v>8</v>
      </c>
      <c r="BH1141" t="s">
        <v>8</v>
      </c>
    </row>
    <row r="1142" spans="1:60" x14ac:dyDescent="0.25">
      <c r="A1142">
        <v>209083.8</v>
      </c>
      <c r="B1142">
        <v>26.2103259386991</v>
      </c>
      <c r="C1142">
        <v>0.79618485493479396</v>
      </c>
      <c r="D1142">
        <v>0.14714063883314599</v>
      </c>
      <c r="E1142">
        <v>341.88700000066399</v>
      </c>
      <c r="F1142">
        <v>-7673.20916135892</v>
      </c>
      <c r="G1142">
        <v>1530.60736186554</v>
      </c>
      <c r="H1142">
        <v>83.641495206226097</v>
      </c>
      <c r="I1142">
        <v>-24.168999996014101</v>
      </c>
      <c r="J1142">
        <v>-10.1400000002885</v>
      </c>
      <c r="K1142">
        <v>0.144999998832608</v>
      </c>
      <c r="L1142">
        <v>26.9633765965946</v>
      </c>
      <c r="M1142">
        <v>0.79618672069176299</v>
      </c>
      <c r="N1142">
        <v>0.14714826766730399</v>
      </c>
      <c r="O1142">
        <v>332.55399999382598</v>
      </c>
      <c r="P1142">
        <v>-7639.09027619067</v>
      </c>
      <c r="Q1142">
        <v>1542.4452746121499</v>
      </c>
      <c r="R1142">
        <v>74.3465152944962</v>
      </c>
      <c r="S1142">
        <v>-24.752000006553299</v>
      </c>
      <c r="T1142">
        <v>-10.6620000077033</v>
      </c>
      <c r="U1142">
        <v>-0.82700000066794299</v>
      </c>
      <c r="V1142">
        <v>26.8007444624645</v>
      </c>
      <c r="W1142">
        <v>0.79618974968391298</v>
      </c>
      <c r="X1142">
        <v>0.14715736140560901</v>
      </c>
      <c r="Y1142">
        <v>332.61832124237702</v>
      </c>
      <c r="Z1142">
        <v>-7598.4271899497198</v>
      </c>
      <c r="AA1142">
        <v>1561.6856246540599</v>
      </c>
      <c r="AB1142">
        <v>74.454634415184699</v>
      </c>
      <c r="AC1142">
        <v>-24.586182045767099</v>
      </c>
      <c r="AD1142">
        <v>-10.5967046052442</v>
      </c>
      <c r="AE1142">
        <v>-1.22857953097013</v>
      </c>
      <c r="AF1142">
        <v>28.240429117469802</v>
      </c>
      <c r="AG1142">
        <v>0.79619172713894404</v>
      </c>
      <c r="AH1142">
        <v>0.14716266588398499</v>
      </c>
      <c r="AI1142">
        <v>342.093349181593</v>
      </c>
      <c r="AJ1142">
        <v>-7574.7176395318902</v>
      </c>
      <c r="AK1142">
        <v>1574.2524407989699</v>
      </c>
      <c r="AL1142">
        <v>83.954727231489699</v>
      </c>
      <c r="AM1142">
        <v>-26.094911658665701</v>
      </c>
      <c r="AN1142">
        <v>-10.794614444477601</v>
      </c>
      <c r="AO1142">
        <v>-0.23177847255995501</v>
      </c>
      <c r="AP1142">
        <v>30.563484201008499</v>
      </c>
      <c r="AQ1142">
        <v>0.79619501344114496</v>
      </c>
      <c r="AR1142">
        <v>0.147172632445976</v>
      </c>
      <c r="AS1142">
        <v>349.81417144830101</v>
      </c>
      <c r="AT1142">
        <v>-7530.1613421551901</v>
      </c>
      <c r="AU1142">
        <v>1595.12911617687</v>
      </c>
      <c r="AV1142">
        <v>91.723026943926499</v>
      </c>
      <c r="AW1142">
        <v>-28.2327995618339</v>
      </c>
      <c r="AX1142">
        <v>-11.680374105866701</v>
      </c>
      <c r="AY1142">
        <v>0.77746778300459896</v>
      </c>
      <c r="AZ1142">
        <v>32.419187008994797</v>
      </c>
      <c r="BA1142">
        <v>40.259304849184304</v>
      </c>
      <c r="BB1142">
        <v>22.584076265742599</v>
      </c>
      <c r="BC1142">
        <v>44.759666554657997</v>
      </c>
      <c r="BD1142" t="s">
        <v>69</v>
      </c>
      <c r="BE1142" t="s">
        <v>8</v>
      </c>
      <c r="BF1142" t="s">
        <v>8</v>
      </c>
      <c r="BG1142" t="s">
        <v>8</v>
      </c>
      <c r="BH1142" t="s">
        <v>8</v>
      </c>
    </row>
    <row r="1143" spans="1:60" x14ac:dyDescent="0.25">
      <c r="A1143">
        <v>209083.9</v>
      </c>
      <c r="B1143">
        <v>26.1596095419618</v>
      </c>
      <c r="C1143">
        <v>0.79618469913609102</v>
      </c>
      <c r="D1143">
        <v>0.14714011909907901</v>
      </c>
      <c r="E1143">
        <v>341.90069571992001</v>
      </c>
      <c r="F1143">
        <v>-7675.53308391061</v>
      </c>
      <c r="G1143">
        <v>1529.61802499808</v>
      </c>
      <c r="H1143">
        <v>83.652637362669793</v>
      </c>
      <c r="I1143">
        <v>-24.1122627124792</v>
      </c>
      <c r="J1143">
        <v>-10.1443905184722</v>
      </c>
      <c r="K1143">
        <v>0.12369026242023901</v>
      </c>
      <c r="L1143">
        <v>26.982811382356001</v>
      </c>
      <c r="M1143">
        <v>0.79618655396150895</v>
      </c>
      <c r="N1143">
        <v>0.147147712094997</v>
      </c>
      <c r="O1143">
        <v>332.46515181484398</v>
      </c>
      <c r="P1143">
        <v>-7641.57430828204</v>
      </c>
      <c r="Q1143">
        <v>1541.3864808815699</v>
      </c>
      <c r="R1143">
        <v>74.2549530397106</v>
      </c>
      <c r="S1143">
        <v>-24.775980552542599</v>
      </c>
      <c r="T1143">
        <v>-10.655174450355799</v>
      </c>
      <c r="U1143">
        <v>-0.83075579342883898</v>
      </c>
      <c r="V1143">
        <v>26.664364138898101</v>
      </c>
      <c r="W1143">
        <v>0.79618958177503296</v>
      </c>
      <c r="X1143">
        <v>0.14715681104063</v>
      </c>
      <c r="Y1143">
        <v>332.51662484813397</v>
      </c>
      <c r="Z1143">
        <v>-7600.8879305652099</v>
      </c>
      <c r="AA1143">
        <v>1560.6192770800899</v>
      </c>
      <c r="AB1143">
        <v>74.350272500098399</v>
      </c>
      <c r="AC1143">
        <v>-24.468153646371999</v>
      </c>
      <c r="AD1143">
        <v>-10.5351388826407</v>
      </c>
      <c r="AE1143">
        <v>-1.1439496460763701</v>
      </c>
      <c r="AF1143">
        <v>28.1434590499093</v>
      </c>
      <c r="AG1143">
        <v>0.79619155583578405</v>
      </c>
      <c r="AH1143">
        <v>0.147162093454418</v>
      </c>
      <c r="AI1143">
        <v>342.07594165293898</v>
      </c>
      <c r="AJ1143">
        <v>-7577.2771071993102</v>
      </c>
      <c r="AK1143">
        <v>1573.1646061865799</v>
      </c>
      <c r="AL1143">
        <v>83.934553711605901</v>
      </c>
      <c r="AM1143">
        <v>-26.007439533159602</v>
      </c>
      <c r="AN1143">
        <v>-10.7530901535317</v>
      </c>
      <c r="AO1143">
        <v>-0.19603156120507301</v>
      </c>
      <c r="AP1143">
        <v>30.5239113133023</v>
      </c>
      <c r="AQ1143">
        <v>0.79619483298212601</v>
      </c>
      <c r="AR1143">
        <v>0.14717201810776101</v>
      </c>
      <c r="AS1143">
        <v>349.85800000366203</v>
      </c>
      <c r="AT1143">
        <v>-7532.9082270100998</v>
      </c>
      <c r="AU1143">
        <v>1593.98319446869</v>
      </c>
      <c r="AV1143">
        <v>91.763904546229597</v>
      </c>
      <c r="AW1143">
        <v>-28.195999997856099</v>
      </c>
      <c r="AX1143">
        <v>-11.664999999224399</v>
      </c>
      <c r="AY1143">
        <v>0.78900000084692901</v>
      </c>
      <c r="AZ1143">
        <v>32.245158542678702</v>
      </c>
      <c r="BA1143">
        <v>40.277130794764297</v>
      </c>
      <c r="BB1143">
        <v>22.486796038526599</v>
      </c>
      <c r="BC1143">
        <v>44.565316743563002</v>
      </c>
      <c r="BD1143" t="s">
        <v>69</v>
      </c>
      <c r="BE1143" t="s">
        <v>8</v>
      </c>
      <c r="BF1143" t="s">
        <v>8</v>
      </c>
      <c r="BG1143" t="s">
        <v>8</v>
      </c>
      <c r="BH1143" t="s">
        <v>8</v>
      </c>
    </row>
    <row r="1144" spans="1:60" x14ac:dyDescent="0.25">
      <c r="A1144">
        <v>209084</v>
      </c>
      <c r="B1144">
        <v>26.1139474417025</v>
      </c>
      <c r="C1144">
        <v>0.79618454395809801</v>
      </c>
      <c r="D1144">
        <v>0.147139599884375</v>
      </c>
      <c r="E1144">
        <v>341.91879955687199</v>
      </c>
      <c r="F1144">
        <v>-7677.8546866258603</v>
      </c>
      <c r="G1144">
        <v>1528.6326401327201</v>
      </c>
      <c r="H1144">
        <v>83.668188476935796</v>
      </c>
      <c r="I1144">
        <v>-24.0610889997612</v>
      </c>
      <c r="J1144">
        <v>-10.1485456398752</v>
      </c>
      <c r="K1144">
        <v>9.6273199492611206E-2</v>
      </c>
      <c r="L1144">
        <v>26.898188893343502</v>
      </c>
      <c r="M1144">
        <v>0.79618638733387603</v>
      </c>
      <c r="N1144">
        <v>0.14714715763789901</v>
      </c>
      <c r="O1144">
        <v>332.37299999338597</v>
      </c>
      <c r="P1144">
        <v>-7644.0533525376404</v>
      </c>
      <c r="Q1144">
        <v>1540.3283348181101</v>
      </c>
      <c r="R1144">
        <v>74.160091807992401</v>
      </c>
      <c r="S1144">
        <v>-24.7259999966947</v>
      </c>
      <c r="T1144">
        <v>-10.556999995526899</v>
      </c>
      <c r="U1144">
        <v>-0.828999999933273</v>
      </c>
      <c r="V1144">
        <v>26.5432483718863</v>
      </c>
      <c r="W1144">
        <v>0.79618941449040104</v>
      </c>
      <c r="X1144">
        <v>0.147156263007194</v>
      </c>
      <c r="Y1144">
        <v>332.41756782964302</v>
      </c>
      <c r="Z1144">
        <v>-7603.33825067404</v>
      </c>
      <c r="AA1144">
        <v>1559.5568939475199</v>
      </c>
      <c r="AB1144">
        <v>74.248560269715796</v>
      </c>
      <c r="AC1144">
        <v>-24.3636342198519</v>
      </c>
      <c r="AD1144">
        <v>-10.4805208553506</v>
      </c>
      <c r="AE1144">
        <v>-1.05642999458802</v>
      </c>
      <c r="AF1144">
        <v>28.0451985826084</v>
      </c>
      <c r="AG1144">
        <v>0.79619138555062496</v>
      </c>
      <c r="AH1144">
        <v>0.147161523562122</v>
      </c>
      <c r="AI1144">
        <v>342.06031329729899</v>
      </c>
      <c r="AJ1144">
        <v>-7579.8252310161597</v>
      </c>
      <c r="AK1144">
        <v>1572.0832423720101</v>
      </c>
      <c r="AL1144">
        <v>83.916170017022793</v>
      </c>
      <c r="AM1144">
        <v>-25.9192476381936</v>
      </c>
      <c r="AN1144">
        <v>-10.709770784491001</v>
      </c>
      <c r="AO1144">
        <v>-0.16301886885223499</v>
      </c>
      <c r="AP1144">
        <v>30.495084896393699</v>
      </c>
      <c r="AQ1144">
        <v>0.79619465266027001</v>
      </c>
      <c r="AR1144">
        <v>0.14717140114058</v>
      </c>
      <c r="AS1144">
        <v>349.924786815939</v>
      </c>
      <c r="AT1144">
        <v>-7535.6668876731801</v>
      </c>
      <c r="AU1144">
        <v>1592.83816736213</v>
      </c>
      <c r="AV1144">
        <v>91.827724917479998</v>
      </c>
      <c r="AW1144">
        <v>-28.168121864701199</v>
      </c>
      <c r="AX1144">
        <v>-11.6560931644552</v>
      </c>
      <c r="AY1144">
        <v>0.80162684282697105</v>
      </c>
      <c r="AZ1144">
        <v>32.072575544301003</v>
      </c>
      <c r="BA1144">
        <v>40.301291790165401</v>
      </c>
      <c r="BB1144">
        <v>22.3915370855985</v>
      </c>
      <c r="BC1144">
        <v>44.3476859082635</v>
      </c>
      <c r="BD1144" t="s">
        <v>69</v>
      </c>
      <c r="BE1144" t="s">
        <v>8</v>
      </c>
      <c r="BF1144" t="s">
        <v>8</v>
      </c>
      <c r="BG1144" t="s">
        <v>8</v>
      </c>
      <c r="BH1144" t="s">
        <v>8</v>
      </c>
    </row>
    <row r="1145" spans="1:60" x14ac:dyDescent="0.25">
      <c r="A1145">
        <v>209084.1</v>
      </c>
      <c r="B1145">
        <v>26.072358417282199</v>
      </c>
      <c r="C1145">
        <v>0.796184388934149</v>
      </c>
      <c r="D1145">
        <v>0.14713908047227101</v>
      </c>
      <c r="E1145">
        <v>341.93675361571002</v>
      </c>
      <c r="F1145">
        <v>-7680.1771708799297</v>
      </c>
      <c r="G1145">
        <v>1527.6482381989499</v>
      </c>
      <c r="H1145">
        <v>83.683587513620495</v>
      </c>
      <c r="I1145">
        <v>-24.014620785483299</v>
      </c>
      <c r="J1145">
        <v>-10.1519279414333</v>
      </c>
      <c r="K1145">
        <v>6.49695359759489E-2</v>
      </c>
      <c r="L1145">
        <v>26.8605478439178</v>
      </c>
      <c r="M1145">
        <v>0.79618622136277495</v>
      </c>
      <c r="N1145">
        <v>0.14714660374244701</v>
      </c>
      <c r="O1145">
        <v>332.266051893422</v>
      </c>
      <c r="P1145">
        <v>-7646.52986475732</v>
      </c>
      <c r="Q1145">
        <v>1539.27436417995</v>
      </c>
      <c r="R1145">
        <v>74.050435171047795</v>
      </c>
      <c r="S1145">
        <v>-24.6918402487591</v>
      </c>
      <c r="T1145">
        <v>-10.5410025079274</v>
      </c>
      <c r="U1145">
        <v>-0.83025401716703595</v>
      </c>
      <c r="V1145">
        <v>26.437524991526399</v>
      </c>
      <c r="W1145">
        <v>0.79618924791210799</v>
      </c>
      <c r="X1145">
        <v>0.14715571730535201</v>
      </c>
      <c r="Y1145">
        <v>332.32580720572003</v>
      </c>
      <c r="Z1145">
        <v>-7605.7781549518704</v>
      </c>
      <c r="AA1145">
        <v>1558.4989991582299</v>
      </c>
      <c r="AB1145">
        <v>74.154154624922199</v>
      </c>
      <c r="AC1145">
        <v>-24.271343193576399</v>
      </c>
      <c r="AD1145">
        <v>-10.434068551163501</v>
      </c>
      <c r="AE1145">
        <v>-0.98734022850888803</v>
      </c>
      <c r="AF1145">
        <v>27.9468270405564</v>
      </c>
      <c r="AG1145">
        <v>0.79619121665991599</v>
      </c>
      <c r="AH1145">
        <v>0.147160956210965</v>
      </c>
      <c r="AI1145">
        <v>342.04699999920098</v>
      </c>
      <c r="AJ1145">
        <v>-7582.3619914116098</v>
      </c>
      <c r="AK1145">
        <v>1571.01074684539</v>
      </c>
      <c r="AL1145">
        <v>83.900111480426602</v>
      </c>
      <c r="AM1145">
        <v>-25.8309999941313</v>
      </c>
      <c r="AN1145">
        <v>-10.665999997097501</v>
      </c>
      <c r="AO1145">
        <v>-0.144999999571093</v>
      </c>
      <c r="AP1145">
        <v>30.469248903569099</v>
      </c>
      <c r="AQ1145">
        <v>0.79619447275565902</v>
      </c>
      <c r="AR1145">
        <v>0.147170783854711</v>
      </c>
      <c r="AS1145">
        <v>350.00649425689198</v>
      </c>
      <c r="AT1145">
        <v>-7538.4269879870999</v>
      </c>
      <c r="AU1145">
        <v>1591.69580408154</v>
      </c>
      <c r="AV1145">
        <v>91.906462182488795</v>
      </c>
      <c r="AW1145">
        <v>-28.142576984912601</v>
      </c>
      <c r="AX1145">
        <v>-11.6493883215776</v>
      </c>
      <c r="AY1145">
        <v>0.81378199107992</v>
      </c>
      <c r="AZ1145">
        <v>31.904269860979898</v>
      </c>
      <c r="BA1145">
        <v>40.332722153600301</v>
      </c>
      <c r="BB1145">
        <v>22.299209877726</v>
      </c>
      <c r="BC1145">
        <v>44.115849650461598</v>
      </c>
      <c r="BD1145" t="s">
        <v>69</v>
      </c>
      <c r="BE1145" t="s">
        <v>8</v>
      </c>
      <c r="BF1145" t="s">
        <v>8</v>
      </c>
      <c r="BG1145" t="s">
        <v>8</v>
      </c>
      <c r="BH1145" t="s">
        <v>8</v>
      </c>
    </row>
    <row r="1146" spans="1:60" x14ac:dyDescent="0.25">
      <c r="A1146">
        <v>209084.2</v>
      </c>
      <c r="B1146">
        <v>26.0338534195492</v>
      </c>
      <c r="C1146">
        <v>0.79618423359757995</v>
      </c>
      <c r="D1146">
        <v>0.14713856014600599</v>
      </c>
      <c r="E1146">
        <v>341.95000000062402</v>
      </c>
      <c r="F1146">
        <v>-7682.5037380480699</v>
      </c>
      <c r="G1146">
        <v>1526.6618501262401</v>
      </c>
      <c r="H1146">
        <v>83.694273437320305</v>
      </c>
      <c r="I1146">
        <v>-23.971999997268501</v>
      </c>
      <c r="J1146">
        <v>-10.1540000000824</v>
      </c>
      <c r="K1146">
        <v>3.1999997796475797E-2</v>
      </c>
      <c r="L1146">
        <v>26.849402543298101</v>
      </c>
      <c r="M1146">
        <v>0.79618605572131895</v>
      </c>
      <c r="N1146">
        <v>0.147146049353824</v>
      </c>
      <c r="O1146">
        <v>332.15199999243902</v>
      </c>
      <c r="P1146">
        <v>-7649.0085706363698</v>
      </c>
      <c r="Q1146">
        <v>1538.2224948452299</v>
      </c>
      <c r="R1146">
        <v>73.933670456757298</v>
      </c>
      <c r="S1146">
        <v>-24.673999998869999</v>
      </c>
      <c r="T1146">
        <v>-10.553999999391801</v>
      </c>
      <c r="U1146">
        <v>-0.83500000039873601</v>
      </c>
      <c r="V1146">
        <v>26.3471340511521</v>
      </c>
      <c r="W1146">
        <v>0.79618908212224104</v>
      </c>
      <c r="X1146">
        <v>0.14715517393515501</v>
      </c>
      <c r="Y1146">
        <v>332.24599999518199</v>
      </c>
      <c r="Z1146">
        <v>-7608.2076480743799</v>
      </c>
      <c r="AA1146">
        <v>1557.44611661407</v>
      </c>
      <c r="AB1146">
        <v>74.071712466603103</v>
      </c>
      <c r="AC1146">
        <v>-24.189999994914999</v>
      </c>
      <c r="AD1146">
        <v>-10.3969999978692</v>
      </c>
      <c r="AE1146">
        <v>-0.95799999984278295</v>
      </c>
      <c r="AF1146">
        <v>27.8488869512992</v>
      </c>
      <c r="AG1146">
        <v>0.79619104939736296</v>
      </c>
      <c r="AH1146">
        <v>0.147160391423063</v>
      </c>
      <c r="AI1146">
        <v>342.03651240766197</v>
      </c>
      <c r="AJ1146">
        <v>-7584.8872883453596</v>
      </c>
      <c r="AK1146">
        <v>1569.9486079194501</v>
      </c>
      <c r="AL1146">
        <v>83.886888519071604</v>
      </c>
      <c r="AM1146">
        <v>-25.742817928422301</v>
      </c>
      <c r="AN1146">
        <v>-10.622867140717601</v>
      </c>
      <c r="AO1146">
        <v>-0.15007745001912801</v>
      </c>
      <c r="AP1146">
        <v>30.435872335700399</v>
      </c>
      <c r="AQ1146">
        <v>0.79619429367538697</v>
      </c>
      <c r="AR1146">
        <v>0.14717016980408301</v>
      </c>
      <c r="AS1146">
        <v>350.09000000533302</v>
      </c>
      <c r="AT1146">
        <v>-7541.1726269991696</v>
      </c>
      <c r="AU1146">
        <v>1590.5586747334801</v>
      </c>
      <c r="AV1146">
        <v>91.987012132139398</v>
      </c>
      <c r="AW1146">
        <v>-28.109999997386399</v>
      </c>
      <c r="AX1146">
        <v>-11.6399999991763</v>
      </c>
      <c r="AY1146">
        <v>0.82500000070608503</v>
      </c>
      <c r="AZ1146">
        <v>31.739090171138798</v>
      </c>
      <c r="BA1146">
        <v>40.376803857646401</v>
      </c>
      <c r="BB1146">
        <v>22.210375407990998</v>
      </c>
      <c r="BC1146">
        <v>43.884561043848599</v>
      </c>
      <c r="BD1146" t="s">
        <v>69</v>
      </c>
      <c r="BE1146" t="s">
        <v>8</v>
      </c>
      <c r="BF1146" t="s">
        <v>8</v>
      </c>
      <c r="BG1146" t="s">
        <v>8</v>
      </c>
      <c r="BH1146" t="s">
        <v>8</v>
      </c>
    </row>
    <row r="1147" spans="1:60" x14ac:dyDescent="0.25">
      <c r="A1147">
        <v>209084.3</v>
      </c>
      <c r="B1147">
        <v>25.997712929993799</v>
      </c>
      <c r="C1147">
        <v>0.79618407754019405</v>
      </c>
      <c r="D1147">
        <v>0.14713803840565501</v>
      </c>
      <c r="E1147">
        <v>341.95417220820201</v>
      </c>
      <c r="F1147">
        <v>-7684.8366202404104</v>
      </c>
      <c r="G1147">
        <v>1525.6708780451499</v>
      </c>
      <c r="H1147">
        <v>83.695877680624506</v>
      </c>
      <c r="I1147">
        <v>-23.932496224329601</v>
      </c>
      <c r="J1147">
        <v>-10.1546394343257</v>
      </c>
      <c r="K1147">
        <v>-1.4715184494477399E-4</v>
      </c>
      <c r="L1147">
        <v>26.816661533896099</v>
      </c>
      <c r="M1147">
        <v>0.79618589018930697</v>
      </c>
      <c r="N1147">
        <v>0.14714549369221999</v>
      </c>
      <c r="O1147">
        <v>332.04089056832299</v>
      </c>
      <c r="P1147">
        <v>-7651.4929688640104</v>
      </c>
      <c r="Q1147">
        <v>1537.17133119252</v>
      </c>
      <c r="R1147">
        <v>73.819840099131795</v>
      </c>
      <c r="S1147">
        <v>-24.6551584430226</v>
      </c>
      <c r="T1147">
        <v>-10.514190512308801</v>
      </c>
      <c r="U1147">
        <v>-0.84160313917785601</v>
      </c>
      <c r="V1147">
        <v>26.270704892325899</v>
      </c>
      <c r="W1147">
        <v>0.79618891716210305</v>
      </c>
      <c r="X1147">
        <v>0.14715463286809699</v>
      </c>
      <c r="Y1147">
        <v>332.18048375292699</v>
      </c>
      <c r="Z1147">
        <v>-7610.6268598900197</v>
      </c>
      <c r="AA1147">
        <v>1556.39851005642</v>
      </c>
      <c r="AB1147">
        <v>74.003571144609396</v>
      </c>
      <c r="AC1147">
        <v>-24.117613206923</v>
      </c>
      <c r="AD1147">
        <v>-10.3695500379345</v>
      </c>
      <c r="AE1147">
        <v>-0.98137696717529699</v>
      </c>
      <c r="AF1147">
        <v>27.749471404863801</v>
      </c>
      <c r="AG1147">
        <v>0.79619088342568001</v>
      </c>
      <c r="AH1147">
        <v>0.14715982929351501</v>
      </c>
      <c r="AI1147">
        <v>342.02926022966</v>
      </c>
      <c r="AJ1147">
        <v>-7587.40069989939</v>
      </c>
      <c r="AK1147">
        <v>1568.894677198</v>
      </c>
      <c r="AL1147">
        <v>83.876911888502207</v>
      </c>
      <c r="AM1147">
        <v>-25.6526519972921</v>
      </c>
      <c r="AN1147">
        <v>-10.580444323417501</v>
      </c>
      <c r="AO1147">
        <v>-0.169725290529887</v>
      </c>
      <c r="AP1147">
        <v>30.3872929507097</v>
      </c>
      <c r="AQ1147">
        <v>0.79619411579621102</v>
      </c>
      <c r="AR1147">
        <v>0.14716956165779099</v>
      </c>
      <c r="AS1147">
        <v>350.166692098748</v>
      </c>
      <c r="AT1147">
        <v>-7543.89186359829</v>
      </c>
      <c r="AU1147">
        <v>1589.4291621268201</v>
      </c>
      <c r="AV1147">
        <v>92.060776300844097</v>
      </c>
      <c r="AW1147">
        <v>-28.0638645089902</v>
      </c>
      <c r="AX1147">
        <v>-11.6235888468659</v>
      </c>
      <c r="AY1147">
        <v>0.83622007408471</v>
      </c>
      <c r="AZ1147">
        <v>31.576227788467101</v>
      </c>
      <c r="BA1147">
        <v>40.437295603166902</v>
      </c>
      <c r="BB1147">
        <v>22.124394801405</v>
      </c>
      <c r="BC1147">
        <v>43.666161985213897</v>
      </c>
      <c r="BD1147" t="s">
        <v>69</v>
      </c>
      <c r="BE1147" t="s">
        <v>8</v>
      </c>
      <c r="BF1147" t="s">
        <v>8</v>
      </c>
      <c r="BG1147" t="s">
        <v>8</v>
      </c>
      <c r="BH1147" t="s">
        <v>8</v>
      </c>
    </row>
    <row r="1148" spans="1:60" x14ac:dyDescent="0.25">
      <c r="A1148">
        <v>209084.4</v>
      </c>
      <c r="B1148">
        <v>25.964324535572999</v>
      </c>
      <c r="C1148">
        <v>0.79618392058766296</v>
      </c>
      <c r="D1148">
        <v>0.147137515618631</v>
      </c>
      <c r="E1148">
        <v>341.94566930445501</v>
      </c>
      <c r="F1148">
        <v>-7687.1741725074198</v>
      </c>
      <c r="G1148">
        <v>1524.67420889034</v>
      </c>
      <c r="H1148">
        <v>83.684801547939898</v>
      </c>
      <c r="I1148">
        <v>-23.895889702135101</v>
      </c>
      <c r="J1148">
        <v>-10.155384028603899</v>
      </c>
      <c r="K1148">
        <v>-2.7913500862860301E-2</v>
      </c>
      <c r="L1148">
        <v>26.774911836777701</v>
      </c>
      <c r="M1148">
        <v>0.79618572585408998</v>
      </c>
      <c r="N1148">
        <v>0.147144937579091</v>
      </c>
      <c r="O1148">
        <v>331.93299999283698</v>
      </c>
      <c r="P1148">
        <v>-7653.97938021153</v>
      </c>
      <c r="Q1148">
        <v>1536.1277934792799</v>
      </c>
      <c r="R1148">
        <v>73.709223206319393</v>
      </c>
      <c r="S1148">
        <v>-24.635999998822601</v>
      </c>
      <c r="T1148">
        <v>-10.4519999963928</v>
      </c>
      <c r="U1148">
        <v>-0.84800000037286205</v>
      </c>
      <c r="V1148">
        <v>26.2016813927304</v>
      </c>
      <c r="W1148">
        <v>0.79618875290984703</v>
      </c>
      <c r="X1148">
        <v>0.14715409396144399</v>
      </c>
      <c r="Y1148">
        <v>332.12231818003102</v>
      </c>
      <c r="Z1148">
        <v>-7613.0364209383397</v>
      </c>
      <c r="AA1148">
        <v>1555.3554025849401</v>
      </c>
      <c r="AB1148">
        <v>73.942789806510604</v>
      </c>
      <c r="AC1148">
        <v>-24.0493480359671</v>
      </c>
      <c r="AD1148">
        <v>-10.348020773321601</v>
      </c>
      <c r="AE1148">
        <v>-1.03703082209883</v>
      </c>
      <c r="AF1148">
        <v>27.6460552282104</v>
      </c>
      <c r="AG1148">
        <v>0.79619071826483601</v>
      </c>
      <c r="AH1148">
        <v>0.14715926993567099</v>
      </c>
      <c r="AI1148">
        <v>342.02562793666999</v>
      </c>
      <c r="AJ1148">
        <v>-7589.9017236862301</v>
      </c>
      <c r="AK1148">
        <v>1567.84589710776</v>
      </c>
      <c r="AL1148">
        <v>83.870567428840801</v>
      </c>
      <c r="AM1148">
        <v>-25.5579100642687</v>
      </c>
      <c r="AN1148">
        <v>-10.538549342989601</v>
      </c>
      <c r="AO1148">
        <v>-0.19126048568711801</v>
      </c>
      <c r="AP1148">
        <v>30.327330920186601</v>
      </c>
      <c r="AQ1148">
        <v>0.79619393937354899</v>
      </c>
      <c r="AR1148">
        <v>0.14716895854558301</v>
      </c>
      <c r="AS1148">
        <v>350.246000005707</v>
      </c>
      <c r="AT1148">
        <v>-7546.5885960365404</v>
      </c>
      <c r="AU1148">
        <v>1588.30889987978</v>
      </c>
      <c r="AV1148">
        <v>92.137179193527302</v>
      </c>
      <c r="AW1148">
        <v>-28.008999996206299</v>
      </c>
      <c r="AX1148">
        <v>-11.597999997943999</v>
      </c>
      <c r="AY1148">
        <v>0.85400000158738698</v>
      </c>
      <c r="AZ1148">
        <v>31.420222276145999</v>
      </c>
      <c r="BA1148">
        <v>40.507028485454498</v>
      </c>
      <c r="BB1148">
        <v>22.041189976327299</v>
      </c>
      <c r="BC1148">
        <v>43.458669058291001</v>
      </c>
      <c r="BD1148" t="s">
        <v>69</v>
      </c>
      <c r="BE1148" t="s">
        <v>8</v>
      </c>
      <c r="BF1148" t="s">
        <v>8</v>
      </c>
      <c r="BG1148" t="s">
        <v>8</v>
      </c>
      <c r="BH1148" t="s">
        <v>8</v>
      </c>
    </row>
    <row r="1149" spans="1:60" x14ac:dyDescent="0.25">
      <c r="A1149">
        <v>209084.5</v>
      </c>
      <c r="B1149">
        <v>25.934345340343199</v>
      </c>
      <c r="C1149">
        <v>0.79618376262412505</v>
      </c>
      <c r="D1149">
        <v>0.14713699236918401</v>
      </c>
      <c r="E1149">
        <v>341.92108174771698</v>
      </c>
      <c r="F1149">
        <v>-7689.5137806348102</v>
      </c>
      <c r="G1149">
        <v>1523.67110079742</v>
      </c>
      <c r="H1149">
        <v>83.657638811589095</v>
      </c>
      <c r="I1149">
        <v>-23.862088327692099</v>
      </c>
      <c r="J1149">
        <v>-10.1581866087592</v>
      </c>
      <c r="K1149">
        <v>-4.7473100004163299E-2</v>
      </c>
      <c r="L1149">
        <v>26.748048730463299</v>
      </c>
      <c r="M1149">
        <v>0.79618556347888703</v>
      </c>
      <c r="N1149">
        <v>0.14714438206925301</v>
      </c>
      <c r="O1149">
        <v>331.82651078952603</v>
      </c>
      <c r="P1149">
        <v>-7656.4630826008997</v>
      </c>
      <c r="Q1149">
        <v>1535.0967359870299</v>
      </c>
      <c r="R1149">
        <v>73.600006784614195</v>
      </c>
      <c r="S1149">
        <v>-24.622275971788302</v>
      </c>
      <c r="T1149">
        <v>-10.4151104263173</v>
      </c>
      <c r="U1149">
        <v>-0.85270842845101302</v>
      </c>
      <c r="V1149">
        <v>26.132119230212499</v>
      </c>
      <c r="W1149">
        <v>0.79618858920283897</v>
      </c>
      <c r="X1149">
        <v>0.14715355704390501</v>
      </c>
      <c r="Y1149">
        <v>332.06224351457701</v>
      </c>
      <c r="Z1149">
        <v>-7615.4370869316499</v>
      </c>
      <c r="AA1149">
        <v>1554.3157571388799</v>
      </c>
      <c r="AB1149">
        <v>73.880108049769106</v>
      </c>
      <c r="AC1149">
        <v>-23.979658844384399</v>
      </c>
      <c r="AD1149">
        <v>-10.3277311210632</v>
      </c>
      <c r="AE1149">
        <v>-1.09616926612742</v>
      </c>
      <c r="AF1149">
        <v>27.536080850028899</v>
      </c>
      <c r="AG1149">
        <v>0.79619055343480105</v>
      </c>
      <c r="AH1149">
        <v>0.14715871346287701</v>
      </c>
      <c r="AI1149">
        <v>342.02600000016702</v>
      </c>
      <c r="AJ1149">
        <v>-7592.3898573184397</v>
      </c>
      <c r="AK1149">
        <v>1566.79921007549</v>
      </c>
      <c r="AL1149">
        <v>83.868240980209507</v>
      </c>
      <c r="AM1149">
        <v>-25.4559999928805</v>
      </c>
      <c r="AN1149">
        <v>-10.496999997226199</v>
      </c>
      <c r="AO1149">
        <v>-0.202000000074569</v>
      </c>
      <c r="AP1149">
        <v>30.2643608650902</v>
      </c>
      <c r="AQ1149">
        <v>0.79619376444618395</v>
      </c>
      <c r="AR1149">
        <v>0.14716835860003699</v>
      </c>
      <c r="AS1149">
        <v>350.34058573236399</v>
      </c>
      <c r="AT1149">
        <v>-7549.2711843693596</v>
      </c>
      <c r="AU1149">
        <v>1587.19814817009</v>
      </c>
      <c r="AV1149">
        <v>92.228872929142099</v>
      </c>
      <c r="AW1149">
        <v>-27.953730193277501</v>
      </c>
      <c r="AX1149">
        <v>-11.5646429283234</v>
      </c>
      <c r="AY1149">
        <v>0.88291607428262198</v>
      </c>
      <c r="AZ1149">
        <v>31.274898198515402</v>
      </c>
      <c r="BA1149">
        <v>40.578559314584901</v>
      </c>
      <c r="BB1149">
        <v>21.960902122295199</v>
      </c>
      <c r="BC1149">
        <v>43.255488805431497</v>
      </c>
      <c r="BD1149" t="s">
        <v>69</v>
      </c>
      <c r="BE1149" t="s">
        <v>8</v>
      </c>
      <c r="BF1149" t="s">
        <v>8</v>
      </c>
      <c r="BG1149" t="s">
        <v>8</v>
      </c>
      <c r="BH1149" t="s">
        <v>8</v>
      </c>
    </row>
    <row r="1150" spans="1:60" x14ac:dyDescent="0.25">
      <c r="A1150">
        <v>209084.6</v>
      </c>
      <c r="B1150">
        <v>25.908431270880399</v>
      </c>
      <c r="C1150">
        <v>0.79618360353371997</v>
      </c>
      <c r="D1150">
        <v>0.14713646924156201</v>
      </c>
      <c r="E1150">
        <v>341.87699999632002</v>
      </c>
      <c r="F1150">
        <v>-7691.8528304083202</v>
      </c>
      <c r="G1150">
        <v>1522.660811902</v>
      </c>
      <c r="H1150">
        <v>83.610983243894395</v>
      </c>
      <c r="I1150">
        <v>-23.830999998007702</v>
      </c>
      <c r="J1150">
        <v>-10.1650000006338</v>
      </c>
      <c r="K1150">
        <v>-5.50000000157463E-2</v>
      </c>
      <c r="L1150">
        <v>26.745163993498402</v>
      </c>
      <c r="M1150">
        <v>0.79618540122284898</v>
      </c>
      <c r="N1150">
        <v>0.147143827549687</v>
      </c>
      <c r="O1150">
        <v>331.72099999296802</v>
      </c>
      <c r="P1150">
        <v>-7658.9423604726999</v>
      </c>
      <c r="Q1150">
        <v>1534.0664332195499</v>
      </c>
      <c r="R1150">
        <v>73.491772756526998</v>
      </c>
      <c r="S1150">
        <v>-24.622000000623</v>
      </c>
      <c r="T1150">
        <v>-10.4080000003796</v>
      </c>
      <c r="U1150">
        <v>-0.85700000031705403</v>
      </c>
      <c r="V1150">
        <v>26.053842801055399</v>
      </c>
      <c r="W1150">
        <v>0.79618842587844296</v>
      </c>
      <c r="X1150">
        <v>0.147153021944187</v>
      </c>
      <c r="Y1150">
        <v>331.99099999465</v>
      </c>
      <c r="Z1150">
        <v>-7617.8296135822402</v>
      </c>
      <c r="AA1150">
        <v>1553.2785366575199</v>
      </c>
      <c r="AB1150">
        <v>73.806265471847496</v>
      </c>
      <c r="AC1150">
        <v>-23.9029999945115</v>
      </c>
      <c r="AD1150">
        <v>-10.3039999981918</v>
      </c>
      <c r="AE1150">
        <v>-1.1300000007751101</v>
      </c>
      <c r="AF1150">
        <v>27.418002382596899</v>
      </c>
      <c r="AG1150">
        <v>0.79619038860193203</v>
      </c>
      <c r="AH1150">
        <v>0.14715815992065001</v>
      </c>
      <c r="AI1150">
        <v>342.03049180958902</v>
      </c>
      <c r="AJ1150">
        <v>-7594.8649000878804</v>
      </c>
      <c r="AK1150">
        <v>1565.7524910946699</v>
      </c>
      <c r="AL1150">
        <v>83.870048711205001</v>
      </c>
      <c r="AM1150">
        <v>-25.3454884655538</v>
      </c>
      <c r="AN1150">
        <v>-10.4554326007658</v>
      </c>
      <c r="AO1150">
        <v>-0.19234922773027599</v>
      </c>
      <c r="AP1150">
        <v>30.213408378411199</v>
      </c>
      <c r="AQ1150">
        <v>0.79619359030769898</v>
      </c>
      <c r="AR1150">
        <v>0.14716775950438701</v>
      </c>
      <c r="AS1150">
        <v>350.45800000876301</v>
      </c>
      <c r="AT1150">
        <v>-7551.9499965053601</v>
      </c>
      <c r="AU1150">
        <v>1586.0924226049899</v>
      </c>
      <c r="AV1150">
        <v>92.343397116874797</v>
      </c>
      <c r="AW1150">
        <v>-27.9089999976174</v>
      </c>
      <c r="AX1150">
        <v>-11.536999998709</v>
      </c>
      <c r="AY1150">
        <v>0.91400000187761399</v>
      </c>
      <c r="AZ1150">
        <v>31.135837328763301</v>
      </c>
      <c r="BA1150">
        <v>40.654203562675697</v>
      </c>
      <c r="BB1150">
        <v>21.883840230211401</v>
      </c>
      <c r="BC1150">
        <v>43.046070353717901</v>
      </c>
      <c r="BD1150" t="s">
        <v>69</v>
      </c>
      <c r="BE1150" t="s">
        <v>8</v>
      </c>
      <c r="BF1150" t="s">
        <v>8</v>
      </c>
      <c r="BG1150" t="s">
        <v>8</v>
      </c>
      <c r="BH1150" t="s">
        <v>8</v>
      </c>
    </row>
    <row r="1151" spans="1:60" x14ac:dyDescent="0.25">
      <c r="A1151">
        <v>209084.7</v>
      </c>
      <c r="B1151">
        <v>25.886508160169399</v>
      </c>
      <c r="C1151">
        <v>0.79618344323856005</v>
      </c>
      <c r="D1151">
        <v>0.14713594667076699</v>
      </c>
      <c r="E1151">
        <v>341.81155294292898</v>
      </c>
      <c r="F1151">
        <v>-7694.1893761578604</v>
      </c>
      <c r="G1151">
        <v>1521.6428433635499</v>
      </c>
      <c r="H1151">
        <v>83.542966190541406</v>
      </c>
      <c r="I1151">
        <v>-23.8022679995928</v>
      </c>
      <c r="J1151">
        <v>-10.176489245453601</v>
      </c>
      <c r="K1151">
        <v>-4.9086039161664603E-2</v>
      </c>
      <c r="L1151">
        <v>26.763340483926601</v>
      </c>
      <c r="M1151">
        <v>0.79618523734412705</v>
      </c>
      <c r="N1151">
        <v>0.147143274071598</v>
      </c>
      <c r="O1151">
        <v>331.61744123112402</v>
      </c>
      <c r="P1151">
        <v>-7661.4169997307199</v>
      </c>
      <c r="Q1151">
        <v>1533.02579233763</v>
      </c>
      <c r="R1151">
        <v>73.3854976881791</v>
      </c>
      <c r="S1151">
        <v>-24.6358626670375</v>
      </c>
      <c r="T1151">
        <v>-10.4214927739127</v>
      </c>
      <c r="U1151">
        <v>-0.862063148925718</v>
      </c>
      <c r="V1151">
        <v>25.960917252828299</v>
      </c>
      <c r="W1151">
        <v>0.79618826281400101</v>
      </c>
      <c r="X1151">
        <v>0.14715248848764501</v>
      </c>
      <c r="Y1151">
        <v>331.90198259542098</v>
      </c>
      <c r="Z1151">
        <v>-7620.2147744492904</v>
      </c>
      <c r="AA1151">
        <v>1552.2429593248801</v>
      </c>
      <c r="AB1151">
        <v>73.714656324116405</v>
      </c>
      <c r="AC1151">
        <v>-23.815513340488799</v>
      </c>
      <c r="AD1151">
        <v>-10.273363246550399</v>
      </c>
      <c r="AE1151">
        <v>-1.1173882680718601</v>
      </c>
      <c r="AF1151">
        <v>27.2944013393729</v>
      </c>
      <c r="AG1151">
        <v>0.79619022401814199</v>
      </c>
      <c r="AH1151">
        <v>0.14715760908318701</v>
      </c>
      <c r="AI1151">
        <v>342.03814242643602</v>
      </c>
      <c r="AJ1151">
        <v>-7597.3278580035503</v>
      </c>
      <c r="AK1151">
        <v>1564.7073454250101</v>
      </c>
      <c r="AL1151">
        <v>83.875028104539993</v>
      </c>
      <c r="AM1151">
        <v>-25.2295774393783</v>
      </c>
      <c r="AN1151">
        <v>-10.412757535777899</v>
      </c>
      <c r="AO1151">
        <v>-0.16506727802860099</v>
      </c>
      <c r="AP1151">
        <v>30.182778940457698</v>
      </c>
      <c r="AQ1151">
        <v>0.79619341633546203</v>
      </c>
      <c r="AR1151">
        <v>0.147167159837299</v>
      </c>
      <c r="AS1151">
        <v>350.60171501532301</v>
      </c>
      <c r="AT1151">
        <v>-7554.6313932399398</v>
      </c>
      <c r="AU1151">
        <v>1584.9877665195299</v>
      </c>
      <c r="AV1151">
        <v>92.4842174133464</v>
      </c>
      <c r="AW1151">
        <v>-27.879839698696099</v>
      </c>
      <c r="AX1151">
        <v>-11.525339429045999</v>
      </c>
      <c r="AY1151">
        <v>0.938740639805274</v>
      </c>
      <c r="AZ1151">
        <v>30.997941415051599</v>
      </c>
      <c r="BA1151">
        <v>40.737423486998502</v>
      </c>
      <c r="BB1151">
        <v>21.8109260243628</v>
      </c>
      <c r="BC1151">
        <v>42.823209010719403</v>
      </c>
      <c r="BD1151" t="s">
        <v>69</v>
      </c>
      <c r="BE1151" t="s">
        <v>8</v>
      </c>
      <c r="BF1151" t="s">
        <v>8</v>
      </c>
      <c r="BG1151" t="s">
        <v>8</v>
      </c>
      <c r="BH1151" t="s">
        <v>8</v>
      </c>
    </row>
    <row r="1152" spans="1:60" x14ac:dyDescent="0.25">
      <c r="A1152">
        <v>209084.79999999999</v>
      </c>
      <c r="B1152">
        <v>25.865536546485199</v>
      </c>
      <c r="C1152">
        <v>0.79618328181265796</v>
      </c>
      <c r="D1152">
        <v>0.14713542449480799</v>
      </c>
      <c r="E1152">
        <v>341.72902321630602</v>
      </c>
      <c r="F1152">
        <v>-7696.5241463894699</v>
      </c>
      <c r="G1152">
        <v>1520.6176684367899</v>
      </c>
      <c r="H1152">
        <v>83.457869289431599</v>
      </c>
      <c r="I1152">
        <v>-23.774477177186899</v>
      </c>
      <c r="J1152">
        <v>-10.188168247013399</v>
      </c>
      <c r="K1152">
        <v>-3.7994203832500101E-2</v>
      </c>
      <c r="L1152">
        <v>26.7660955301351</v>
      </c>
      <c r="M1152">
        <v>0.79618507310094999</v>
      </c>
      <c r="N1152">
        <v>0.147142721010941</v>
      </c>
      <c r="O1152">
        <v>331.52099999389401</v>
      </c>
      <c r="P1152">
        <v>-7663.8897856130698</v>
      </c>
      <c r="Q1152">
        <v>1531.98283090069</v>
      </c>
      <c r="R1152">
        <v>73.286341803357004</v>
      </c>
      <c r="S1152">
        <v>-24.6329999983768</v>
      </c>
      <c r="T1152">
        <v>-10.4350000003832</v>
      </c>
      <c r="U1152">
        <v>-0.86600000016699097</v>
      </c>
      <c r="V1152">
        <v>25.856986023863499</v>
      </c>
      <c r="W1152">
        <v>0.796188100046754</v>
      </c>
      <c r="X1152">
        <v>0.14715195648621501</v>
      </c>
      <c r="Y1152">
        <v>331.799205238274</v>
      </c>
      <c r="Z1152">
        <v>-7622.5934144794201</v>
      </c>
      <c r="AA1152">
        <v>1551.20926430391</v>
      </c>
      <c r="AB1152">
        <v>73.609293471446307</v>
      </c>
      <c r="AC1152">
        <v>-23.720090702314899</v>
      </c>
      <c r="AD1152">
        <v>-10.237224406246799</v>
      </c>
      <c r="AE1152">
        <v>-1.06782946596037</v>
      </c>
      <c r="AF1152">
        <v>27.168901817240801</v>
      </c>
      <c r="AG1152">
        <v>0.79619006008173199</v>
      </c>
      <c r="AH1152">
        <v>0.14715706065685499</v>
      </c>
      <c r="AI1152">
        <v>342.04772183027802</v>
      </c>
      <c r="AJ1152">
        <v>-7599.7800387536199</v>
      </c>
      <c r="AK1152">
        <v>1563.66631089257</v>
      </c>
      <c r="AL1152">
        <v>83.881946971510004</v>
      </c>
      <c r="AM1152">
        <v>-25.112627689876199</v>
      </c>
      <c r="AN1152">
        <v>-10.3677037013512</v>
      </c>
      <c r="AO1152">
        <v>-0.12600168855777799</v>
      </c>
      <c r="AP1152">
        <v>30.147446754280999</v>
      </c>
      <c r="AQ1152">
        <v>0.79619324298717797</v>
      </c>
      <c r="AR1152">
        <v>0.14716656220852001</v>
      </c>
      <c r="AS1152">
        <v>350.76400001129798</v>
      </c>
      <c r="AT1152">
        <v>-7557.3036990664696</v>
      </c>
      <c r="AU1152">
        <v>1583.88707872801</v>
      </c>
      <c r="AV1152">
        <v>92.643616175904299</v>
      </c>
      <c r="AW1152">
        <v>-27.844999996843299</v>
      </c>
      <c r="AX1152">
        <v>-11.514999998881001</v>
      </c>
      <c r="AY1152">
        <v>0.96400000195552504</v>
      </c>
      <c r="AZ1152">
        <v>30.861742050064802</v>
      </c>
      <c r="BA1152">
        <v>40.826672920659902</v>
      </c>
      <c r="BB1152">
        <v>21.742847510776201</v>
      </c>
      <c r="BC1152">
        <v>42.598797519689697</v>
      </c>
      <c r="BD1152" t="s">
        <v>69</v>
      </c>
      <c r="BE1152" t="s">
        <v>8</v>
      </c>
      <c r="BF1152" t="s">
        <v>8</v>
      </c>
      <c r="BG1152" t="s">
        <v>8</v>
      </c>
      <c r="BH1152" t="s">
        <v>8</v>
      </c>
    </row>
    <row r="1153" spans="1:60" x14ac:dyDescent="0.25">
      <c r="A1153">
        <v>209084.9</v>
      </c>
      <c r="B1153">
        <v>25.841712134221599</v>
      </c>
      <c r="C1153">
        <v>0.79618311936799802</v>
      </c>
      <c r="D1153">
        <v>0.147134902402448</v>
      </c>
      <c r="E1153">
        <v>341.63523187892901</v>
      </c>
      <c r="F1153">
        <v>-7698.8585381531002</v>
      </c>
      <c r="G1153">
        <v>1519.5860034002101</v>
      </c>
      <c r="H1153">
        <v>83.361511751212106</v>
      </c>
      <c r="I1153">
        <v>-23.745947765139601</v>
      </c>
      <c r="J1153">
        <v>-10.1942631250086</v>
      </c>
      <c r="K1153">
        <v>-3.2405266964934801E-2</v>
      </c>
      <c r="L1153">
        <v>26.7279688092908</v>
      </c>
      <c r="M1153">
        <v>0.79618490989783497</v>
      </c>
      <c r="N1153">
        <v>0.14714216798073601</v>
      </c>
      <c r="O1153">
        <v>331.435724246333</v>
      </c>
      <c r="P1153">
        <v>-7666.36244143166</v>
      </c>
      <c r="Q1153">
        <v>1530.9464965264799</v>
      </c>
      <c r="R1153">
        <v>73.198348849696202</v>
      </c>
      <c r="S1153">
        <v>-24.592523359647501</v>
      </c>
      <c r="T1153">
        <v>-10.4326684808513</v>
      </c>
      <c r="U1153">
        <v>-0.86691397742991605</v>
      </c>
      <c r="V1153">
        <v>25.748139172633401</v>
      </c>
      <c r="W1153">
        <v>0.79618793765391804</v>
      </c>
      <c r="X1153">
        <v>0.14715142574847501</v>
      </c>
      <c r="Y1153">
        <v>331.68933658061297</v>
      </c>
      <c r="Z1153">
        <v>-7624.9663964661404</v>
      </c>
      <c r="AA1153">
        <v>1550.1779460022101</v>
      </c>
      <c r="AB1153">
        <v>73.496844431549505</v>
      </c>
      <c r="AC1153">
        <v>-23.621311391114101</v>
      </c>
      <c r="AD1153">
        <v>-10.198203941710201</v>
      </c>
      <c r="AE1153">
        <v>-0.998476529823772</v>
      </c>
      <c r="AF1153">
        <v>27.045116427135699</v>
      </c>
      <c r="AG1153">
        <v>0.79618989719100197</v>
      </c>
      <c r="AH1153">
        <v>0.14715651434801999</v>
      </c>
      <c r="AI1153">
        <v>342.05800000068598</v>
      </c>
      <c r="AJ1153">
        <v>-7602.2227500262998</v>
      </c>
      <c r="AK1153">
        <v>1562.6319253234201</v>
      </c>
      <c r="AL1153">
        <v>83.889573123410301</v>
      </c>
      <c r="AM1153">
        <v>-24.998999992570202</v>
      </c>
      <c r="AN1153">
        <v>-10.3189999965744</v>
      </c>
      <c r="AO1153">
        <v>-8.0999996906044494E-2</v>
      </c>
      <c r="AP1153">
        <v>30.086176948707699</v>
      </c>
      <c r="AQ1153">
        <v>0.79619307075109602</v>
      </c>
      <c r="AR1153">
        <v>0.14716596871665</v>
      </c>
      <c r="AS1153">
        <v>350.93667926686101</v>
      </c>
      <c r="AT1153">
        <v>-7559.9575220100396</v>
      </c>
      <c r="AU1153">
        <v>1582.7934552301199</v>
      </c>
      <c r="AV1153">
        <v>92.813428016238404</v>
      </c>
      <c r="AW1153">
        <v>-27.787035996865299</v>
      </c>
      <c r="AX1153">
        <v>-11.4918743494814</v>
      </c>
      <c r="AY1153">
        <v>0.99774637739007299</v>
      </c>
      <c r="AZ1153">
        <v>30.729658403555302</v>
      </c>
      <c r="BA1153">
        <v>40.919166093733601</v>
      </c>
      <c r="BB1153">
        <v>21.6801958016862</v>
      </c>
      <c r="BC1153">
        <v>42.382735237199299</v>
      </c>
      <c r="BD1153" t="s">
        <v>69</v>
      </c>
      <c r="BE1153" t="s">
        <v>8</v>
      </c>
      <c r="BF1153" t="s">
        <v>8</v>
      </c>
      <c r="BG1153" t="s">
        <v>8</v>
      </c>
      <c r="BH1153" t="s">
        <v>8</v>
      </c>
    </row>
    <row r="1154" spans="1:60" x14ac:dyDescent="0.25">
      <c r="A1154">
        <v>209085</v>
      </c>
      <c r="B1154">
        <v>25.811214517689301</v>
      </c>
      <c r="C1154">
        <v>0.79618295601656697</v>
      </c>
      <c r="D1154">
        <v>0.147134380082447</v>
      </c>
      <c r="E1154">
        <v>341.53599999327599</v>
      </c>
      <c r="F1154">
        <v>-7701.1939484987297</v>
      </c>
      <c r="G1154">
        <v>1518.5485645323199</v>
      </c>
      <c r="H1154">
        <v>83.259712786529704</v>
      </c>
      <c r="I1154">
        <v>-23.714999997800401</v>
      </c>
      <c r="J1154">
        <v>-10.1889999991349</v>
      </c>
      <c r="K1154">
        <v>-4.3000001495650801E-2</v>
      </c>
      <c r="L1154">
        <v>26.701183906522399</v>
      </c>
      <c r="M1154">
        <v>0.79618474672438</v>
      </c>
      <c r="N1154">
        <v>0.147141616217524</v>
      </c>
      <c r="O1154">
        <v>331.35699999477498</v>
      </c>
      <c r="P1154">
        <v>-7668.8294434613999</v>
      </c>
      <c r="Q1154">
        <v>1529.9103466744</v>
      </c>
      <c r="R1154">
        <v>73.116913015147404</v>
      </c>
      <c r="S1154">
        <v>-24.565000000118498</v>
      </c>
      <c r="T1154">
        <v>-10.4290000002034</v>
      </c>
      <c r="U1154">
        <v>-0.86599999992120402</v>
      </c>
      <c r="V1154">
        <v>25.6403804244753</v>
      </c>
      <c r="W1154">
        <v>0.79618777571270805</v>
      </c>
      <c r="X1154">
        <v>0.14715089608300899</v>
      </c>
      <c r="Y1154">
        <v>331.57904527984198</v>
      </c>
      <c r="Z1154">
        <v>-7627.3345832029499</v>
      </c>
      <c r="AA1154">
        <v>1549.1494988273901</v>
      </c>
      <c r="AB1154">
        <v>73.383976722138399</v>
      </c>
      <c r="AC1154">
        <v>-23.5237547180107</v>
      </c>
      <c r="AD1154">
        <v>-10.158922317369999</v>
      </c>
      <c r="AE1154">
        <v>-0.92648239504516405</v>
      </c>
      <c r="AF1154">
        <v>26.925556751037899</v>
      </c>
      <c r="AG1154">
        <v>0.79618973568323703</v>
      </c>
      <c r="AH1154">
        <v>0.14715597000703901</v>
      </c>
      <c r="AI1154">
        <v>342.06812973075398</v>
      </c>
      <c r="AJ1154">
        <v>-7604.6566569435699</v>
      </c>
      <c r="AK1154">
        <v>1561.60633727185</v>
      </c>
      <c r="AL1154">
        <v>83.897058048247601</v>
      </c>
      <c r="AM1154">
        <v>-24.891728165858598</v>
      </c>
      <c r="AN1154">
        <v>-10.265777438411201</v>
      </c>
      <c r="AO1154">
        <v>-3.5900631906242403E-2</v>
      </c>
      <c r="AP1154">
        <v>30.026092483247801</v>
      </c>
      <c r="AQ1154">
        <v>0.79619289915731495</v>
      </c>
      <c r="AR1154">
        <v>0.14716537538462901</v>
      </c>
      <c r="AS1154">
        <v>351.12100001286302</v>
      </c>
      <c r="AT1154">
        <v>-7562.6106405155797</v>
      </c>
      <c r="AU1154">
        <v>1581.7039252903801</v>
      </c>
      <c r="AV1154">
        <v>92.994879858544095</v>
      </c>
      <c r="AW1154">
        <v>-27.7299999969681</v>
      </c>
      <c r="AX1154">
        <v>-11.4689999989148</v>
      </c>
      <c r="AY1154">
        <v>1.03700000269602</v>
      </c>
      <c r="AZ1154">
        <v>30.605893279259998</v>
      </c>
      <c r="BA1154">
        <v>41.012041097473499</v>
      </c>
      <c r="BB1154">
        <v>21.6239475816419</v>
      </c>
      <c r="BC1154">
        <v>42.157366266376698</v>
      </c>
      <c r="BD1154" t="s">
        <v>69</v>
      </c>
      <c r="BE1154" t="s">
        <v>8</v>
      </c>
      <c r="BF1154" t="s">
        <v>8</v>
      </c>
      <c r="BG1154" t="s">
        <v>8</v>
      </c>
      <c r="BH1154" t="s">
        <v>8</v>
      </c>
    </row>
    <row r="1155" spans="1:60" x14ac:dyDescent="0.25">
      <c r="A1155">
        <v>209085.1</v>
      </c>
      <c r="B1155">
        <v>25.771405914807001</v>
      </c>
      <c r="C1155">
        <v>0.79618279201450604</v>
      </c>
      <c r="D1155">
        <v>0.147133857249206</v>
      </c>
      <c r="E1155">
        <v>341.43711599336501</v>
      </c>
      <c r="F1155">
        <v>-7703.5316587410698</v>
      </c>
      <c r="G1155">
        <v>1517.50698599824</v>
      </c>
      <c r="H1155">
        <v>83.158258898483297</v>
      </c>
      <c r="I1155">
        <v>-23.6805567648478</v>
      </c>
      <c r="J1155">
        <v>-10.16812233534</v>
      </c>
      <c r="K1155">
        <v>-7.6696193698306797E-2</v>
      </c>
      <c r="L1155">
        <v>26.729914309467301</v>
      </c>
      <c r="M1155">
        <v>0.796184582322356</v>
      </c>
      <c r="N1155">
        <v>0.147141066563517</v>
      </c>
      <c r="O1155">
        <v>331.27828674958403</v>
      </c>
      <c r="P1155">
        <v>-7671.2870298468897</v>
      </c>
      <c r="Q1155">
        <v>1528.8663622480799</v>
      </c>
      <c r="R1155">
        <v>73.035500253177801</v>
      </c>
      <c r="S1155">
        <v>-24.592043885447101</v>
      </c>
      <c r="T1155">
        <v>-10.438958302959</v>
      </c>
      <c r="U1155">
        <v>-0.86478094150571105</v>
      </c>
      <c r="V1155">
        <v>25.539551066379399</v>
      </c>
      <c r="W1155">
        <v>0.79618761430034102</v>
      </c>
      <c r="X1155">
        <v>0.14715036729839501</v>
      </c>
      <c r="Y1155">
        <v>331.47499999336401</v>
      </c>
      <c r="Z1155">
        <v>-7629.69883748336</v>
      </c>
      <c r="AA1155">
        <v>1548.1244171870501</v>
      </c>
      <c r="AB1155">
        <v>73.277357860925306</v>
      </c>
      <c r="AC1155">
        <v>-23.431999994129001</v>
      </c>
      <c r="AD1155">
        <v>-10.121999997655699</v>
      </c>
      <c r="AE1155">
        <v>-0.86899999700767405</v>
      </c>
      <c r="AF1155">
        <v>26.808407932118801</v>
      </c>
      <c r="AG1155">
        <v>0.79618957565165405</v>
      </c>
      <c r="AH1155">
        <v>0.14715542806023499</v>
      </c>
      <c r="AI1155">
        <v>342.07879506735497</v>
      </c>
      <c r="AJ1155">
        <v>-7607.07985436321</v>
      </c>
      <c r="AK1155">
        <v>1560.5901382054101</v>
      </c>
      <c r="AL1155">
        <v>83.905087940563902</v>
      </c>
      <c r="AM1155">
        <v>-24.788538200714701</v>
      </c>
      <c r="AN1155">
        <v>-10.2087755150008</v>
      </c>
      <c r="AO1155">
        <v>3.4944126229980201E-3</v>
      </c>
      <c r="AP1155">
        <v>29.994296557809999</v>
      </c>
      <c r="AQ1155">
        <v>0.79619272780698003</v>
      </c>
      <c r="AR1155">
        <v>0.14716477870762501</v>
      </c>
      <c r="AS1155">
        <v>351.32046000198198</v>
      </c>
      <c r="AT1155">
        <v>-7565.2787247610504</v>
      </c>
      <c r="AU1155">
        <v>1580.6159686323001</v>
      </c>
      <c r="AV1155">
        <v>93.191451542202998</v>
      </c>
      <c r="AW1155">
        <v>-27.6977731847516</v>
      </c>
      <c r="AX1155">
        <v>-11.460010974785501</v>
      </c>
      <c r="AY1155">
        <v>1.0767242273231401</v>
      </c>
      <c r="AZ1155">
        <v>30.492008077758001</v>
      </c>
      <c r="BA1155">
        <v>41.104671215884302</v>
      </c>
      <c r="BB1155">
        <v>21.576587035396901</v>
      </c>
      <c r="BC1155">
        <v>41.905494283268197</v>
      </c>
      <c r="BD1155" t="s">
        <v>69</v>
      </c>
      <c r="BE1155" t="s">
        <v>8</v>
      </c>
      <c r="BF1155" t="s">
        <v>8</v>
      </c>
      <c r="BG1155" t="s">
        <v>8</v>
      </c>
      <c r="BH1155" t="s">
        <v>8</v>
      </c>
    </row>
    <row r="1156" spans="1:60" x14ac:dyDescent="0.25">
      <c r="A1156">
        <v>209085.2</v>
      </c>
      <c r="B1156">
        <v>25.724284789152399</v>
      </c>
      <c r="C1156">
        <v>0.79618262819457297</v>
      </c>
      <c r="D1156">
        <v>0.147133333719667</v>
      </c>
      <c r="E1156">
        <v>341.34423779940499</v>
      </c>
      <c r="F1156">
        <v>-7705.8724872540097</v>
      </c>
      <c r="G1156">
        <v>1516.4665735089</v>
      </c>
      <c r="H1156">
        <v>83.062805760006</v>
      </c>
      <c r="I1156">
        <v>-23.6439515767896</v>
      </c>
      <c r="J1156">
        <v>-10.1334429833553</v>
      </c>
      <c r="K1156">
        <v>-0.12535968623028901</v>
      </c>
      <c r="L1156">
        <v>26.7484585338423</v>
      </c>
      <c r="M1156">
        <v>0.79618441685715102</v>
      </c>
      <c r="N1156">
        <v>0.147140516660096</v>
      </c>
      <c r="O1156">
        <v>331.193999994026</v>
      </c>
      <c r="P1156">
        <v>-7673.7457332439699</v>
      </c>
      <c r="Q1156">
        <v>1527.8156080815299</v>
      </c>
      <c r="R1156">
        <v>72.948513137072894</v>
      </c>
      <c r="S1156">
        <v>-24.607999998627701</v>
      </c>
      <c r="T1156">
        <v>-10.4490000002146</v>
      </c>
      <c r="U1156">
        <v>-0.86299999984565401</v>
      </c>
      <c r="V1156">
        <v>25.450011060362201</v>
      </c>
      <c r="W1156">
        <v>0.79618745349444198</v>
      </c>
      <c r="X1156">
        <v>0.14714983934043299</v>
      </c>
      <c r="Y1156">
        <v>331.38232793861602</v>
      </c>
      <c r="Z1156">
        <v>-7632.0594070409397</v>
      </c>
      <c r="AA1156">
        <v>1547.1031969711501</v>
      </c>
      <c r="AB1156">
        <v>73.182114660402306</v>
      </c>
      <c r="AC1156">
        <v>-23.349617361421899</v>
      </c>
      <c r="AD1156">
        <v>-10.089349430396799</v>
      </c>
      <c r="AE1156">
        <v>-0.83872529417703601</v>
      </c>
      <c r="AF1156">
        <v>26.6907493998307</v>
      </c>
      <c r="AG1156">
        <v>0.79618941712845004</v>
      </c>
      <c r="AH1156">
        <v>0.14715488907791999</v>
      </c>
      <c r="AI1156">
        <v>342.09106287073001</v>
      </c>
      <c r="AJ1156">
        <v>-7609.4897945770599</v>
      </c>
      <c r="AK1156">
        <v>1559.5835303199999</v>
      </c>
      <c r="AL1156">
        <v>83.914732671457301</v>
      </c>
      <c r="AM1156">
        <v>-24.685829131522901</v>
      </c>
      <c r="AN1156">
        <v>-10.1491358321954</v>
      </c>
      <c r="AO1156">
        <v>3.1392251614764097E-2</v>
      </c>
      <c r="AP1156">
        <v>29.969553011400901</v>
      </c>
      <c r="AQ1156">
        <v>0.79619255754357598</v>
      </c>
      <c r="AR1156">
        <v>0.14716418314538399</v>
      </c>
      <c r="AS1156">
        <v>351.53813611550902</v>
      </c>
      <c r="AT1156">
        <v>-7567.9418414494003</v>
      </c>
      <c r="AU1156">
        <v>1579.5349335476201</v>
      </c>
      <c r="AV1156">
        <v>93.406242256808099</v>
      </c>
      <c r="AW1156">
        <v>-27.672055128866202</v>
      </c>
      <c r="AX1156">
        <v>-11.453782476512099</v>
      </c>
      <c r="AY1156">
        <v>1.1146029018895101</v>
      </c>
      <c r="AZ1156">
        <v>30.3774068558814</v>
      </c>
      <c r="BA1156">
        <v>41.206133386988597</v>
      </c>
      <c r="BB1156">
        <v>21.540427047028398</v>
      </c>
      <c r="BC1156">
        <v>41.645030373709503</v>
      </c>
      <c r="BD1156" t="s">
        <v>69</v>
      </c>
      <c r="BE1156" t="s">
        <v>8</v>
      </c>
      <c r="BF1156" t="s">
        <v>8</v>
      </c>
      <c r="BG1156" t="s">
        <v>8</v>
      </c>
      <c r="BH1156" t="s">
        <v>8</v>
      </c>
    </row>
    <row r="1157" spans="1:60" x14ac:dyDescent="0.25">
      <c r="A1157">
        <v>209085.3</v>
      </c>
      <c r="B1157">
        <v>25.672965222364301</v>
      </c>
      <c r="C1157">
        <v>0.79618246553368499</v>
      </c>
      <c r="D1157">
        <v>0.14713280933640999</v>
      </c>
      <c r="E1157">
        <v>341.26299070315798</v>
      </c>
      <c r="F1157">
        <v>-7708.2171366762796</v>
      </c>
      <c r="G1157">
        <v>1515.43355066149</v>
      </c>
      <c r="H1157">
        <v>82.978976336496004</v>
      </c>
      <c r="I1157">
        <v>-23.607120599219101</v>
      </c>
      <c r="J1157">
        <v>-10.0882921385525</v>
      </c>
      <c r="K1157">
        <v>-0.17709333660387</v>
      </c>
      <c r="L1157">
        <v>26.694641476726702</v>
      </c>
      <c r="M1157">
        <v>0.79618425090283296</v>
      </c>
      <c r="N1157">
        <v>0.14713996439805399</v>
      </c>
      <c r="O1157">
        <v>331.09700372096103</v>
      </c>
      <c r="P1157">
        <v>-7676.2149666079504</v>
      </c>
      <c r="Q1157">
        <v>1526.7617499354301</v>
      </c>
      <c r="R1157">
        <v>72.848803468322799</v>
      </c>
      <c r="S1157">
        <v>-24.5506761000997</v>
      </c>
      <c r="T1157">
        <v>-10.446373310212399</v>
      </c>
      <c r="U1157">
        <v>-0.86108725611891301</v>
      </c>
      <c r="V1157">
        <v>25.370713562874698</v>
      </c>
      <c r="W1157">
        <v>0.79618729337427496</v>
      </c>
      <c r="X1157">
        <v>0.14714931270378701</v>
      </c>
      <c r="Y1157">
        <v>331.29999057440398</v>
      </c>
      <c r="Z1157">
        <v>-7634.4140793701399</v>
      </c>
      <c r="AA1157">
        <v>1546.0863399990101</v>
      </c>
      <c r="AB1157">
        <v>73.097211113424294</v>
      </c>
      <c r="AC1157">
        <v>-23.276140285971401</v>
      </c>
      <c r="AD1157">
        <v>-10.0600509975948</v>
      </c>
      <c r="AE1157">
        <v>-0.83052634094515998</v>
      </c>
      <c r="AF1157">
        <v>26.5696425936776</v>
      </c>
      <c r="AG1157">
        <v>0.79618926014582603</v>
      </c>
      <c r="AH1157">
        <v>0.14715435363040599</v>
      </c>
      <c r="AI1157">
        <v>342.10600000112203</v>
      </c>
      <c r="AJ1157">
        <v>-7611.8839298769499</v>
      </c>
      <c r="AK1157">
        <v>1558.58671581154</v>
      </c>
      <c r="AL1157">
        <v>83.927062112025993</v>
      </c>
      <c r="AM1157">
        <v>-24.579999992667901</v>
      </c>
      <c r="AN1157">
        <v>-10.0879999958472</v>
      </c>
      <c r="AO1157">
        <v>4.2000000002143198E-2</v>
      </c>
      <c r="AP1157">
        <v>29.918540500765602</v>
      </c>
      <c r="AQ1157">
        <v>0.79619238952117399</v>
      </c>
      <c r="AR1157">
        <v>0.14716359514879199</v>
      </c>
      <c r="AS1157">
        <v>351.77700001690999</v>
      </c>
      <c r="AT1157">
        <v>-7570.5711564166004</v>
      </c>
      <c r="AU1157">
        <v>1578.46813546976</v>
      </c>
      <c r="AV1157">
        <v>93.642256029524404</v>
      </c>
      <c r="AW1157">
        <v>-27.623999995351902</v>
      </c>
      <c r="AX1157">
        <v>-11.432999997715701</v>
      </c>
      <c r="AY1157">
        <v>1.1490000021681599</v>
      </c>
      <c r="AZ1157">
        <v>30.253004180980898</v>
      </c>
      <c r="BA1157">
        <v>41.325644433107399</v>
      </c>
      <c r="BB1157">
        <v>21.5156172377106</v>
      </c>
      <c r="BC1157">
        <v>41.402749111735297</v>
      </c>
      <c r="BD1157" t="s">
        <v>69</v>
      </c>
      <c r="BE1157" t="s">
        <v>8</v>
      </c>
      <c r="BF1157" t="s">
        <v>8</v>
      </c>
      <c r="BG1157" t="s">
        <v>8</v>
      </c>
      <c r="BH1157" t="s">
        <v>8</v>
      </c>
    </row>
    <row r="1158" spans="1:60" x14ac:dyDescent="0.25">
      <c r="A1158">
        <v>209085.4</v>
      </c>
      <c r="B1158">
        <v>25.620477743785301</v>
      </c>
      <c r="C1158">
        <v>0.79618230500875597</v>
      </c>
      <c r="D1158">
        <v>0.147132283942015</v>
      </c>
      <c r="E1158">
        <v>341.19899999638801</v>
      </c>
      <c r="F1158">
        <v>-7710.5663096465796</v>
      </c>
      <c r="G1158">
        <v>1514.41414105322</v>
      </c>
      <c r="H1158">
        <v>82.912393593351496</v>
      </c>
      <c r="I1158">
        <v>-23.5719999977299</v>
      </c>
      <c r="J1158">
        <v>-10.035999996303</v>
      </c>
      <c r="K1158">
        <v>-0.220000002331324</v>
      </c>
      <c r="L1158">
        <v>26.630254164402</v>
      </c>
      <c r="M1158">
        <v>0.79618408524459305</v>
      </c>
      <c r="N1158">
        <v>0.147139411866679</v>
      </c>
      <c r="O1158">
        <v>330.972999990353</v>
      </c>
      <c r="P1158">
        <v>-7678.6853695874397</v>
      </c>
      <c r="Q1158">
        <v>1525.7097733483999</v>
      </c>
      <c r="R1158">
        <v>72.722083343045298</v>
      </c>
      <c r="S1158">
        <v>-24.478999996683601</v>
      </c>
      <c r="T1158">
        <v>-10.450000001059999</v>
      </c>
      <c r="U1158">
        <v>-0.86400000049662795</v>
      </c>
      <c r="V1158">
        <v>25.299326689164499</v>
      </c>
      <c r="W1158">
        <v>0.79618713401951502</v>
      </c>
      <c r="X1158">
        <v>0.14714878802034001</v>
      </c>
      <c r="Y1158">
        <v>331.22540792018901</v>
      </c>
      <c r="Z1158">
        <v>-7636.7600269057402</v>
      </c>
      <c r="AA1158">
        <v>1545.07434957227</v>
      </c>
      <c r="AB1158">
        <v>73.020070508247201</v>
      </c>
      <c r="AC1158">
        <v>-23.210093065094998</v>
      </c>
      <c r="AD1158">
        <v>-10.032477064937201</v>
      </c>
      <c r="AE1158">
        <v>-0.83481421658442501</v>
      </c>
      <c r="AF1158">
        <v>26.444864228477101</v>
      </c>
      <c r="AG1158">
        <v>0.79618910464276305</v>
      </c>
      <c r="AH1158">
        <v>0.14715382180714301</v>
      </c>
      <c r="AI1158">
        <v>342.123583021755</v>
      </c>
      <c r="AJ1158">
        <v>-7614.2618609445799</v>
      </c>
      <c r="AK1158">
        <v>1557.5993055931999</v>
      </c>
      <c r="AL1158">
        <v>83.942053414009806</v>
      </c>
      <c r="AM1158">
        <v>-24.470286327868099</v>
      </c>
      <c r="AN1158">
        <v>-10.0267076237905</v>
      </c>
      <c r="AO1158">
        <v>3.2639267168933297E-2</v>
      </c>
      <c r="AP1158">
        <v>29.8183861446397</v>
      </c>
      <c r="AQ1158">
        <v>0.79619222446679605</v>
      </c>
      <c r="AR1158">
        <v>0.14716301898832401</v>
      </c>
      <c r="AS1158">
        <v>352.03787614213797</v>
      </c>
      <c r="AT1158">
        <v>-7573.1475804337997</v>
      </c>
      <c r="AU1158">
        <v>1577.4201814673099</v>
      </c>
      <c r="AV1158">
        <v>93.900338790290903</v>
      </c>
      <c r="AW1158">
        <v>-27.533200055076499</v>
      </c>
      <c r="AX1158">
        <v>-11.387159648151099</v>
      </c>
      <c r="AY1158">
        <v>1.17967883150327</v>
      </c>
      <c r="AZ1158">
        <v>30.127856887047098</v>
      </c>
      <c r="BA1158">
        <v>41.455394211399103</v>
      </c>
      <c r="BB1158">
        <v>21.499601840456599</v>
      </c>
      <c r="BC1158">
        <v>41.197646530804803</v>
      </c>
      <c r="BD1158" t="s">
        <v>69</v>
      </c>
      <c r="BE1158" t="s">
        <v>8</v>
      </c>
      <c r="BF1158" t="s">
        <v>8</v>
      </c>
      <c r="BG1158" t="s">
        <v>8</v>
      </c>
      <c r="BH1158" t="s">
        <v>8</v>
      </c>
    </row>
    <row r="1159" spans="1:60" x14ac:dyDescent="0.25">
      <c r="A1159">
        <v>209085.5</v>
      </c>
      <c r="B1159">
        <v>25.569618853655999</v>
      </c>
      <c r="C1159">
        <v>0.79618214728208503</v>
      </c>
      <c r="D1159">
        <v>0.14713175750757801</v>
      </c>
      <c r="E1159">
        <v>341.15526430010999</v>
      </c>
      <c r="F1159">
        <v>-7712.9201337674904</v>
      </c>
      <c r="G1159">
        <v>1513.4125633492399</v>
      </c>
      <c r="H1159">
        <v>82.866054995200997</v>
      </c>
      <c r="I1159">
        <v>-23.540239302471399</v>
      </c>
      <c r="J1159">
        <v>-9.9801151525976302</v>
      </c>
      <c r="K1159">
        <v>-0.244629198002942</v>
      </c>
      <c r="L1159">
        <v>26.623516876072099</v>
      </c>
      <c r="M1159">
        <v>0.79618392037154295</v>
      </c>
      <c r="N1159">
        <v>0.147138861642756</v>
      </c>
      <c r="O1159">
        <v>330.817323321299</v>
      </c>
      <c r="P1159">
        <v>-7681.1454170957104</v>
      </c>
      <c r="Q1159">
        <v>1524.66277794488</v>
      </c>
      <c r="R1159">
        <v>72.563700379209294</v>
      </c>
      <c r="S1159">
        <v>-24.459751695446901</v>
      </c>
      <c r="T1159">
        <v>-10.476923458242799</v>
      </c>
      <c r="U1159">
        <v>-0.87537003473006303</v>
      </c>
      <c r="V1159">
        <v>25.2335389666755</v>
      </c>
      <c r="W1159">
        <v>0.79618697550983497</v>
      </c>
      <c r="X1159">
        <v>0.147148265921976</v>
      </c>
      <c r="Y1159">
        <v>331.15599999543002</v>
      </c>
      <c r="Z1159">
        <v>-7639.0944220825004</v>
      </c>
      <c r="AA1159">
        <v>1544.06772899261</v>
      </c>
      <c r="AB1159">
        <v>72.948116133127101</v>
      </c>
      <c r="AC1159">
        <v>-23.1499999961102</v>
      </c>
      <c r="AD1159">
        <v>-10.0049999981113</v>
      </c>
      <c r="AE1159">
        <v>-0.84200000036720701</v>
      </c>
      <c r="AF1159">
        <v>26.327036972755199</v>
      </c>
      <c r="AG1159">
        <v>0.79618895018538205</v>
      </c>
      <c r="AH1159">
        <v>0.147153291774127</v>
      </c>
      <c r="AI1159">
        <v>342.139427308667</v>
      </c>
      <c r="AJ1159">
        <v>-7616.6317820192698</v>
      </c>
      <c r="AK1159">
        <v>1556.6185454475201</v>
      </c>
      <c r="AL1159">
        <v>83.955312852599604</v>
      </c>
      <c r="AM1159">
        <v>-24.367269715879601</v>
      </c>
      <c r="AN1159">
        <v>-9.96739038162859</v>
      </c>
      <c r="AO1159">
        <v>1.30896377782541E-2</v>
      </c>
      <c r="AP1159">
        <v>29.688017809480701</v>
      </c>
      <c r="AQ1159">
        <v>0.79619206139927401</v>
      </c>
      <c r="AR1159">
        <v>0.147162450212804</v>
      </c>
      <c r="AS1159">
        <v>352.31300001883397</v>
      </c>
      <c r="AT1159">
        <v>-7575.6910040049097</v>
      </c>
      <c r="AU1159">
        <v>1576.3848451517199</v>
      </c>
      <c r="AV1159">
        <v>94.172704081892704</v>
      </c>
      <c r="AW1159">
        <v>-27.4129999913816</v>
      </c>
      <c r="AX1159">
        <v>-11.3329999965922</v>
      </c>
      <c r="AY1159">
        <v>1.21200000238994</v>
      </c>
      <c r="AZ1159">
        <v>30.012565145230099</v>
      </c>
      <c r="BA1159">
        <v>41.586399060786903</v>
      </c>
      <c r="BB1159">
        <v>21.481171607505999</v>
      </c>
      <c r="BC1159">
        <v>41.017664994675698</v>
      </c>
      <c r="BD1159" t="s">
        <v>69</v>
      </c>
      <c r="BE1159" t="s">
        <v>8</v>
      </c>
      <c r="BF1159" t="s">
        <v>8</v>
      </c>
      <c r="BG1159" t="s">
        <v>8</v>
      </c>
      <c r="BH1159" t="s">
        <v>8</v>
      </c>
    </row>
    <row r="1160" spans="1:60" x14ac:dyDescent="0.25">
      <c r="A1160">
        <v>209085.6</v>
      </c>
      <c r="B1160">
        <v>25.522542493317001</v>
      </c>
      <c r="C1160">
        <v>0.79618199175751103</v>
      </c>
      <c r="D1160">
        <v>0.147131230518253</v>
      </c>
      <c r="E1160">
        <v>341.12427555448198</v>
      </c>
      <c r="F1160">
        <v>-7715.2764364976101</v>
      </c>
      <c r="G1160">
        <v>1512.42501648815</v>
      </c>
      <c r="H1160">
        <v>82.832456005720601</v>
      </c>
      <c r="I1160">
        <v>-23.512341502049399</v>
      </c>
      <c r="J1160">
        <v>-9.9250598057265194</v>
      </c>
      <c r="K1160">
        <v>-0.25131706453868402</v>
      </c>
      <c r="L1160">
        <v>26.6444411849752</v>
      </c>
      <c r="M1160">
        <v>0.79618375537736397</v>
      </c>
      <c r="N1160">
        <v>0.14713831405458</v>
      </c>
      <c r="O1160">
        <v>330.67099999161599</v>
      </c>
      <c r="P1160">
        <v>-7683.5936984056998</v>
      </c>
      <c r="Q1160">
        <v>1523.6149999168199</v>
      </c>
      <c r="R1160">
        <v>72.414683976866996</v>
      </c>
      <c r="S1160">
        <v>-24.4700000006669</v>
      </c>
      <c r="T1160">
        <v>-10.5050000012158</v>
      </c>
      <c r="U1160">
        <v>-0.88900000080181396</v>
      </c>
      <c r="V1160">
        <v>25.171358813237099</v>
      </c>
      <c r="W1160">
        <v>0.79618681788461498</v>
      </c>
      <c r="X1160">
        <v>0.14714774672721001</v>
      </c>
      <c r="Y1160">
        <v>331.08891313225899</v>
      </c>
      <c r="Z1160">
        <v>-7641.4158377490503</v>
      </c>
      <c r="AA1160">
        <v>1543.0667266079699</v>
      </c>
      <c r="AB1160">
        <v>72.878495974188695</v>
      </c>
      <c r="AC1160">
        <v>-23.094515764034099</v>
      </c>
      <c r="AD1160">
        <v>-9.9762967299590706</v>
      </c>
      <c r="AE1160">
        <v>-0.84507377507277803</v>
      </c>
      <c r="AF1160">
        <v>26.229483251734202</v>
      </c>
      <c r="AG1160">
        <v>0.79618879624658301</v>
      </c>
      <c r="AH1160">
        <v>0.14715276121649401</v>
      </c>
      <c r="AI1160">
        <v>342.148057941319</v>
      </c>
      <c r="AJ1160">
        <v>-7619.0040357293601</v>
      </c>
      <c r="AK1160">
        <v>1555.64108987452</v>
      </c>
      <c r="AL1160">
        <v>83.9613539840703</v>
      </c>
      <c r="AM1160">
        <v>-24.284368243643499</v>
      </c>
      <c r="AN1160">
        <v>-9.9123779468666307</v>
      </c>
      <c r="AO1160">
        <v>-3.7548103178243002E-3</v>
      </c>
      <c r="AP1160">
        <v>29.5519480471545</v>
      </c>
      <c r="AQ1160">
        <v>0.79619189927557099</v>
      </c>
      <c r="AR1160">
        <v>0.14716188355929299</v>
      </c>
      <c r="AS1160">
        <v>352.59341692162201</v>
      </c>
      <c r="AT1160">
        <v>-7578.2249444339895</v>
      </c>
      <c r="AU1160">
        <v>1575.35551022558</v>
      </c>
      <c r="AV1160">
        <v>94.450370993109203</v>
      </c>
      <c r="AW1160">
        <v>-27.282491258542901</v>
      </c>
      <c r="AX1160">
        <v>-11.287955284666999</v>
      </c>
      <c r="AY1160">
        <v>1.2511473137110301</v>
      </c>
      <c r="AZ1160">
        <v>29.905768177739802</v>
      </c>
      <c r="BA1160">
        <v>41.721191528004397</v>
      </c>
      <c r="BB1160">
        <v>21.4483167022468</v>
      </c>
      <c r="BC1160">
        <v>40.8495102264541</v>
      </c>
      <c r="BD1160" t="s">
        <v>69</v>
      </c>
      <c r="BE1160" t="s">
        <v>8</v>
      </c>
      <c r="BF1160" t="s">
        <v>8</v>
      </c>
      <c r="BG1160" t="s">
        <v>8</v>
      </c>
      <c r="BH1160" t="s">
        <v>8</v>
      </c>
    </row>
    <row r="1161" spans="1:60" x14ac:dyDescent="0.25">
      <c r="A1161">
        <v>209085.7</v>
      </c>
      <c r="B1161">
        <v>25.481261397560701</v>
      </c>
      <c r="C1161">
        <v>0.79618183752425598</v>
      </c>
      <c r="D1161">
        <v>0.147130703587706</v>
      </c>
      <c r="E1161">
        <v>341.09589902998101</v>
      </c>
      <c r="F1161">
        <v>-7717.6324702596003</v>
      </c>
      <c r="G1161">
        <v>1511.4456944773101</v>
      </c>
      <c r="H1161">
        <v>82.801466588880601</v>
      </c>
      <c r="I1161">
        <v>-23.4885229497418</v>
      </c>
      <c r="J1161">
        <v>-9.8754745545106299</v>
      </c>
      <c r="K1161">
        <v>-0.24284639894533</v>
      </c>
      <c r="L1161">
        <v>26.649248342074099</v>
      </c>
      <c r="M1161">
        <v>0.79618358947686496</v>
      </c>
      <c r="N1161">
        <v>0.14713776832186101</v>
      </c>
      <c r="O1161">
        <v>330.56957793755402</v>
      </c>
      <c r="P1161">
        <v>-7686.03374950749</v>
      </c>
      <c r="Q1161">
        <v>1522.56145163113</v>
      </c>
      <c r="R1161">
        <v>72.310579057250294</v>
      </c>
      <c r="S1161">
        <v>-24.472692113327199</v>
      </c>
      <c r="T1161">
        <v>-10.510182865070099</v>
      </c>
      <c r="U1161">
        <v>-0.89768260906277997</v>
      </c>
      <c r="V1161">
        <v>25.112099113297901</v>
      </c>
      <c r="W1161">
        <v>0.79618666102206404</v>
      </c>
      <c r="X1161">
        <v>0.147147229501087</v>
      </c>
      <c r="Y1161">
        <v>331.02019891371799</v>
      </c>
      <c r="Z1161">
        <v>-7643.7284484082502</v>
      </c>
      <c r="AA1161">
        <v>1542.0705709516701</v>
      </c>
      <c r="AB1161">
        <v>72.807256809254696</v>
      </c>
      <c r="AC1161">
        <v>-23.0428166045754</v>
      </c>
      <c r="AD1161">
        <v>-9.9462624616932107</v>
      </c>
      <c r="AE1161">
        <v>-0.84734163541833696</v>
      </c>
      <c r="AF1161">
        <v>26.1655067951863</v>
      </c>
      <c r="AG1161">
        <v>0.796188642299271</v>
      </c>
      <c r="AH1161">
        <v>0.14715222781937701</v>
      </c>
      <c r="AI1161">
        <v>342.14399999917401</v>
      </c>
      <c r="AJ1161">
        <v>-7621.3889647031601</v>
      </c>
      <c r="AK1161">
        <v>1554.66359337424</v>
      </c>
      <c r="AL1161">
        <v>83.9546903646971</v>
      </c>
      <c r="AM1161">
        <v>-24.234999998100701</v>
      </c>
      <c r="AN1161">
        <v>-9.8639999970098895</v>
      </c>
      <c r="AO1161">
        <v>-4.9999992672318996E-3</v>
      </c>
      <c r="AP1161">
        <v>29.415168543718799</v>
      </c>
      <c r="AQ1161">
        <v>0.796191738513363</v>
      </c>
      <c r="AR1161">
        <v>0.147161319239449</v>
      </c>
      <c r="AS1161">
        <v>352.87400001885698</v>
      </c>
      <c r="AT1161">
        <v>-7580.7484465057496</v>
      </c>
      <c r="AU1161">
        <v>1574.3348342089701</v>
      </c>
      <c r="AV1161">
        <v>94.728213181323298</v>
      </c>
      <c r="AW1161">
        <v>-27.149999991113901</v>
      </c>
      <c r="AX1161">
        <v>-11.2449999968744</v>
      </c>
      <c r="AY1161">
        <v>1.29600000316041</v>
      </c>
      <c r="AZ1161">
        <v>29.801853736923501</v>
      </c>
      <c r="BA1161">
        <v>41.860953514480798</v>
      </c>
      <c r="BB1161">
        <v>21.394429140560799</v>
      </c>
      <c r="BC1161">
        <v>40.705962728744197</v>
      </c>
      <c r="BD1161" t="s">
        <v>69</v>
      </c>
      <c r="BE1161" t="s">
        <v>8</v>
      </c>
      <c r="BF1161" t="s">
        <v>8</v>
      </c>
      <c r="BG1161" t="s">
        <v>8</v>
      </c>
      <c r="BH1161" t="s">
        <v>8</v>
      </c>
    </row>
    <row r="1162" spans="1:60" x14ac:dyDescent="0.25">
      <c r="A1162">
        <v>209085.8</v>
      </c>
      <c r="B1162">
        <v>25.447792456326798</v>
      </c>
      <c r="C1162">
        <v>0.79618168367154296</v>
      </c>
      <c r="D1162">
        <v>0.14713017732960801</v>
      </c>
      <c r="E1162">
        <v>341.05999999708098</v>
      </c>
      <c r="F1162">
        <v>-7719.9854874761604</v>
      </c>
      <c r="G1162">
        <v>1510.4687913241</v>
      </c>
      <c r="H1162">
        <v>82.762956708650904</v>
      </c>
      <c r="I1162">
        <v>-23.4689999988266</v>
      </c>
      <c r="J1162">
        <v>-9.8359999977708608</v>
      </c>
      <c r="K1162">
        <v>-0.22199999822965599</v>
      </c>
      <c r="L1162">
        <v>26.637328994082701</v>
      </c>
      <c r="M1162">
        <v>0.796183423764806</v>
      </c>
      <c r="N1162">
        <v>0.147137221478468</v>
      </c>
      <c r="O1162">
        <v>330.48099999332197</v>
      </c>
      <c r="P1162">
        <v>-7688.4787789001202</v>
      </c>
      <c r="Q1162">
        <v>1521.5091135830701</v>
      </c>
      <c r="R1162">
        <v>72.219310867178507</v>
      </c>
      <c r="S1162">
        <v>-24.4639999991258</v>
      </c>
      <c r="T1162">
        <v>-10.499999999137</v>
      </c>
      <c r="U1162">
        <v>-0.89999999994199398</v>
      </c>
      <c r="V1162">
        <v>25.055404497205</v>
      </c>
      <c r="W1162">
        <v>0.796186504760099</v>
      </c>
      <c r="X1162">
        <v>0.14714671299528501</v>
      </c>
      <c r="Y1162">
        <v>330.94563523563102</v>
      </c>
      <c r="Z1162">
        <v>-7646.0378289762202</v>
      </c>
      <c r="AA1162">
        <v>1541.0782356034299</v>
      </c>
      <c r="AB1162">
        <v>72.730170114128299</v>
      </c>
      <c r="AC1162">
        <v>-22.994209141089598</v>
      </c>
      <c r="AD1162">
        <v>-9.9150969615576798</v>
      </c>
      <c r="AE1162">
        <v>-0.854688678583156</v>
      </c>
      <c r="AF1162">
        <v>26.14243660268</v>
      </c>
      <c r="AG1162">
        <v>0.79618848800479103</v>
      </c>
      <c r="AH1162">
        <v>0.14715169012016599</v>
      </c>
      <c r="AI1162">
        <v>342.12452256099101</v>
      </c>
      <c r="AJ1162">
        <v>-7623.7931046735803</v>
      </c>
      <c r="AK1162">
        <v>1553.6839065635199</v>
      </c>
      <c r="AL1162">
        <v>83.932583803717904</v>
      </c>
      <c r="AM1162">
        <v>-24.226532736784499</v>
      </c>
      <c r="AN1162">
        <v>-9.8235326687867506</v>
      </c>
      <c r="AO1162">
        <v>1.7577938804078298E-2</v>
      </c>
      <c r="AP1162">
        <v>29.275785410055899</v>
      </c>
      <c r="AQ1162">
        <v>0.79619157969599597</v>
      </c>
      <c r="AR1162">
        <v>0.14716075862192199</v>
      </c>
      <c r="AS1162">
        <v>353.152081284286</v>
      </c>
      <c r="AT1162">
        <v>-7583.2553860890503</v>
      </c>
      <c r="AU1162">
        <v>1573.3265240148701</v>
      </c>
      <c r="AV1162">
        <v>95.003568973364196</v>
      </c>
      <c r="AW1162">
        <v>-27.017834858484999</v>
      </c>
      <c r="AX1162">
        <v>-11.193894194517499</v>
      </c>
      <c r="AY1162">
        <v>1.3434819303655501</v>
      </c>
      <c r="AZ1162">
        <v>29.6900475644041</v>
      </c>
      <c r="BA1162">
        <v>42.009262565760203</v>
      </c>
      <c r="BB1162">
        <v>21.318157924549102</v>
      </c>
      <c r="BC1162">
        <v>40.600965950110499</v>
      </c>
      <c r="BD1162" t="s">
        <v>69</v>
      </c>
      <c r="BE1162" t="s">
        <v>8</v>
      </c>
      <c r="BF1162" t="s">
        <v>8</v>
      </c>
      <c r="BG1162" t="s">
        <v>8</v>
      </c>
      <c r="BH1162" t="s">
        <v>8</v>
      </c>
    </row>
    <row r="1163" spans="1:60" x14ac:dyDescent="0.25">
      <c r="A1163">
        <v>209085.9</v>
      </c>
      <c r="B1163">
        <v>25.423552716950098</v>
      </c>
      <c r="C1163">
        <v>0.79618152947569598</v>
      </c>
      <c r="D1163">
        <v>0.147129652254263</v>
      </c>
      <c r="E1163">
        <v>341.00884241105598</v>
      </c>
      <c r="F1163">
        <v>-7722.3332039254501</v>
      </c>
      <c r="G1163">
        <v>1509.4896937056201</v>
      </c>
      <c r="H1163">
        <v>82.709194173365503</v>
      </c>
      <c r="I1163">
        <v>-23.453861013891899</v>
      </c>
      <c r="J1163">
        <v>-9.8100107858252503</v>
      </c>
      <c r="K1163">
        <v>-0.19267764420158001</v>
      </c>
      <c r="L1163">
        <v>26.616780583632</v>
      </c>
      <c r="M1163">
        <v>0.79618325914750698</v>
      </c>
      <c r="N1163">
        <v>0.147136671450776</v>
      </c>
      <c r="O1163">
        <v>330.37023988624202</v>
      </c>
      <c r="P1163">
        <v>-7690.9380043811498</v>
      </c>
      <c r="Q1163">
        <v>1520.4637605922101</v>
      </c>
      <c r="R1163">
        <v>72.105840631134896</v>
      </c>
      <c r="S1163">
        <v>-24.447354849028699</v>
      </c>
      <c r="T1163">
        <v>-10.486970081388099</v>
      </c>
      <c r="U1163">
        <v>-0.89627453101817101</v>
      </c>
      <c r="V1163">
        <v>25.000930419060101</v>
      </c>
      <c r="W1163">
        <v>0.79618634893663298</v>
      </c>
      <c r="X1163">
        <v>0.14714619596148301</v>
      </c>
      <c r="Y1163">
        <v>330.86099999382299</v>
      </c>
      <c r="Z1163">
        <v>-7648.3495543690997</v>
      </c>
      <c r="AA1163">
        <v>1540.0886941429401</v>
      </c>
      <c r="AB1163">
        <v>72.643007364612203</v>
      </c>
      <c r="AC1163">
        <v>-22.947999996932101</v>
      </c>
      <c r="AD1163">
        <v>-9.8829999977963698</v>
      </c>
      <c r="AE1163">
        <v>-0.87300000174650705</v>
      </c>
      <c r="AF1163">
        <v>26.143633240569901</v>
      </c>
      <c r="AG1163">
        <v>0.79618833377826803</v>
      </c>
      <c r="AH1163">
        <v>0.14715115006527099</v>
      </c>
      <c r="AI1163">
        <v>342.09787070049498</v>
      </c>
      <c r="AJ1163">
        <v>-7626.2077637950097</v>
      </c>
      <c r="AK1163">
        <v>1552.70466452553</v>
      </c>
      <c r="AL1163">
        <v>83.9032891199966</v>
      </c>
      <c r="AM1163">
        <v>-24.2421329044993</v>
      </c>
      <c r="AN1163">
        <v>-9.7880379366716603</v>
      </c>
      <c r="AO1163">
        <v>5.3522035642101499E-2</v>
      </c>
      <c r="AP1163">
        <v>29.123966786140102</v>
      </c>
      <c r="AQ1163">
        <v>0.79619142260876896</v>
      </c>
      <c r="AR1163">
        <v>0.147160202228728</v>
      </c>
      <c r="AS1163">
        <v>353.431000019051</v>
      </c>
      <c r="AT1163">
        <v>-7585.7434359032104</v>
      </c>
      <c r="AU1163">
        <v>1572.3292103131801</v>
      </c>
      <c r="AV1163">
        <v>95.279780804807004</v>
      </c>
      <c r="AW1163">
        <v>-26.874999989628499</v>
      </c>
      <c r="AX1163">
        <v>-11.1359999959402</v>
      </c>
      <c r="AY1163">
        <v>1.3890000029076801</v>
      </c>
      <c r="AZ1163">
        <v>29.562911817452701</v>
      </c>
      <c r="BA1163">
        <v>42.166580343803197</v>
      </c>
      <c r="BB1163">
        <v>21.2337516571049</v>
      </c>
      <c r="BC1163">
        <v>40.527042749992297</v>
      </c>
      <c r="BD1163" t="s">
        <v>69</v>
      </c>
      <c r="BE1163" t="s">
        <v>8</v>
      </c>
      <c r="BF1163" t="s">
        <v>8</v>
      </c>
      <c r="BG1163" t="s">
        <v>8</v>
      </c>
      <c r="BH1163" t="s">
        <v>8</v>
      </c>
    </row>
    <row r="1164" spans="1:60" x14ac:dyDescent="0.25">
      <c r="A1164">
        <v>209086</v>
      </c>
      <c r="B1164">
        <v>25.407558990152001</v>
      </c>
      <c r="C1164">
        <v>0.79618137496143804</v>
      </c>
      <c r="D1164">
        <v>0.14712912845852599</v>
      </c>
      <c r="E1164">
        <v>340.94428496441401</v>
      </c>
      <c r="F1164">
        <v>-7724.6751888072304</v>
      </c>
      <c r="G1164">
        <v>1508.5085589769899</v>
      </c>
      <c r="H1164">
        <v>82.642038166861994</v>
      </c>
      <c r="I1164">
        <v>-23.442682404870901</v>
      </c>
      <c r="J1164">
        <v>-9.7958177760104803</v>
      </c>
      <c r="K1164">
        <v>-0.16324705697464001</v>
      </c>
      <c r="L1164">
        <v>26.587316748307199</v>
      </c>
      <c r="M1164">
        <v>0.79618309389757802</v>
      </c>
      <c r="N1164">
        <v>0.147136121921039</v>
      </c>
      <c r="O1164">
        <v>330.25799999312102</v>
      </c>
      <c r="P1164">
        <v>-7693.3950084403396</v>
      </c>
      <c r="Q1164">
        <v>1519.4143766530501</v>
      </c>
      <c r="R1164">
        <v>71.990893133630905</v>
      </c>
      <c r="S1164">
        <v>-24.4219999979445</v>
      </c>
      <c r="T1164">
        <v>-10.471999998873899</v>
      </c>
      <c r="U1164">
        <v>-0.88799999932503304</v>
      </c>
      <c r="V1164">
        <v>24.948062309557901</v>
      </c>
      <c r="W1164">
        <v>0.79618619345683395</v>
      </c>
      <c r="X1164">
        <v>0.14714567756817001</v>
      </c>
      <c r="Y1164">
        <v>330.76387887638901</v>
      </c>
      <c r="Z1164">
        <v>-7650.6673384311198</v>
      </c>
      <c r="AA1164">
        <v>1539.1013465824001</v>
      </c>
      <c r="AB1164">
        <v>72.543349954933802</v>
      </c>
      <c r="AC1164">
        <v>-22.903288309733298</v>
      </c>
      <c r="AD1164">
        <v>-9.8501667625010896</v>
      </c>
      <c r="AE1164">
        <v>-0.90521398229348204</v>
      </c>
      <c r="AF1164">
        <v>26.146394832135201</v>
      </c>
      <c r="AG1164">
        <v>0.79618818022327298</v>
      </c>
      <c r="AH1164">
        <v>0.14715061045335401</v>
      </c>
      <c r="AI1164">
        <v>342.07503348959699</v>
      </c>
      <c r="AJ1164">
        <v>-7628.62044332799</v>
      </c>
      <c r="AK1164">
        <v>1551.7296984597599</v>
      </c>
      <c r="AL1164">
        <v>83.877809384246902</v>
      </c>
      <c r="AM1164">
        <v>-24.258916619093</v>
      </c>
      <c r="AN1164">
        <v>-9.7535242347889799</v>
      </c>
      <c r="AO1164">
        <v>8.7705114906829695E-2</v>
      </c>
      <c r="AP1164">
        <v>28.955505589369899</v>
      </c>
      <c r="AQ1164">
        <v>0.79619126661583906</v>
      </c>
      <c r="AR1164">
        <v>0.14715964963004299</v>
      </c>
      <c r="AS1164">
        <v>353.71350805455597</v>
      </c>
      <c r="AT1164">
        <v>-7588.2145249742898</v>
      </c>
      <c r="AU1164">
        <v>1571.3388467682801</v>
      </c>
      <c r="AV1164">
        <v>95.559599247518506</v>
      </c>
      <c r="AW1164">
        <v>-26.715169251074901</v>
      </c>
      <c r="AX1164">
        <v>-11.075967915486</v>
      </c>
      <c r="AY1164">
        <v>1.4296749831970399</v>
      </c>
      <c r="AZ1164">
        <v>29.431825126610999</v>
      </c>
      <c r="BA1164">
        <v>42.318984529870498</v>
      </c>
      <c r="BB1164">
        <v>21.157496036150398</v>
      </c>
      <c r="BC1164">
        <v>40.467770292991098</v>
      </c>
      <c r="BD1164" t="s">
        <v>69</v>
      </c>
      <c r="BE1164" t="s">
        <v>8</v>
      </c>
      <c r="BF1164" t="s">
        <v>8</v>
      </c>
      <c r="BG1164" t="s">
        <v>8</v>
      </c>
      <c r="BH1164" t="s">
        <v>8</v>
      </c>
    </row>
    <row r="1165" spans="1:60" x14ac:dyDescent="0.25">
      <c r="A1165">
        <v>209086.1</v>
      </c>
      <c r="B1165">
        <v>25.398205735141801</v>
      </c>
      <c r="C1165">
        <v>0.79618122034059402</v>
      </c>
      <c r="D1165">
        <v>0.147128605935886</v>
      </c>
      <c r="E1165">
        <v>340.87058503348499</v>
      </c>
      <c r="F1165">
        <v>-7727.0114746765603</v>
      </c>
      <c r="G1165">
        <v>1507.52673716257</v>
      </c>
      <c r="H1165">
        <v>82.565745716366195</v>
      </c>
      <c r="I1165">
        <v>-23.434912593058801</v>
      </c>
      <c r="J1165">
        <v>-9.7904658776754303</v>
      </c>
      <c r="K1165">
        <v>-0.14319294101104399</v>
      </c>
      <c r="L1165">
        <v>26.551434729669602</v>
      </c>
      <c r="M1165">
        <v>0.79618292670209201</v>
      </c>
      <c r="N1165">
        <v>0.147135576291722</v>
      </c>
      <c r="O1165">
        <v>330.17033747457901</v>
      </c>
      <c r="P1165">
        <v>-7695.83462713265</v>
      </c>
      <c r="Q1165">
        <v>1518.35258805544</v>
      </c>
      <c r="R1165">
        <v>71.9005458077648</v>
      </c>
      <c r="S1165">
        <v>-24.390263482699702</v>
      </c>
      <c r="T1165">
        <v>-10.455811804418</v>
      </c>
      <c r="U1165">
        <v>-0.87734426480431305</v>
      </c>
      <c r="V1165">
        <v>24.895003200961298</v>
      </c>
      <c r="W1165">
        <v>0.79618603849486502</v>
      </c>
      <c r="X1165">
        <v>0.147145158651071</v>
      </c>
      <c r="Y1165">
        <v>330.659088739033</v>
      </c>
      <c r="Z1165">
        <v>-7652.9874507203704</v>
      </c>
      <c r="AA1165">
        <v>1538.1172986634599</v>
      </c>
      <c r="AB1165">
        <v>72.436018951544</v>
      </c>
      <c r="AC1165">
        <v>-22.858343274393199</v>
      </c>
      <c r="AD1165">
        <v>-9.8167741431589395</v>
      </c>
      <c r="AE1165">
        <v>-0.94248212083032901</v>
      </c>
      <c r="AF1165">
        <v>26.127919872617401</v>
      </c>
      <c r="AG1165">
        <v>0.79618802794337395</v>
      </c>
      <c r="AH1165">
        <v>0.14715007408308001</v>
      </c>
      <c r="AI1165">
        <v>342.06700000020498</v>
      </c>
      <c r="AJ1165">
        <v>-7631.0186445330301</v>
      </c>
      <c r="AK1165">
        <v>1550.76283956573</v>
      </c>
      <c r="AL1165">
        <v>83.867147667182294</v>
      </c>
      <c r="AM1165">
        <v>-24.253999998413502</v>
      </c>
      <c r="AN1165">
        <v>-9.7159999972631095</v>
      </c>
      <c r="AO1165">
        <v>0.105000000258254</v>
      </c>
      <c r="AP1165">
        <v>28.796707041654599</v>
      </c>
      <c r="AQ1165">
        <v>0.79619111019483302</v>
      </c>
      <c r="AR1165">
        <v>0.147159097435312</v>
      </c>
      <c r="AS1165">
        <v>353.99400001877802</v>
      </c>
      <c r="AT1165">
        <v>-7590.6838107031399</v>
      </c>
      <c r="AU1165">
        <v>1570.34575526567</v>
      </c>
      <c r="AV1165">
        <v>95.837403312705405</v>
      </c>
      <c r="AW1165">
        <v>-26.5639999908032</v>
      </c>
      <c r="AX1165">
        <v>-11.0199999964914</v>
      </c>
      <c r="AY1165">
        <v>1.4710000029958401</v>
      </c>
      <c r="AZ1165">
        <v>29.3079524486994</v>
      </c>
      <c r="BA1165">
        <v>42.460060567961598</v>
      </c>
      <c r="BB1165">
        <v>21.098336237474701</v>
      </c>
      <c r="BC1165">
        <v>40.392366196018799</v>
      </c>
      <c r="BD1165" t="s">
        <v>69</v>
      </c>
      <c r="BE1165" t="s">
        <v>8</v>
      </c>
      <c r="BF1165" t="s">
        <v>8</v>
      </c>
      <c r="BG1165" t="s">
        <v>8</v>
      </c>
      <c r="BH1165" t="s">
        <v>8</v>
      </c>
    </row>
    <row r="1166" spans="1:60" x14ac:dyDescent="0.25">
      <c r="A1166">
        <v>209086.2</v>
      </c>
      <c r="B1166">
        <v>25.393872193737401</v>
      </c>
      <c r="C1166">
        <v>0.79618106582498704</v>
      </c>
      <c r="D1166">
        <v>0.14712808467983499</v>
      </c>
      <c r="E1166">
        <v>340.79199999460099</v>
      </c>
      <c r="F1166">
        <v>-7729.3420940884898</v>
      </c>
      <c r="G1166">
        <v>1506.54557828671</v>
      </c>
      <c r="H1166">
        <v>82.484573849103697</v>
      </c>
      <c r="I1166">
        <v>-23.4299999997512</v>
      </c>
      <c r="J1166">
        <v>-9.7910000001689905</v>
      </c>
      <c r="K1166">
        <v>-0.14200000077300201</v>
      </c>
      <c r="L1166">
        <v>26.5311433034327</v>
      </c>
      <c r="M1166">
        <v>0.79618276053969095</v>
      </c>
      <c r="N1166">
        <v>0.147135031090256</v>
      </c>
      <c r="O1166">
        <v>330.09899999533502</v>
      </c>
      <c r="P1166">
        <v>-7698.2723460704801</v>
      </c>
      <c r="Q1166">
        <v>1517.29738108679</v>
      </c>
      <c r="R1166">
        <v>71.826523139286095</v>
      </c>
      <c r="S1166">
        <v>-24.370999999636101</v>
      </c>
      <c r="T1166">
        <v>-10.4500000002812</v>
      </c>
      <c r="U1166">
        <v>-0.86799999950289897</v>
      </c>
      <c r="V1166">
        <v>24.839601171049601</v>
      </c>
      <c r="W1166">
        <v>0.79618588429214099</v>
      </c>
      <c r="X1166">
        <v>0.14714464046272299</v>
      </c>
      <c r="Y1166">
        <v>330.55325422899398</v>
      </c>
      <c r="Z1166">
        <v>-7655.3042997238199</v>
      </c>
      <c r="AA1166">
        <v>1537.13808256009</v>
      </c>
      <c r="AB1166">
        <v>72.327645338581604</v>
      </c>
      <c r="AC1166">
        <v>-22.811226600171398</v>
      </c>
      <c r="AD1166">
        <v>-9.7829944511067808</v>
      </c>
      <c r="AE1166">
        <v>-0.97300919936805397</v>
      </c>
      <c r="AF1166">
        <v>26.071670651673401</v>
      </c>
      <c r="AG1166">
        <v>0.79618787729064</v>
      </c>
      <c r="AH1166">
        <v>0.147149542924806</v>
      </c>
      <c r="AI1166">
        <v>342.08127985535498</v>
      </c>
      <c r="AJ1166">
        <v>-7633.3935681599196</v>
      </c>
      <c r="AK1166">
        <v>1549.80632105421</v>
      </c>
      <c r="AL1166">
        <v>83.878823558912302</v>
      </c>
      <c r="AM1166">
        <v>-24.2106764655334</v>
      </c>
      <c r="AN1166">
        <v>-9.6729585588325904</v>
      </c>
      <c r="AO1166">
        <v>9.5017733627038206E-2</v>
      </c>
      <c r="AP1166">
        <v>28.672416477051801</v>
      </c>
      <c r="AQ1166">
        <v>0.79619095207569501</v>
      </c>
      <c r="AR1166">
        <v>0.14715854264060299</v>
      </c>
      <c r="AS1166">
        <v>354.26717261957901</v>
      </c>
      <c r="AT1166">
        <v>-7593.1647211002501</v>
      </c>
      <c r="AU1166">
        <v>1569.3418625366201</v>
      </c>
      <c r="AV1166">
        <v>96.107875744270103</v>
      </c>
      <c r="AW1166">
        <v>-26.446108637127999</v>
      </c>
      <c r="AX1166">
        <v>-10.9728942951102</v>
      </c>
      <c r="AY1166">
        <v>1.51868211784836</v>
      </c>
      <c r="AZ1166">
        <v>29.182507590365901</v>
      </c>
      <c r="BA1166">
        <v>42.601649865601502</v>
      </c>
      <c r="BB1166">
        <v>21.059374235831601</v>
      </c>
      <c r="BC1166">
        <v>40.276331786536097</v>
      </c>
      <c r="BD1166" t="s">
        <v>69</v>
      </c>
      <c r="BE1166" t="s">
        <v>8</v>
      </c>
      <c r="BF1166" t="s">
        <v>8</v>
      </c>
      <c r="BG1166" t="s">
        <v>8</v>
      </c>
      <c r="BH1166" t="s">
        <v>8</v>
      </c>
    </row>
    <row r="1167" spans="1:60" x14ac:dyDescent="0.25">
      <c r="A1167">
        <v>209086.3</v>
      </c>
      <c r="B1167">
        <v>25.392765019500398</v>
      </c>
      <c r="C1167">
        <v>0.79618091157444804</v>
      </c>
      <c r="D1167">
        <v>0.147127564614281</v>
      </c>
      <c r="E1167">
        <v>340.71227228196398</v>
      </c>
      <c r="F1167">
        <v>-7731.6673903554101</v>
      </c>
      <c r="G1167">
        <v>1505.5661015129999</v>
      </c>
      <c r="H1167">
        <v>82.402264351123307</v>
      </c>
      <c r="I1167">
        <v>-23.4271603862368</v>
      </c>
      <c r="J1167">
        <v>-9.7945604452649508</v>
      </c>
      <c r="K1167">
        <v>-0.16509772001162601</v>
      </c>
      <c r="L1167">
        <v>26.543577788061299</v>
      </c>
      <c r="M1167">
        <v>0.79618259822859505</v>
      </c>
      <c r="N1167">
        <v>0.14713448241622401</v>
      </c>
      <c r="O1167">
        <v>330.02691018135999</v>
      </c>
      <c r="P1167">
        <v>-7700.7255535593904</v>
      </c>
      <c r="Q1167">
        <v>1516.2667206630599</v>
      </c>
      <c r="R1167">
        <v>71.751722520988594</v>
      </c>
      <c r="S1167">
        <v>-24.380216212213899</v>
      </c>
      <c r="T1167">
        <v>-10.460407697099299</v>
      </c>
      <c r="U1167">
        <v>-0.86397340643370502</v>
      </c>
      <c r="V1167">
        <v>24.779645392689801</v>
      </c>
      <c r="W1167">
        <v>0.79618573109007795</v>
      </c>
      <c r="X1167">
        <v>0.14714412425566101</v>
      </c>
      <c r="Y1167">
        <v>330.45299999351198</v>
      </c>
      <c r="Z1167">
        <v>-7657.6122939284196</v>
      </c>
      <c r="AA1167">
        <v>1536.16523044624</v>
      </c>
      <c r="AB1167">
        <v>72.224860100185495</v>
      </c>
      <c r="AC1167">
        <v>-22.759999996327299</v>
      </c>
      <c r="AD1167">
        <v>-9.7489999976814694</v>
      </c>
      <c r="AE1167">
        <v>-0.98499999991765796</v>
      </c>
      <c r="AF1167">
        <v>25.9863782531779</v>
      </c>
      <c r="AG1167">
        <v>0.79618772761114098</v>
      </c>
      <c r="AH1167">
        <v>0.14714901563565799</v>
      </c>
      <c r="AI1167">
        <v>342.11146488540999</v>
      </c>
      <c r="AJ1167">
        <v>-7635.7512129123998</v>
      </c>
      <c r="AK1167">
        <v>1548.8559841823901</v>
      </c>
      <c r="AL1167">
        <v>83.906422729964703</v>
      </c>
      <c r="AM1167">
        <v>-24.136948659397898</v>
      </c>
      <c r="AN1167">
        <v>-9.6278328554844403</v>
      </c>
      <c r="AO1167">
        <v>6.6322226170827794E-2</v>
      </c>
      <c r="AP1167">
        <v>28.5710197177754</v>
      </c>
      <c r="AQ1167">
        <v>0.79619079288416905</v>
      </c>
      <c r="AR1167">
        <v>0.147157986749204</v>
      </c>
      <c r="AS1167">
        <v>354.53728808412302</v>
      </c>
      <c r="AT1167">
        <v>-7595.6505382467103</v>
      </c>
      <c r="AU1167">
        <v>1568.3311464706801</v>
      </c>
      <c r="AV1167">
        <v>96.375285773905404</v>
      </c>
      <c r="AW1167">
        <v>-26.349964472114799</v>
      </c>
      <c r="AX1167">
        <v>-10.932281391545599</v>
      </c>
      <c r="AY1167">
        <v>1.57091171230758</v>
      </c>
      <c r="AZ1167">
        <v>29.044891791301598</v>
      </c>
      <c r="BA1167">
        <v>42.757721922350001</v>
      </c>
      <c r="BB1167">
        <v>21.027699531022201</v>
      </c>
      <c r="BC1167">
        <v>40.134659653238799</v>
      </c>
      <c r="BD1167" t="s">
        <v>69</v>
      </c>
      <c r="BE1167" t="s">
        <v>8</v>
      </c>
      <c r="BF1167" t="s">
        <v>8</v>
      </c>
      <c r="BG1167" t="s">
        <v>8</v>
      </c>
      <c r="BH1167" t="s">
        <v>8</v>
      </c>
    </row>
    <row r="1168" spans="1:60" x14ac:dyDescent="0.25">
      <c r="A1168">
        <v>209086.4</v>
      </c>
      <c r="B1168">
        <v>25.392325157937599</v>
      </c>
      <c r="C1168">
        <v>0.79618075754082596</v>
      </c>
      <c r="D1168">
        <v>0.14712704538479901</v>
      </c>
      <c r="E1168">
        <v>340.63308456169301</v>
      </c>
      <c r="F1168">
        <v>-7733.9889498188004</v>
      </c>
      <c r="G1168">
        <v>1504.58800256211</v>
      </c>
      <c r="H1168">
        <v>82.320498044184504</v>
      </c>
      <c r="I1168">
        <v>-23.424678873966698</v>
      </c>
      <c r="J1168">
        <v>-9.7986690843591493</v>
      </c>
      <c r="K1168">
        <v>-0.20169470293355199</v>
      </c>
      <c r="L1168">
        <v>26.566871815587</v>
      </c>
      <c r="M1168">
        <v>0.79618243765377905</v>
      </c>
      <c r="N1168">
        <v>0.147133931532827</v>
      </c>
      <c r="O1168">
        <v>329.93599999275199</v>
      </c>
      <c r="P1168">
        <v>-7703.1885991313202</v>
      </c>
      <c r="Q1168">
        <v>1515.2471262290201</v>
      </c>
      <c r="R1168">
        <v>71.658085914396494</v>
      </c>
      <c r="S1168">
        <v>-24.406000001891201</v>
      </c>
      <c r="T1168">
        <v>-10.4589999986731</v>
      </c>
      <c r="U1168">
        <v>-0.86900000073386396</v>
      </c>
      <c r="V1168">
        <v>24.713880331885701</v>
      </c>
      <c r="W1168">
        <v>0.79618557901046705</v>
      </c>
      <c r="X1168">
        <v>0.14714361099211201</v>
      </c>
      <c r="Y1168">
        <v>330.36300882409398</v>
      </c>
      <c r="Z1168">
        <v>-7659.90713782279</v>
      </c>
      <c r="AA1168">
        <v>1535.1995138038901</v>
      </c>
      <c r="AB1168">
        <v>72.132350995356603</v>
      </c>
      <c r="AC1168">
        <v>-22.703362227308599</v>
      </c>
      <c r="AD1168">
        <v>-9.7153799568171895</v>
      </c>
      <c r="AE1168">
        <v>-0.971914054357079</v>
      </c>
      <c r="AF1168">
        <v>25.887094671178399</v>
      </c>
      <c r="AG1168">
        <v>0.79618757799944095</v>
      </c>
      <c r="AH1168">
        <v>0.14714849004445399</v>
      </c>
      <c r="AI1168">
        <v>342.14766747327201</v>
      </c>
      <c r="AJ1168">
        <v>-7638.1012769819599</v>
      </c>
      <c r="AK1168">
        <v>1547.9060722193899</v>
      </c>
      <c r="AL1168">
        <v>83.940047371680606</v>
      </c>
      <c r="AM1168">
        <v>-24.046996521663502</v>
      </c>
      <c r="AN1168">
        <v>-9.5855407232156509</v>
      </c>
      <c r="AO1168">
        <v>3.2215605390095201E-2</v>
      </c>
      <c r="AP1168">
        <v>28.4717691159581</v>
      </c>
      <c r="AQ1168">
        <v>0.79619063371994703</v>
      </c>
      <c r="AR1168">
        <v>0.14715743239120499</v>
      </c>
      <c r="AS1168">
        <v>354.811000018914</v>
      </c>
      <c r="AT1168">
        <v>-7598.1295077423101</v>
      </c>
      <c r="AU1168">
        <v>1567.3205977463899</v>
      </c>
      <c r="AV1168">
        <v>96.646299254764003</v>
      </c>
      <c r="AW1168">
        <v>-26.254999993105901</v>
      </c>
      <c r="AX1168">
        <v>-10.893999997377801</v>
      </c>
      <c r="AY1168">
        <v>1.6240000035609701</v>
      </c>
      <c r="AZ1168">
        <v>28.897614498047702</v>
      </c>
      <c r="BA1168">
        <v>42.933024989389402</v>
      </c>
      <c r="BB1168">
        <v>20.987911834701201</v>
      </c>
      <c r="BC1168">
        <v>39.992215682200303</v>
      </c>
      <c r="BD1168" t="s">
        <v>69</v>
      </c>
      <c r="BE1168" t="s">
        <v>8</v>
      </c>
      <c r="BF1168" t="s">
        <v>8</v>
      </c>
      <c r="BG1168" t="s">
        <v>8</v>
      </c>
      <c r="BH1168" t="s">
        <v>8</v>
      </c>
    </row>
    <row r="1169" spans="1:60" x14ac:dyDescent="0.25">
      <c r="A1169">
        <v>209086.5</v>
      </c>
      <c r="B1169">
        <v>25.3897519761762</v>
      </c>
      <c r="C1169">
        <v>0.79618060362397802</v>
      </c>
      <c r="D1169">
        <v>0.14712652656738301</v>
      </c>
      <c r="E1169">
        <v>340.55560455798502</v>
      </c>
      <c r="F1169">
        <v>-7736.30866957734</v>
      </c>
      <c r="G1169">
        <v>1503.61064629408</v>
      </c>
      <c r="H1169">
        <v>82.240440509079306</v>
      </c>
      <c r="I1169">
        <v>-23.4206079244805</v>
      </c>
      <c r="J1169">
        <v>-9.8009431812335102</v>
      </c>
      <c r="K1169">
        <v>-0.23694433468427401</v>
      </c>
      <c r="L1169">
        <v>26.574101947136398</v>
      </c>
      <c r="M1169">
        <v>0.79618227605476999</v>
      </c>
      <c r="N1169">
        <v>0.14713338060363601</v>
      </c>
      <c r="O1169">
        <v>329.81664676482097</v>
      </c>
      <c r="P1169">
        <v>-7705.6518238194103</v>
      </c>
      <c r="Q1169">
        <v>1514.2210038123101</v>
      </c>
      <c r="R1169">
        <v>71.536006469848303</v>
      </c>
      <c r="S1169">
        <v>-24.428871673043801</v>
      </c>
      <c r="T1169">
        <v>-10.422682406028899</v>
      </c>
      <c r="U1169">
        <v>-0.88363710979933197</v>
      </c>
      <c r="V1169">
        <v>24.6449204498238</v>
      </c>
      <c r="W1169">
        <v>0.79618542769660505</v>
      </c>
      <c r="X1169">
        <v>0.14714310047305501</v>
      </c>
      <c r="Y1169">
        <v>330.280196090902</v>
      </c>
      <c r="Z1169">
        <v>-7662.1897199011701</v>
      </c>
      <c r="AA1169">
        <v>1534.2386613476499</v>
      </c>
      <c r="AB1169">
        <v>72.047032884131994</v>
      </c>
      <c r="AC1169">
        <v>-22.642560277794299</v>
      </c>
      <c r="AD1169">
        <v>-9.6843909524967504</v>
      </c>
      <c r="AE1169">
        <v>-0.94822988973760802</v>
      </c>
      <c r="AF1169">
        <v>25.788828233833001</v>
      </c>
      <c r="AG1169">
        <v>0.79618742755011096</v>
      </c>
      <c r="AH1169">
        <v>0.14714796398001501</v>
      </c>
      <c r="AI1169">
        <v>342.18000000184497</v>
      </c>
      <c r="AJ1169">
        <v>-7640.4534585600904</v>
      </c>
      <c r="AK1169">
        <v>1546.9508284343101</v>
      </c>
      <c r="AL1169">
        <v>83.969799675401006</v>
      </c>
      <c r="AM1169">
        <v>-23.954999993986998</v>
      </c>
      <c r="AN1169">
        <v>-9.5509999980232596</v>
      </c>
      <c r="AO1169">
        <v>5.9999987853116103E-3</v>
      </c>
      <c r="AP1169">
        <v>28.354620509443301</v>
      </c>
      <c r="AQ1169">
        <v>0.79619047569490697</v>
      </c>
      <c r="AR1169">
        <v>0.147156882230988</v>
      </c>
      <c r="AS1169">
        <v>355.09306385648398</v>
      </c>
      <c r="AT1169">
        <v>-7600.5897195854204</v>
      </c>
      <c r="AU1169">
        <v>1566.31728398012</v>
      </c>
      <c r="AV1169">
        <v>96.925684044442406</v>
      </c>
      <c r="AW1169">
        <v>-26.141925117604799</v>
      </c>
      <c r="AX1169">
        <v>-10.852720972417799</v>
      </c>
      <c r="AY1169">
        <v>1.67412749661711</v>
      </c>
      <c r="AZ1169">
        <v>28.746052364093899</v>
      </c>
      <c r="BA1169">
        <v>43.124403239700399</v>
      </c>
      <c r="BB1169">
        <v>20.930632421105599</v>
      </c>
      <c r="BC1169">
        <v>39.874039762260402</v>
      </c>
      <c r="BD1169" t="s">
        <v>69</v>
      </c>
      <c r="BE1169" t="s">
        <v>8</v>
      </c>
      <c r="BF1169" t="s">
        <v>8</v>
      </c>
      <c r="BG1169" t="s">
        <v>8</v>
      </c>
      <c r="BH1169" t="s">
        <v>8</v>
      </c>
    </row>
    <row r="1170" spans="1:60" x14ac:dyDescent="0.25">
      <c r="A1170">
        <v>209086.6</v>
      </c>
      <c r="B1170">
        <v>25.382169055495801</v>
      </c>
      <c r="C1170">
        <v>0.79618044972376201</v>
      </c>
      <c r="D1170">
        <v>0.14712600773802501</v>
      </c>
      <c r="E1170">
        <v>340.48099999504302</v>
      </c>
      <c r="F1170">
        <v>-7738.6284467297</v>
      </c>
      <c r="G1170">
        <v>1502.6333975689399</v>
      </c>
      <c r="H1170">
        <v>82.163257326599904</v>
      </c>
      <c r="I1170">
        <v>-23.412999999317201</v>
      </c>
      <c r="J1170">
        <v>-9.7989999996699595</v>
      </c>
      <c r="K1170">
        <v>-0.256000000409286</v>
      </c>
      <c r="L1170">
        <v>26.556864816627101</v>
      </c>
      <c r="M1170">
        <v>0.79618211302253805</v>
      </c>
      <c r="N1170">
        <v>0.14713283023006901</v>
      </c>
      <c r="O1170">
        <v>329.69399999230302</v>
      </c>
      <c r="P1170">
        <v>-7708.11257342933</v>
      </c>
      <c r="Q1170">
        <v>1513.1857512338099</v>
      </c>
      <c r="R1170">
        <v>71.410637516913198</v>
      </c>
      <c r="S1170">
        <v>-24.426999998521001</v>
      </c>
      <c r="T1170">
        <v>-10.3819999980786</v>
      </c>
      <c r="U1170">
        <v>-0.89600000042410199</v>
      </c>
      <c r="V1170">
        <v>24.576313916265299</v>
      </c>
      <c r="W1170">
        <v>0.79618527667216699</v>
      </c>
      <c r="X1170">
        <v>0.14714259220916001</v>
      </c>
      <c r="Y1170">
        <v>330.199535309162</v>
      </c>
      <c r="Z1170">
        <v>-7664.4622246589497</v>
      </c>
      <c r="AA1170">
        <v>1533.2796411004799</v>
      </c>
      <c r="AB1170">
        <v>71.963877402205199</v>
      </c>
      <c r="AC1170">
        <v>-22.579478187391299</v>
      </c>
      <c r="AD1170">
        <v>-9.6587064711299195</v>
      </c>
      <c r="AE1170">
        <v>-0.93368078083028705</v>
      </c>
      <c r="AF1170">
        <v>25.701477139459399</v>
      </c>
      <c r="AG1170">
        <v>0.79618727568440095</v>
      </c>
      <c r="AH1170">
        <v>0.14714743634132499</v>
      </c>
      <c r="AI1170">
        <v>342.20317052389998</v>
      </c>
      <c r="AJ1170">
        <v>-7642.8126762415995</v>
      </c>
      <c r="AK1170">
        <v>1545.9865718138101</v>
      </c>
      <c r="AL1170">
        <v>83.990382722000803</v>
      </c>
      <c r="AM1170">
        <v>-23.870339504356501</v>
      </c>
      <c r="AN1170">
        <v>-9.5274768298822892</v>
      </c>
      <c r="AO1170">
        <v>-2.0863769615598101E-3</v>
      </c>
      <c r="AP1170">
        <v>28.202400861773601</v>
      </c>
      <c r="AQ1170">
        <v>0.79619031996966805</v>
      </c>
      <c r="AR1170">
        <v>0.14715633907009201</v>
      </c>
      <c r="AS1170">
        <v>355.38064233503201</v>
      </c>
      <c r="AT1170">
        <v>-7603.0186413688198</v>
      </c>
      <c r="AU1170">
        <v>1565.3285805394501</v>
      </c>
      <c r="AV1170">
        <v>97.2106160198624</v>
      </c>
      <c r="AW1170">
        <v>-25.9965594427177</v>
      </c>
      <c r="AX1170">
        <v>-10.7984437703536</v>
      </c>
      <c r="AY1170">
        <v>1.71695184787594</v>
      </c>
      <c r="AZ1170">
        <v>28.5938632682013</v>
      </c>
      <c r="BA1170">
        <v>43.327276243664599</v>
      </c>
      <c r="BB1170">
        <v>20.853167824565201</v>
      </c>
      <c r="BC1170">
        <v>39.800660951094599</v>
      </c>
      <c r="BD1170" t="s">
        <v>69</v>
      </c>
      <c r="BE1170" t="s">
        <v>8</v>
      </c>
      <c r="BF1170" t="s">
        <v>8</v>
      </c>
      <c r="BG1170" t="s">
        <v>8</v>
      </c>
      <c r="BH1170" t="s">
        <v>8</v>
      </c>
    </row>
    <row r="1171" spans="1:60" x14ac:dyDescent="0.25">
      <c r="A1171">
        <v>209086.7</v>
      </c>
      <c r="B1171">
        <v>25.367681475558399</v>
      </c>
      <c r="C1171">
        <v>0.79618029576090998</v>
      </c>
      <c r="D1171">
        <v>0.14712548858170599</v>
      </c>
      <c r="E1171">
        <v>340.40986530572701</v>
      </c>
      <c r="F1171">
        <v>-7740.9496904491998</v>
      </c>
      <c r="G1171">
        <v>1501.6557534707999</v>
      </c>
      <c r="H1171">
        <v>82.0895413450353</v>
      </c>
      <c r="I1171">
        <v>-23.4006068136603</v>
      </c>
      <c r="J1171">
        <v>-9.7912786822417406</v>
      </c>
      <c r="K1171">
        <v>-0.24844710612670001</v>
      </c>
      <c r="L1171">
        <v>26.518749963744799</v>
      </c>
      <c r="M1171">
        <v>0.79618194892677996</v>
      </c>
      <c r="N1171">
        <v>0.147132280676087</v>
      </c>
      <c r="O1171">
        <v>329.59487771361501</v>
      </c>
      <c r="P1171">
        <v>-7710.56969777624</v>
      </c>
      <c r="Q1171">
        <v>1512.14372777937</v>
      </c>
      <c r="R1171">
        <v>71.308797940812596</v>
      </c>
      <c r="S1171">
        <v>-24.3907970980624</v>
      </c>
      <c r="T1171">
        <v>-10.3697376670117</v>
      </c>
      <c r="U1171">
        <v>-0.89535315832745299</v>
      </c>
      <c r="V1171">
        <v>24.511585848213901</v>
      </c>
      <c r="W1171">
        <v>0.79618512546082798</v>
      </c>
      <c r="X1171">
        <v>0.14714208571109599</v>
      </c>
      <c r="Y1171">
        <v>330.11599999409901</v>
      </c>
      <c r="Z1171">
        <v>-7666.7268365914897</v>
      </c>
      <c r="AA1171">
        <v>1532.3194210853201</v>
      </c>
      <c r="AB1171">
        <v>71.877856185269394</v>
      </c>
      <c r="AC1171">
        <v>-22.515999995706199</v>
      </c>
      <c r="AD1171">
        <v>-9.6409999991264907</v>
      </c>
      <c r="AE1171">
        <v>-0.94800000240615501</v>
      </c>
      <c r="AF1171">
        <v>25.614676114157401</v>
      </c>
      <c r="AG1171">
        <v>0.79618712313029105</v>
      </c>
      <c r="AH1171">
        <v>0.14714691030803201</v>
      </c>
      <c r="AI1171">
        <v>342.23026976792102</v>
      </c>
      <c r="AJ1171">
        <v>-7645.16473023853</v>
      </c>
      <c r="AK1171">
        <v>1545.01792421299</v>
      </c>
      <c r="AL1171">
        <v>84.014903146729907</v>
      </c>
      <c r="AM1171">
        <v>-23.783197430009199</v>
      </c>
      <c r="AN1171">
        <v>-9.5116306260297101</v>
      </c>
      <c r="AO1171">
        <v>5.9390540613464904E-3</v>
      </c>
      <c r="AP1171">
        <v>27.998634593559501</v>
      </c>
      <c r="AQ1171">
        <v>0.79619016771703699</v>
      </c>
      <c r="AR1171">
        <v>0.147155805744344</v>
      </c>
      <c r="AS1171">
        <v>355.66900001955702</v>
      </c>
      <c r="AT1171">
        <v>-7605.40358508397</v>
      </c>
      <c r="AU1171">
        <v>1564.36193972979</v>
      </c>
      <c r="AV1171">
        <v>97.496373063165393</v>
      </c>
      <c r="AW1171">
        <v>-25.8059999851905</v>
      </c>
      <c r="AX1171">
        <v>-10.7199999935813</v>
      </c>
      <c r="AY1171">
        <v>1.7480000016119299</v>
      </c>
      <c r="AZ1171">
        <v>28.444408207155199</v>
      </c>
      <c r="BA1171">
        <v>43.536356731109002</v>
      </c>
      <c r="BB1171">
        <v>20.773517180039399</v>
      </c>
      <c r="BC1171">
        <v>39.771960550408998</v>
      </c>
      <c r="BD1171" t="s">
        <v>69</v>
      </c>
      <c r="BE1171" t="s">
        <v>8</v>
      </c>
      <c r="BF1171" t="s">
        <v>8</v>
      </c>
      <c r="BG1171" t="s">
        <v>8</v>
      </c>
      <c r="BH1171" t="s">
        <v>8</v>
      </c>
    </row>
    <row r="1172" spans="1:60" x14ac:dyDescent="0.25">
      <c r="A1172">
        <v>209086.8</v>
      </c>
      <c r="B1172">
        <v>25.3484712628896</v>
      </c>
      <c r="C1172">
        <v>0.796180141739672</v>
      </c>
      <c r="D1172">
        <v>0.147124969219355</v>
      </c>
      <c r="E1172">
        <v>340.340501758014</v>
      </c>
      <c r="F1172">
        <v>-7743.2718582080497</v>
      </c>
      <c r="G1172">
        <v>1500.6777399800201</v>
      </c>
      <c r="H1172">
        <v>82.017594483131305</v>
      </c>
      <c r="I1172">
        <v>-23.384977096698002</v>
      </c>
      <c r="J1172">
        <v>-9.7795058860154906</v>
      </c>
      <c r="K1172">
        <v>-0.221599137723099</v>
      </c>
      <c r="L1172">
        <v>26.493687247776201</v>
      </c>
      <c r="M1172">
        <v>0.79618178490063896</v>
      </c>
      <c r="N1172">
        <v>0.14713173241797001</v>
      </c>
      <c r="O1172">
        <v>329.51799999531301</v>
      </c>
      <c r="P1172">
        <v>-7713.0210579424502</v>
      </c>
      <c r="Q1172">
        <v>1511.1021468036399</v>
      </c>
      <c r="R1172">
        <v>71.2292086829884</v>
      </c>
      <c r="S1172">
        <v>-24.361999999527701</v>
      </c>
      <c r="T1172">
        <v>-10.3740000003307</v>
      </c>
      <c r="U1172">
        <v>-0.88799999950857</v>
      </c>
      <c r="V1172">
        <v>24.453650886511198</v>
      </c>
      <c r="W1172">
        <v>0.796184973688844</v>
      </c>
      <c r="X1172">
        <v>0.147141580610263</v>
      </c>
      <c r="Y1172">
        <v>330.02572143345498</v>
      </c>
      <c r="Z1172">
        <v>-7668.9852012405199</v>
      </c>
      <c r="AA1172">
        <v>1531.3556222259001</v>
      </c>
      <c r="AB1172">
        <v>71.785099130687001</v>
      </c>
      <c r="AC1172">
        <v>-22.453980871088099</v>
      </c>
      <c r="AD1172">
        <v>-9.6327793442670604</v>
      </c>
      <c r="AE1172">
        <v>-1.0046625427676299</v>
      </c>
      <c r="AF1172">
        <v>25.5130266244986</v>
      </c>
      <c r="AG1172">
        <v>0.79618697094244695</v>
      </c>
      <c r="AH1172">
        <v>0.14714639012994901</v>
      </c>
      <c r="AI1172">
        <v>342.27898413038503</v>
      </c>
      <c r="AJ1172">
        <v>-7647.4906411681905</v>
      </c>
      <c r="AK1172">
        <v>1544.0515832036299</v>
      </c>
      <c r="AL1172">
        <v>84.061068472492295</v>
      </c>
      <c r="AM1172">
        <v>-23.678956636474901</v>
      </c>
      <c r="AN1172">
        <v>-9.49846910835541</v>
      </c>
      <c r="AO1172">
        <v>2.49949581993558E-2</v>
      </c>
      <c r="AP1172">
        <v>27.737550059092101</v>
      </c>
      <c r="AQ1172">
        <v>0.79619001963243197</v>
      </c>
      <c r="AR1172">
        <v>0.14715528372421799</v>
      </c>
      <c r="AS1172">
        <v>355.95251256886701</v>
      </c>
      <c r="AT1172">
        <v>-7607.7379670973696</v>
      </c>
      <c r="AU1172">
        <v>1563.4217808579799</v>
      </c>
      <c r="AV1172">
        <v>97.777337628902799</v>
      </c>
      <c r="AW1172">
        <v>-25.5663827868966</v>
      </c>
      <c r="AX1172">
        <v>-10.611978853387701</v>
      </c>
      <c r="AY1172">
        <v>1.76568946583774</v>
      </c>
      <c r="AZ1172">
        <v>28.3015494129288</v>
      </c>
      <c r="BA1172">
        <v>43.744196431954002</v>
      </c>
      <c r="BB1172">
        <v>20.7140449016403</v>
      </c>
      <c r="BC1172">
        <v>39.775805656951199</v>
      </c>
      <c r="BD1172" t="s">
        <v>69</v>
      </c>
      <c r="BE1172" t="s">
        <v>8</v>
      </c>
      <c r="BF1172" t="s">
        <v>8</v>
      </c>
      <c r="BG1172" t="s">
        <v>8</v>
      </c>
      <c r="BH1172" t="s">
        <v>8</v>
      </c>
    </row>
    <row r="1173" spans="1:60" x14ac:dyDescent="0.25">
      <c r="A1173">
        <v>209086.9</v>
      </c>
      <c r="B1173">
        <v>25.3277415133498</v>
      </c>
      <c r="C1173">
        <v>0.79617998768517195</v>
      </c>
      <c r="D1173">
        <v>0.14712444988088599</v>
      </c>
      <c r="E1173">
        <v>340.27063732877599</v>
      </c>
      <c r="F1173">
        <v>-7745.5939195533101</v>
      </c>
      <c r="G1173">
        <v>1499.69951530101</v>
      </c>
      <c r="H1173">
        <v>81.945145927364905</v>
      </c>
      <c r="I1173">
        <v>-23.368358830977002</v>
      </c>
      <c r="J1173">
        <v>-9.7662301465133297</v>
      </c>
      <c r="K1173">
        <v>-0.18720160014668399</v>
      </c>
      <c r="L1173">
        <v>26.507961916485499</v>
      </c>
      <c r="M1173">
        <v>0.79618162178947405</v>
      </c>
      <c r="N1173">
        <v>0.14713118572696501</v>
      </c>
      <c r="O1173">
        <v>329.45271734395698</v>
      </c>
      <c r="P1173">
        <v>-7715.4654222608297</v>
      </c>
      <c r="Q1173">
        <v>1510.06638785468</v>
      </c>
      <c r="R1173">
        <v>71.161220458096295</v>
      </c>
      <c r="S1173">
        <v>-24.3766899261629</v>
      </c>
      <c r="T1173">
        <v>-10.376366922814301</v>
      </c>
      <c r="U1173">
        <v>-0.88320025627156495</v>
      </c>
      <c r="V1173">
        <v>24.402662825603901</v>
      </c>
      <c r="W1173">
        <v>0.796184821392798</v>
      </c>
      <c r="X1173">
        <v>0.147141077020982</v>
      </c>
      <c r="Y1173">
        <v>329.92946200410501</v>
      </c>
      <c r="Z1173">
        <v>-7671.2368083334904</v>
      </c>
      <c r="AA1173">
        <v>1530.3884770485099</v>
      </c>
      <c r="AB1173">
        <v>71.686369181549495</v>
      </c>
      <c r="AC1173">
        <v>-22.395160496878798</v>
      </c>
      <c r="AD1173">
        <v>-9.6308896007681604</v>
      </c>
      <c r="AE1173">
        <v>-1.0921102494571799</v>
      </c>
      <c r="AF1173">
        <v>25.3811472843893</v>
      </c>
      <c r="AG1173">
        <v>0.796186820175532</v>
      </c>
      <c r="AH1173">
        <v>0.14714588005689</v>
      </c>
      <c r="AI1173">
        <v>342.36700000776602</v>
      </c>
      <c r="AJ1173">
        <v>-7649.7714296478998</v>
      </c>
      <c r="AK1173">
        <v>1543.09424635753</v>
      </c>
      <c r="AL1173">
        <v>84.146586222191601</v>
      </c>
      <c r="AM1173">
        <v>-23.542999989283501</v>
      </c>
      <c r="AN1173">
        <v>-9.4829999987492695</v>
      </c>
      <c r="AO1173">
        <v>5.0000001797793403E-2</v>
      </c>
      <c r="AP1173">
        <v>27.456266369730201</v>
      </c>
      <c r="AQ1173">
        <v>0.79618987450172296</v>
      </c>
      <c r="AR1173">
        <v>0.147154769018769</v>
      </c>
      <c r="AS1173">
        <v>356.222000017722</v>
      </c>
      <c r="AT1173">
        <v>-7610.0396212706601</v>
      </c>
      <c r="AU1173">
        <v>1562.50039123906</v>
      </c>
      <c r="AV1173">
        <v>98.044310462000396</v>
      </c>
      <c r="AW1173">
        <v>-25.309999982833801</v>
      </c>
      <c r="AX1173">
        <v>-10.491999991918201</v>
      </c>
      <c r="AY1173">
        <v>1.7800000011566199</v>
      </c>
      <c r="AZ1173">
        <v>28.167178137207099</v>
      </c>
      <c r="BA1173">
        <v>43.9479930469533</v>
      </c>
      <c r="BB1173">
        <v>20.6939182136692</v>
      </c>
      <c r="BC1173">
        <v>39.772813786846399</v>
      </c>
      <c r="BD1173" t="s">
        <v>69</v>
      </c>
      <c r="BE1173" t="s">
        <v>8</v>
      </c>
      <c r="BF1173" t="s">
        <v>8</v>
      </c>
      <c r="BG1173" t="s">
        <v>8</v>
      </c>
      <c r="BH1173" t="s">
        <v>8</v>
      </c>
    </row>
    <row r="1174" spans="1:60" x14ac:dyDescent="0.25">
      <c r="A1174">
        <v>209087</v>
      </c>
      <c r="B1174">
        <v>25.308650180132801</v>
      </c>
      <c r="C1174">
        <v>0.79617983362253597</v>
      </c>
      <c r="D1174">
        <v>0.147123930796215</v>
      </c>
      <c r="E1174">
        <v>340.19799999488498</v>
      </c>
      <c r="F1174">
        <v>-7747.9148440320096</v>
      </c>
      <c r="G1174">
        <v>1498.7212376381599</v>
      </c>
      <c r="H1174">
        <v>81.869924864212905</v>
      </c>
      <c r="I1174">
        <v>-23.352999999043799</v>
      </c>
      <c r="J1174">
        <v>-9.7539999992573794</v>
      </c>
      <c r="K1174">
        <v>-0.15699999834565301</v>
      </c>
      <c r="L1174">
        <v>26.526947864711801</v>
      </c>
      <c r="M1174">
        <v>0.79618145852406896</v>
      </c>
      <c r="N1174">
        <v>0.14713063984185801</v>
      </c>
      <c r="O1174">
        <v>329.37899999415902</v>
      </c>
      <c r="P1174">
        <v>-7717.9061767983403</v>
      </c>
      <c r="Q1174">
        <v>1509.0296411889301</v>
      </c>
      <c r="R1174">
        <v>71.084801013612505</v>
      </c>
      <c r="S1174">
        <v>-24.397000000296501</v>
      </c>
      <c r="T1174">
        <v>-10.377000000093499</v>
      </c>
      <c r="U1174">
        <v>-0.885000000411301</v>
      </c>
      <c r="V1174">
        <v>24.3579538255991</v>
      </c>
      <c r="W1174">
        <v>0.796184668711856</v>
      </c>
      <c r="X1174">
        <v>0.14714057517830401</v>
      </c>
      <c r="Y1174">
        <v>329.82914185496901</v>
      </c>
      <c r="Z1174">
        <v>-7673.4806086444096</v>
      </c>
      <c r="AA1174">
        <v>1529.41887097994</v>
      </c>
      <c r="AB1174">
        <v>71.5835875421445</v>
      </c>
      <c r="AC1174">
        <v>-22.3412496851737</v>
      </c>
      <c r="AD1174">
        <v>-9.6310101846934799</v>
      </c>
      <c r="AE1174">
        <v>-1.1925266861058701</v>
      </c>
      <c r="AF1174">
        <v>25.208890749501801</v>
      </c>
      <c r="AG1174">
        <v>0.79618667161983203</v>
      </c>
      <c r="AH1174">
        <v>0.147145383095243</v>
      </c>
      <c r="AI1174">
        <v>342.505553692673</v>
      </c>
      <c r="AJ1174">
        <v>-7651.9936674666596</v>
      </c>
      <c r="AK1174">
        <v>1542.1509328058601</v>
      </c>
      <c r="AL1174">
        <v>84.282707575086405</v>
      </c>
      <c r="AM1174">
        <v>-23.365934226818201</v>
      </c>
      <c r="AN1174">
        <v>-9.4612591117372205</v>
      </c>
      <c r="AO1174">
        <v>7.6593399811695495E-2</v>
      </c>
      <c r="AP1174">
        <v>27.198175037722201</v>
      </c>
      <c r="AQ1174">
        <v>0.79618973043853702</v>
      </c>
      <c r="AR1174">
        <v>0.14715425638334001</v>
      </c>
      <c r="AS1174">
        <v>356.47081548116199</v>
      </c>
      <c r="AT1174">
        <v>-7612.3319925202104</v>
      </c>
      <c r="AU1174">
        <v>1561.5857844961199</v>
      </c>
      <c r="AV1174">
        <v>98.2906197394272</v>
      </c>
      <c r="AW1174">
        <v>-25.074774954824701</v>
      </c>
      <c r="AX1174">
        <v>-10.3804808943481</v>
      </c>
      <c r="AY1174">
        <v>1.8005562333754901</v>
      </c>
      <c r="AZ1174">
        <v>28.034848611469901</v>
      </c>
      <c r="BA1174">
        <v>44.154996279428403</v>
      </c>
      <c r="BB1174">
        <v>20.725869144344699</v>
      </c>
      <c r="BC1174">
        <v>39.722430531788604</v>
      </c>
      <c r="BD1174" t="s">
        <v>69</v>
      </c>
      <c r="BE1174" t="s">
        <v>8</v>
      </c>
      <c r="BF1174" t="s">
        <v>8</v>
      </c>
      <c r="BG1174" t="s">
        <v>8</v>
      </c>
      <c r="BH1174" t="s">
        <v>8</v>
      </c>
    </row>
    <row r="1175" spans="1:60" x14ac:dyDescent="0.25">
      <c r="A1175">
        <v>209087.1</v>
      </c>
      <c r="B1175">
        <v>25.293621971752302</v>
      </c>
      <c r="C1175">
        <v>0.79617967957897295</v>
      </c>
      <c r="D1175">
        <v>0.14712341214503399</v>
      </c>
      <c r="E1175">
        <v>340.12106102634601</v>
      </c>
      <c r="F1175">
        <v>-7750.2338265373201</v>
      </c>
      <c r="G1175">
        <v>1497.74307892108</v>
      </c>
      <c r="H1175">
        <v>81.790403497741593</v>
      </c>
      <c r="I1175">
        <v>-23.3406539996334</v>
      </c>
      <c r="J1175">
        <v>-9.7448197913809</v>
      </c>
      <c r="K1175">
        <v>-0.140251748021642</v>
      </c>
      <c r="L1175">
        <v>26.512397703753699</v>
      </c>
      <c r="M1175">
        <v>0.79618129418944805</v>
      </c>
      <c r="N1175">
        <v>0.14713009406820299</v>
      </c>
      <c r="O1175">
        <v>329.28387787985798</v>
      </c>
      <c r="P1175">
        <v>-7720.3464165522</v>
      </c>
      <c r="Q1175">
        <v>1507.9860806290301</v>
      </c>
      <c r="R1175">
        <v>70.986977921958797</v>
      </c>
      <c r="S1175">
        <v>-24.381068199671699</v>
      </c>
      <c r="T1175">
        <v>-10.3765446415265</v>
      </c>
      <c r="U1175">
        <v>-0.89334581622699105</v>
      </c>
      <c r="V1175">
        <v>24.3185935697466</v>
      </c>
      <c r="W1175">
        <v>0.79618451578518301</v>
      </c>
      <c r="X1175">
        <v>0.14714007531727999</v>
      </c>
      <c r="Y1175">
        <v>329.72668113496502</v>
      </c>
      <c r="Z1175">
        <v>-7675.7155529472902</v>
      </c>
      <c r="AA1175">
        <v>1528.4476894469899</v>
      </c>
      <c r="AB1175">
        <v>71.478675416759103</v>
      </c>
      <c r="AC1175">
        <v>-22.293959248068699</v>
      </c>
      <c r="AD1175">
        <v>-9.6288205121066994</v>
      </c>
      <c r="AE1175">
        <v>-1.28809541634478</v>
      </c>
      <c r="AF1175">
        <v>25.007019037345199</v>
      </c>
      <c r="AG1175">
        <v>0.79618652500812004</v>
      </c>
      <c r="AH1175">
        <v>0.14714489727770799</v>
      </c>
      <c r="AI1175">
        <v>342.68008106753001</v>
      </c>
      <c r="AJ1175">
        <v>-7654.1661310956897</v>
      </c>
      <c r="AK1175">
        <v>1541.21994791872</v>
      </c>
      <c r="AL1175">
        <v>84.454858341152701</v>
      </c>
      <c r="AM1175">
        <v>-23.159261574587099</v>
      </c>
      <c r="AN1175">
        <v>-9.4333946315455197</v>
      </c>
      <c r="AO1175">
        <v>0.10329656104356701</v>
      </c>
      <c r="AP1175">
        <v>26.988738324390201</v>
      </c>
      <c r="AQ1175">
        <v>0.79618958477706703</v>
      </c>
      <c r="AR1175">
        <v>0.14715374101984</v>
      </c>
      <c r="AS1175">
        <v>356.706000015857</v>
      </c>
      <c r="AT1175">
        <v>-7614.6365524913299</v>
      </c>
      <c r="AU1175">
        <v>1560.66101147471</v>
      </c>
      <c r="AV1175">
        <v>98.523285072411397</v>
      </c>
      <c r="AW1175">
        <v>-24.8849999890509</v>
      </c>
      <c r="AX1175">
        <v>-10.285999994248799</v>
      </c>
      <c r="AY1175">
        <v>1.8240000015516</v>
      </c>
      <c r="AZ1175">
        <v>27.8989291574809</v>
      </c>
      <c r="BA1175">
        <v>44.371774099644099</v>
      </c>
      <c r="BB1175">
        <v>20.800113145586401</v>
      </c>
      <c r="BC1175">
        <v>39.606589492618703</v>
      </c>
      <c r="BD1175" t="s">
        <v>69</v>
      </c>
      <c r="BE1175" t="s">
        <v>8</v>
      </c>
      <c r="BF1175" t="s">
        <v>8</v>
      </c>
      <c r="BG1175" t="s">
        <v>8</v>
      </c>
      <c r="BH1175" t="s">
        <v>8</v>
      </c>
    </row>
    <row r="1176" spans="1:60" x14ac:dyDescent="0.25">
      <c r="A1176">
        <v>209087.2</v>
      </c>
      <c r="B1176">
        <v>25.282351921500499</v>
      </c>
      <c r="C1176">
        <v>0.79617952559003102</v>
      </c>
      <c r="D1176">
        <v>0.14712289390612701</v>
      </c>
      <c r="E1176">
        <v>340.04126486509</v>
      </c>
      <c r="F1176">
        <v>-7752.55096334669</v>
      </c>
      <c r="G1176">
        <v>1496.76526598024</v>
      </c>
      <c r="H1176">
        <v>81.708026101765398</v>
      </c>
      <c r="I1176">
        <v>-23.3310958966394</v>
      </c>
      <c r="J1176">
        <v>-9.7385171169083105</v>
      </c>
      <c r="K1176">
        <v>-0.136261909932064</v>
      </c>
      <c r="L1176">
        <v>26.472485996472201</v>
      </c>
      <c r="M1176">
        <v>0.79618113040216898</v>
      </c>
      <c r="N1176">
        <v>0.147129549011076</v>
      </c>
      <c r="O1176">
        <v>329.19199999460301</v>
      </c>
      <c r="P1176">
        <v>-7722.7834545088199</v>
      </c>
      <c r="Q1176">
        <v>1506.94600354813</v>
      </c>
      <c r="R1176">
        <v>70.892401012875098</v>
      </c>
      <c r="S1176">
        <v>-24.3449999975421</v>
      </c>
      <c r="T1176">
        <v>-10.3589999977559</v>
      </c>
      <c r="U1176">
        <v>-0.89699999976954203</v>
      </c>
      <c r="V1176">
        <v>24.2833635620831</v>
      </c>
      <c r="W1176">
        <v>0.79618436275194404</v>
      </c>
      <c r="X1176">
        <v>0.14713957767296101</v>
      </c>
      <c r="Y1176">
        <v>329.623999993013</v>
      </c>
      <c r="Z1176">
        <v>-7677.9405920161198</v>
      </c>
      <c r="AA1176">
        <v>1527.47581787647</v>
      </c>
      <c r="AB1176">
        <v>71.373554009680802</v>
      </c>
      <c r="AC1176">
        <v>-22.254999997659301</v>
      </c>
      <c r="AD1176">
        <v>-9.6199999990714709</v>
      </c>
      <c r="AE1176">
        <v>-1.3610000038050101</v>
      </c>
      <c r="AF1176">
        <v>24.791488427705598</v>
      </c>
      <c r="AG1176">
        <v>0.79618637980878904</v>
      </c>
      <c r="AH1176">
        <v>0.14714441939356199</v>
      </c>
      <c r="AI1176">
        <v>342.869567913541</v>
      </c>
      <c r="AJ1176">
        <v>-7656.3031481756398</v>
      </c>
      <c r="AK1176">
        <v>1540.2979186263201</v>
      </c>
      <c r="AL1176">
        <v>84.642007989370597</v>
      </c>
      <c r="AM1176">
        <v>-22.939708128808199</v>
      </c>
      <c r="AN1176">
        <v>-9.4005828346145499</v>
      </c>
      <c r="AO1176">
        <v>0.129351442609937</v>
      </c>
      <c r="AP1176">
        <v>26.839370297943201</v>
      </c>
      <c r="AQ1176">
        <v>0.796189435901552</v>
      </c>
      <c r="AR1176">
        <v>0.14715321986267399</v>
      </c>
      <c r="AS1176">
        <v>356.93792783195403</v>
      </c>
      <c r="AT1176">
        <v>-7616.9670261718902</v>
      </c>
      <c r="AU1176">
        <v>1559.71580157567</v>
      </c>
      <c r="AV1176">
        <v>98.752666814008705</v>
      </c>
      <c r="AW1176">
        <v>-24.7525514267906</v>
      </c>
      <c r="AX1176">
        <v>-10.2105473254515</v>
      </c>
      <c r="AY1176">
        <v>1.84600085832007</v>
      </c>
      <c r="AZ1176">
        <v>27.765324217006299</v>
      </c>
      <c r="BA1176">
        <v>44.592917191025997</v>
      </c>
      <c r="BB1176">
        <v>20.901247356523999</v>
      </c>
      <c r="BC1176">
        <v>39.422809069165503</v>
      </c>
      <c r="BD1176" t="s">
        <v>69</v>
      </c>
      <c r="BE1176" t="s">
        <v>8</v>
      </c>
      <c r="BF1176" t="s">
        <v>8</v>
      </c>
      <c r="BG1176" t="s">
        <v>8</v>
      </c>
      <c r="BH1176" t="s">
        <v>8</v>
      </c>
    </row>
    <row r="1177" spans="1:60" x14ac:dyDescent="0.25">
      <c r="A1177">
        <v>209087.3</v>
      </c>
      <c r="B1177">
        <v>25.2738756339864</v>
      </c>
      <c r="C1177">
        <v>0.79617937169333997</v>
      </c>
      <c r="D1177">
        <v>0.147122376008057</v>
      </c>
      <c r="E1177">
        <v>339.96079924587201</v>
      </c>
      <c r="F1177">
        <v>-7754.8665760835902</v>
      </c>
      <c r="G1177">
        <v>1495.7880393713201</v>
      </c>
      <c r="H1177">
        <v>81.624979967382899</v>
      </c>
      <c r="I1177">
        <v>-23.323606170346999</v>
      </c>
      <c r="J1177">
        <v>-9.7343753816985092</v>
      </c>
      <c r="K1177">
        <v>-0.141847456608791</v>
      </c>
      <c r="L1177">
        <v>26.4297137252974</v>
      </c>
      <c r="M1177">
        <v>0.79618096866778099</v>
      </c>
      <c r="N1177">
        <v>0.14712900477718899</v>
      </c>
      <c r="O1177">
        <v>329.12777110131401</v>
      </c>
      <c r="P1177">
        <v>-7725.2168314138498</v>
      </c>
      <c r="Q1177">
        <v>1505.91900306106</v>
      </c>
      <c r="R1177">
        <v>70.825473353485705</v>
      </c>
      <c r="S1177">
        <v>-24.317412267379702</v>
      </c>
      <c r="T1177">
        <v>-10.3154545064109</v>
      </c>
      <c r="U1177">
        <v>-0.88579147976861405</v>
      </c>
      <c r="V1177">
        <v>24.250731595497999</v>
      </c>
      <c r="W1177">
        <v>0.79618420975874804</v>
      </c>
      <c r="X1177">
        <v>0.14713908238100001</v>
      </c>
      <c r="Y1177">
        <v>329.52280663262201</v>
      </c>
      <c r="Z1177">
        <v>-7680.1551205182104</v>
      </c>
      <c r="AA1177">
        <v>1526.5041895868101</v>
      </c>
      <c r="AB1177">
        <v>71.269932035382894</v>
      </c>
      <c r="AC1177">
        <v>-22.2250903461028</v>
      </c>
      <c r="AD1177">
        <v>-9.6015303467365101</v>
      </c>
      <c r="AE1177">
        <v>-1.39784012860937</v>
      </c>
      <c r="AF1177">
        <v>24.578209603255701</v>
      </c>
      <c r="AG1177">
        <v>0.79618623549023304</v>
      </c>
      <c r="AH1177">
        <v>0.14714394623207999</v>
      </c>
      <c r="AI1177">
        <v>343.05300001191</v>
      </c>
      <c r="AJ1177">
        <v>-7658.4190463471396</v>
      </c>
      <c r="AK1177">
        <v>1539.3814718588301</v>
      </c>
      <c r="AL1177">
        <v>84.823125988720406</v>
      </c>
      <c r="AM1177">
        <v>-22.723999985698999</v>
      </c>
      <c r="AN1177">
        <v>-9.3639999973847292</v>
      </c>
      <c r="AO1177">
        <v>0.15400000162733499</v>
      </c>
      <c r="AP1177">
        <v>26.723355510839301</v>
      </c>
      <c r="AQ1177">
        <v>0.79618928717586002</v>
      </c>
      <c r="AR1177">
        <v>0.14715269632966799</v>
      </c>
      <c r="AS1177">
        <v>357.176617814748</v>
      </c>
      <c r="AT1177">
        <v>-7619.3081251964404</v>
      </c>
      <c r="AU1177">
        <v>1558.7715611910901</v>
      </c>
      <c r="AV1177">
        <v>98.988796853201805</v>
      </c>
      <c r="AW1177">
        <v>-24.6532729299457</v>
      </c>
      <c r="AX1177">
        <v>-10.1415983749799</v>
      </c>
      <c r="AY1177">
        <v>1.8713219928476099</v>
      </c>
      <c r="AZ1177">
        <v>27.637790878947499</v>
      </c>
      <c r="BA1177">
        <v>44.814969844580801</v>
      </c>
      <c r="BB1177">
        <v>21.014230031482899</v>
      </c>
      <c r="BC1177">
        <v>39.2086334979033</v>
      </c>
      <c r="BD1177" t="s">
        <v>69</v>
      </c>
      <c r="BE1177" t="s">
        <v>8</v>
      </c>
      <c r="BF1177" t="s">
        <v>8</v>
      </c>
      <c r="BG1177" t="s">
        <v>8</v>
      </c>
      <c r="BH1177" t="s">
        <v>8</v>
      </c>
    </row>
    <row r="1178" spans="1:60" x14ac:dyDescent="0.25">
      <c r="A1178">
        <v>209087.4</v>
      </c>
      <c r="B1178">
        <v>25.2672397946275</v>
      </c>
      <c r="C1178">
        <v>0.79617921792653201</v>
      </c>
      <c r="D1178">
        <v>0.14712185837938499</v>
      </c>
      <c r="E1178">
        <v>339.88185190345098</v>
      </c>
      <c r="F1178">
        <v>-7757.1809863714898</v>
      </c>
      <c r="G1178">
        <v>1494.81163964999</v>
      </c>
      <c r="H1178">
        <v>81.543452385692802</v>
      </c>
      <c r="I1178">
        <v>-23.3174653010411</v>
      </c>
      <c r="J1178">
        <v>-9.7316779916104004</v>
      </c>
      <c r="K1178">
        <v>-0.153825360583696</v>
      </c>
      <c r="L1178">
        <v>26.417447076777901</v>
      </c>
      <c r="M1178">
        <v>0.79618080751625797</v>
      </c>
      <c r="N1178">
        <v>0.14712845818029299</v>
      </c>
      <c r="O1178">
        <v>329.07699999642898</v>
      </c>
      <c r="P1178">
        <v>-7727.6607810566202</v>
      </c>
      <c r="Q1178">
        <v>1504.8957317060699</v>
      </c>
      <c r="R1178">
        <v>70.771988718776896</v>
      </c>
      <c r="S1178">
        <v>-24.319000001539401</v>
      </c>
      <c r="T1178">
        <v>-10.2819999991326</v>
      </c>
      <c r="U1178">
        <v>-0.86499999845214903</v>
      </c>
      <c r="V1178">
        <v>24.218664427185502</v>
      </c>
      <c r="W1178">
        <v>0.79618405698197303</v>
      </c>
      <c r="X1178">
        <v>0.14713858917946099</v>
      </c>
      <c r="Y1178">
        <v>329.42396147582599</v>
      </c>
      <c r="Z1178">
        <v>-7682.3603086937301</v>
      </c>
      <c r="AA1178">
        <v>1525.53392946297</v>
      </c>
      <c r="AB1178">
        <v>71.168668249257905</v>
      </c>
      <c r="AC1178">
        <v>-22.2009791066173</v>
      </c>
      <c r="AD1178">
        <v>-9.5756023955218303</v>
      </c>
      <c r="AE1178">
        <v>-1.40287993322328</v>
      </c>
      <c r="AF1178">
        <v>24.379710547005502</v>
      </c>
      <c r="AG1178">
        <v>0.79618609172015697</v>
      </c>
      <c r="AH1178">
        <v>0.147143475129762</v>
      </c>
      <c r="AI1178">
        <v>343.21355478791202</v>
      </c>
      <c r="AJ1178">
        <v>-7660.5257111862002</v>
      </c>
      <c r="AK1178">
        <v>1538.4685018791899</v>
      </c>
      <c r="AL1178">
        <v>84.981376065892405</v>
      </c>
      <c r="AM1178">
        <v>-22.525374043000699</v>
      </c>
      <c r="AN1178">
        <v>-9.3245117291549207</v>
      </c>
      <c r="AO1178">
        <v>0.176894294792943</v>
      </c>
      <c r="AP1178">
        <v>26.604502128707999</v>
      </c>
      <c r="AQ1178">
        <v>0.79618914320876699</v>
      </c>
      <c r="AR1178">
        <v>0.14715217545949999</v>
      </c>
      <c r="AS1178">
        <v>357.432000018341</v>
      </c>
      <c r="AT1178">
        <v>-7621.6373078627203</v>
      </c>
      <c r="AU1178">
        <v>1557.8576159592601</v>
      </c>
      <c r="AV1178">
        <v>99.241624962972494</v>
      </c>
      <c r="AW1178">
        <v>-24.553999992422298</v>
      </c>
      <c r="AX1178">
        <v>-10.062999993900201</v>
      </c>
      <c r="AY1178">
        <v>1.90700000296732</v>
      </c>
      <c r="AZ1178">
        <v>27.500054646971499</v>
      </c>
      <c r="BA1178">
        <v>45.054196895496901</v>
      </c>
      <c r="BB1178">
        <v>21.128195599889501</v>
      </c>
      <c r="BC1178">
        <v>39.008948702728198</v>
      </c>
      <c r="BD1178" t="s">
        <v>69</v>
      </c>
      <c r="BE1178" t="s">
        <v>8</v>
      </c>
      <c r="BF1178" t="s">
        <v>8</v>
      </c>
      <c r="BG1178" t="s">
        <v>8</v>
      </c>
      <c r="BH1178" t="s">
        <v>8</v>
      </c>
    </row>
    <row r="1179" spans="1:60" x14ac:dyDescent="0.25">
      <c r="A1179">
        <v>209087.5</v>
      </c>
      <c r="B1179">
        <v>25.261492006810101</v>
      </c>
      <c r="C1179">
        <v>0.79617906432723695</v>
      </c>
      <c r="D1179">
        <v>0.14712134094867299</v>
      </c>
      <c r="E1179">
        <v>339.80661057258402</v>
      </c>
      <c r="F1179">
        <v>-7759.4945158338696</v>
      </c>
      <c r="G1179">
        <v>1493.8363073719499</v>
      </c>
      <c r="H1179">
        <v>81.465630647793802</v>
      </c>
      <c r="I1179">
        <v>-23.311953769006699</v>
      </c>
      <c r="J1179">
        <v>-9.7297083525028594</v>
      </c>
      <c r="K1179">
        <v>-0.16901259438864799</v>
      </c>
      <c r="L1179">
        <v>26.454478978560999</v>
      </c>
      <c r="M1179">
        <v>0.79618064533104305</v>
      </c>
      <c r="N1179">
        <v>0.14712790686998201</v>
      </c>
      <c r="O1179">
        <v>329.02003768919002</v>
      </c>
      <c r="P1179">
        <v>-7730.1257963759199</v>
      </c>
      <c r="Q1179">
        <v>1503.8659029334101</v>
      </c>
      <c r="R1179">
        <v>70.7122878397888</v>
      </c>
      <c r="S1179">
        <v>-24.357407727464199</v>
      </c>
      <c r="T1179">
        <v>-10.288012320730401</v>
      </c>
      <c r="U1179">
        <v>-0.84436325931964795</v>
      </c>
      <c r="V1179">
        <v>24.1851332177175</v>
      </c>
      <c r="W1179">
        <v>0.79618390460544097</v>
      </c>
      <c r="X1179">
        <v>0.147138097707012</v>
      </c>
      <c r="Y1179">
        <v>329.32811299933701</v>
      </c>
      <c r="Z1179">
        <v>-7684.5577706759404</v>
      </c>
      <c r="AA1179">
        <v>1524.56621028155</v>
      </c>
      <c r="AB1179">
        <v>71.070408916971402</v>
      </c>
      <c r="AC1179">
        <v>-22.178422692889502</v>
      </c>
      <c r="AD1179">
        <v>-9.5457092703980297</v>
      </c>
      <c r="AE1179">
        <v>-1.38479967479167</v>
      </c>
      <c r="AF1179">
        <v>24.195144746278899</v>
      </c>
      <c r="AG1179">
        <v>0.79618594896351402</v>
      </c>
      <c r="AH1179">
        <v>0.14714300561199101</v>
      </c>
      <c r="AI1179">
        <v>343.35117623965999</v>
      </c>
      <c r="AJ1179">
        <v>-7662.6252600122698</v>
      </c>
      <c r="AK1179">
        <v>1537.5619722802401</v>
      </c>
      <c r="AL1179">
        <v>85.116698974961096</v>
      </c>
      <c r="AM1179">
        <v>-22.343110407423101</v>
      </c>
      <c r="AN1179">
        <v>-9.2817409709140399</v>
      </c>
      <c r="AO1179">
        <v>0.19932677678854799</v>
      </c>
      <c r="AP1179">
        <v>26.4649704912575</v>
      </c>
      <c r="AQ1179">
        <v>0.79618900604170595</v>
      </c>
      <c r="AR1179">
        <v>0.14715165961795701</v>
      </c>
      <c r="AS1179">
        <v>357.70630933512899</v>
      </c>
      <c r="AT1179">
        <v>-7623.9439883386403</v>
      </c>
      <c r="AU1179">
        <v>1556.9869542690799</v>
      </c>
      <c r="AV1179">
        <v>99.513395478721506</v>
      </c>
      <c r="AW1179">
        <v>-24.437466512945701</v>
      </c>
      <c r="AX1179">
        <v>-9.9691937409562197</v>
      </c>
      <c r="AY1179">
        <v>1.95449985599021</v>
      </c>
      <c r="AZ1179">
        <v>27.339085611248301</v>
      </c>
      <c r="BA1179">
        <v>45.323452449568798</v>
      </c>
      <c r="BB1179">
        <v>21.2436237898516</v>
      </c>
      <c r="BC1179">
        <v>38.839762949059498</v>
      </c>
      <c r="BD1179" t="s">
        <v>69</v>
      </c>
      <c r="BE1179" t="s">
        <v>8</v>
      </c>
      <c r="BF1179" t="s">
        <v>8</v>
      </c>
      <c r="BG1179" t="s">
        <v>8</v>
      </c>
      <c r="BH1179" t="s">
        <v>8</v>
      </c>
    </row>
    <row r="1180" spans="1:60" x14ac:dyDescent="0.25">
      <c r="A1180">
        <v>209087.6</v>
      </c>
      <c r="B1180">
        <v>25.255674667184699</v>
      </c>
      <c r="C1180">
        <v>0.79617891093308601</v>
      </c>
      <c r="D1180">
        <v>0.14712082364448001</v>
      </c>
      <c r="E1180">
        <v>339.73726298803001</v>
      </c>
      <c r="F1180">
        <v>-7761.8074860941997</v>
      </c>
      <c r="G1180">
        <v>1492.86228309285</v>
      </c>
      <c r="H1180">
        <v>81.393702044784803</v>
      </c>
      <c r="I1180">
        <v>-23.306352054528901</v>
      </c>
      <c r="J1180">
        <v>-9.7277498702348009</v>
      </c>
      <c r="K1180">
        <v>-0.18422613055552101</v>
      </c>
      <c r="L1180">
        <v>26.490911517918299</v>
      </c>
      <c r="M1180">
        <v>0.79618048288501697</v>
      </c>
      <c r="N1180">
        <v>0.14712735513220501</v>
      </c>
      <c r="O1180">
        <v>328.95399999518202</v>
      </c>
      <c r="P1180">
        <v>-7732.5927138738798</v>
      </c>
      <c r="Q1180">
        <v>1502.8344144110299</v>
      </c>
      <c r="R1180">
        <v>70.643508552533305</v>
      </c>
      <c r="S1180">
        <v>-24.396000001564801</v>
      </c>
      <c r="T1180">
        <v>-10.290999998717099</v>
      </c>
      <c r="U1180">
        <v>-0.83600000013815801</v>
      </c>
      <c r="V1180">
        <v>24.148161577797602</v>
      </c>
      <c r="W1180">
        <v>0.79618375281297304</v>
      </c>
      <c r="X1180">
        <v>0.14713760760231701</v>
      </c>
      <c r="Y1180">
        <v>329.23590967986598</v>
      </c>
      <c r="Z1180">
        <v>-7686.7491205981296</v>
      </c>
      <c r="AA1180">
        <v>1523.6022048191401</v>
      </c>
      <c r="AB1180">
        <v>70.975800304189207</v>
      </c>
      <c r="AC1180">
        <v>-22.153177518606299</v>
      </c>
      <c r="AD1180">
        <v>-9.5153440963357507</v>
      </c>
      <c r="AE1180">
        <v>-1.3522796104595001</v>
      </c>
      <c r="AF1180">
        <v>24.0203430956918</v>
      </c>
      <c r="AG1180">
        <v>0.79618580788456605</v>
      </c>
      <c r="AH1180">
        <v>0.14714253775137401</v>
      </c>
      <c r="AI1180">
        <v>343.47000000761</v>
      </c>
      <c r="AJ1180">
        <v>-7664.7173680812002</v>
      </c>
      <c r="AK1180">
        <v>1536.66611398703</v>
      </c>
      <c r="AL1180">
        <v>85.233229725982397</v>
      </c>
      <c r="AM1180">
        <v>-22.172999988636899</v>
      </c>
      <c r="AN1180">
        <v>-9.2349999966374998</v>
      </c>
      <c r="AO1180">
        <v>0.22300000170758599</v>
      </c>
      <c r="AP1180">
        <v>26.359915739060099</v>
      </c>
      <c r="AQ1180">
        <v>0.796188867446745</v>
      </c>
      <c r="AR1180">
        <v>0.14715114047925301</v>
      </c>
      <c r="AS1180">
        <v>357.97100001702</v>
      </c>
      <c r="AT1180">
        <v>-7626.2654042630302</v>
      </c>
      <c r="AU1180">
        <v>1556.1072155255099</v>
      </c>
      <c r="AV1180">
        <v>99.775530991878895</v>
      </c>
      <c r="AW1180">
        <v>-24.3499999964152</v>
      </c>
      <c r="AX1180">
        <v>-9.8969999968691607</v>
      </c>
      <c r="AY1180">
        <v>1.9930000017310401</v>
      </c>
      <c r="AZ1180">
        <v>27.174828618121399</v>
      </c>
      <c r="BA1180">
        <v>45.602283925324897</v>
      </c>
      <c r="BB1180">
        <v>21.363743219495401</v>
      </c>
      <c r="BC1180">
        <v>38.642236515039798</v>
      </c>
      <c r="BD1180" t="s">
        <v>69</v>
      </c>
      <c r="BE1180" t="s">
        <v>8</v>
      </c>
      <c r="BF1180" t="s">
        <v>8</v>
      </c>
      <c r="BG1180" t="s">
        <v>8</v>
      </c>
      <c r="BH1180" t="s">
        <v>8</v>
      </c>
    </row>
    <row r="1181" spans="1:60" x14ac:dyDescent="0.25">
      <c r="A1181">
        <v>209087.7</v>
      </c>
      <c r="B1181">
        <v>25.248822892766999</v>
      </c>
      <c r="C1181">
        <v>0.79617875778171099</v>
      </c>
      <c r="D1181">
        <v>0.14712030639536899</v>
      </c>
      <c r="E1181">
        <v>339.67599688454499</v>
      </c>
      <c r="F1181">
        <v>-7764.12021877596</v>
      </c>
      <c r="G1181">
        <v>1491.8898073683999</v>
      </c>
      <c r="H1181">
        <v>81.329853867764399</v>
      </c>
      <c r="I1181">
        <v>-23.2999406378927</v>
      </c>
      <c r="J1181">
        <v>-9.7250859506650897</v>
      </c>
      <c r="K1181">
        <v>-0.19628294161618401</v>
      </c>
      <c r="L1181">
        <v>26.476898325894499</v>
      </c>
      <c r="M1181">
        <v>0.79618032121187099</v>
      </c>
      <c r="N1181">
        <v>0.147126807680377</v>
      </c>
      <c r="O1181">
        <v>328.88220311639702</v>
      </c>
      <c r="P1181">
        <v>-7735.0404651507897</v>
      </c>
      <c r="Q1181">
        <v>1501.80782385513</v>
      </c>
      <c r="R1181">
        <v>70.568991000596895</v>
      </c>
      <c r="S1181">
        <v>-24.396706833065299</v>
      </c>
      <c r="T1181">
        <v>-10.252371208272899</v>
      </c>
      <c r="U1181">
        <v>-0.84600547811054505</v>
      </c>
      <c r="V1181">
        <v>24.105754102461201</v>
      </c>
      <c r="W1181">
        <v>0.79618360178839098</v>
      </c>
      <c r="X1181">
        <v>0.14713711850404501</v>
      </c>
      <c r="Y1181">
        <v>329.14799999412401</v>
      </c>
      <c r="Z1181">
        <v>-7688.9359725935601</v>
      </c>
      <c r="AA1181">
        <v>1522.6430858523199</v>
      </c>
      <c r="AB1181">
        <v>70.885488676576799</v>
      </c>
      <c r="AC1181">
        <v>-22.1209999974546</v>
      </c>
      <c r="AD1181">
        <v>-9.4879999983055896</v>
      </c>
      <c r="AE1181">
        <v>-1.3139999973717</v>
      </c>
      <c r="AF1181">
        <v>23.851758135206701</v>
      </c>
      <c r="AG1181">
        <v>0.79618566893226805</v>
      </c>
      <c r="AH1181">
        <v>0.14714207161862999</v>
      </c>
      <c r="AI1181">
        <v>343.57378624706899</v>
      </c>
      <c r="AJ1181">
        <v>-7666.8017203240697</v>
      </c>
      <c r="AK1181">
        <v>1535.7837866584</v>
      </c>
      <c r="AL1181">
        <v>85.334728165347101</v>
      </c>
      <c r="AM1181">
        <v>-22.011397623205099</v>
      </c>
      <c r="AN1181">
        <v>-9.1838264018514995</v>
      </c>
      <c r="AO1181">
        <v>0.249145407780369</v>
      </c>
      <c r="AP1181">
        <v>26.340097027568401</v>
      </c>
      <c r="AQ1181">
        <v>0.79618871968587202</v>
      </c>
      <c r="AR1181">
        <v>0.14715061004747401</v>
      </c>
      <c r="AS1181">
        <v>358.20113592924002</v>
      </c>
      <c r="AT1181">
        <v>-7628.6373195958004</v>
      </c>
      <c r="AU1181">
        <v>1555.1691582385099</v>
      </c>
      <c r="AV1181">
        <v>100.00306470156301</v>
      </c>
      <c r="AW1181">
        <v>-24.335054911211301</v>
      </c>
      <c r="AX1181">
        <v>-9.8788200477618595</v>
      </c>
      <c r="AY1181">
        <v>2.00367870527865</v>
      </c>
      <c r="AZ1181">
        <v>27.029568702121601</v>
      </c>
      <c r="BA1181">
        <v>45.867797806173101</v>
      </c>
      <c r="BB1181">
        <v>21.491078866363701</v>
      </c>
      <c r="BC1181">
        <v>38.360538359501199</v>
      </c>
      <c r="BD1181" t="s">
        <v>69</v>
      </c>
      <c r="BE1181" t="s">
        <v>8</v>
      </c>
      <c r="BF1181" t="s">
        <v>8</v>
      </c>
      <c r="BG1181" t="s">
        <v>8</v>
      </c>
      <c r="BH1181" t="s">
        <v>8</v>
      </c>
    </row>
    <row r="1182" spans="1:60" x14ac:dyDescent="0.25">
      <c r="A1182">
        <v>209087.8</v>
      </c>
      <c r="B1182">
        <v>25.239966500860199</v>
      </c>
      <c r="C1182">
        <v>0.79617860491074199</v>
      </c>
      <c r="D1182">
        <v>0.14711978912990001</v>
      </c>
      <c r="E1182">
        <v>339.624999996886</v>
      </c>
      <c r="F1182">
        <v>-7766.4330355026104</v>
      </c>
      <c r="G1182">
        <v>1490.9191207542599</v>
      </c>
      <c r="H1182">
        <v>81.276273407831297</v>
      </c>
      <c r="I1182">
        <v>-23.291999999382998</v>
      </c>
      <c r="J1182">
        <v>-9.7209999996526406</v>
      </c>
      <c r="K1182">
        <v>-0.20200000010251001</v>
      </c>
      <c r="L1182">
        <v>26.4311890920366</v>
      </c>
      <c r="M1182">
        <v>0.79618015999910496</v>
      </c>
      <c r="N1182">
        <v>0.147126264301423</v>
      </c>
      <c r="O1182">
        <v>328.815999995933</v>
      </c>
      <c r="P1182">
        <v>-7737.4700186256196</v>
      </c>
      <c r="Q1182">
        <v>1500.7841449622199</v>
      </c>
      <c r="R1182">
        <v>70.500087454700704</v>
      </c>
      <c r="S1182">
        <v>-24.359999996410099</v>
      </c>
      <c r="T1182">
        <v>-10.2209999997129</v>
      </c>
      <c r="U1182">
        <v>-0.85399999986132802</v>
      </c>
      <c r="V1182">
        <v>24.056773707282201</v>
      </c>
      <c r="W1182">
        <v>0.79618345167779403</v>
      </c>
      <c r="X1182">
        <v>0.14713663005917599</v>
      </c>
      <c r="Y1182">
        <v>329.06490324493802</v>
      </c>
      <c r="Z1182">
        <v>-7691.11990378063</v>
      </c>
      <c r="AA1182">
        <v>1521.6897858519501</v>
      </c>
      <c r="AB1182">
        <v>70.799991225809094</v>
      </c>
      <c r="AC1182">
        <v>-22.079176313344899</v>
      </c>
      <c r="AD1182">
        <v>-9.4660342125455106</v>
      </c>
      <c r="AE1182">
        <v>-1.2777052925207</v>
      </c>
      <c r="AF1182">
        <v>23.688264807136001</v>
      </c>
      <c r="AG1182">
        <v>0.79618553169433404</v>
      </c>
      <c r="AH1182">
        <v>0.14714160727692199</v>
      </c>
      <c r="AI1182">
        <v>343.66479317304902</v>
      </c>
      <c r="AJ1182">
        <v>-7668.8780403730498</v>
      </c>
      <c r="AK1182">
        <v>1534.9123648893601</v>
      </c>
      <c r="AL1182">
        <v>85.423453485094896</v>
      </c>
      <c r="AM1182">
        <v>-21.856913854792801</v>
      </c>
      <c r="AN1182">
        <v>-9.1286590680996493</v>
      </c>
      <c r="AO1182">
        <v>0.27710997017302502</v>
      </c>
      <c r="AP1182">
        <v>26.366704270862201</v>
      </c>
      <c r="AQ1182">
        <v>0.796188567250112</v>
      </c>
      <c r="AR1182">
        <v>0.14715007233774999</v>
      </c>
      <c r="AS1182">
        <v>358.41700001512299</v>
      </c>
      <c r="AT1182">
        <v>-7631.0417801312296</v>
      </c>
      <c r="AU1182">
        <v>1554.2013662926499</v>
      </c>
      <c r="AV1182">
        <v>100.216293965945</v>
      </c>
      <c r="AW1182">
        <v>-24.3610000020409</v>
      </c>
      <c r="AX1182">
        <v>-9.8870000004923</v>
      </c>
      <c r="AY1182">
        <v>1.99799999948183</v>
      </c>
      <c r="AZ1182">
        <v>26.901977779514802</v>
      </c>
      <c r="BA1182">
        <v>46.120621983714202</v>
      </c>
      <c r="BB1182">
        <v>21.625414668020099</v>
      </c>
      <c r="BC1182">
        <v>38.024379136297803</v>
      </c>
      <c r="BD1182" t="s">
        <v>69</v>
      </c>
      <c r="BE1182" t="s">
        <v>8</v>
      </c>
      <c r="BF1182" t="s">
        <v>8</v>
      </c>
      <c r="BG1182" t="s">
        <v>8</v>
      </c>
      <c r="BH1182" t="s">
        <v>8</v>
      </c>
    </row>
    <row r="1183" spans="1:60" x14ac:dyDescent="0.25">
      <c r="A1183">
        <v>209087.9</v>
      </c>
      <c r="B1183">
        <v>25.228427903521101</v>
      </c>
      <c r="C1183">
        <v>0.79617845231283002</v>
      </c>
      <c r="D1183">
        <v>0.147119271824522</v>
      </c>
      <c r="E1183">
        <v>339.58505506344602</v>
      </c>
      <c r="F1183">
        <v>-7768.7460425407999</v>
      </c>
      <c r="G1183">
        <v>1489.95017675841</v>
      </c>
      <c r="H1183">
        <v>81.233743287458495</v>
      </c>
      <c r="I1183">
        <v>-23.2819852169951</v>
      </c>
      <c r="J1183">
        <v>-9.7150941512845908</v>
      </c>
      <c r="K1183">
        <v>-0.199209614368763</v>
      </c>
      <c r="L1183">
        <v>26.387602311655399</v>
      </c>
      <c r="M1183">
        <v>0.79617999847383703</v>
      </c>
      <c r="N1183">
        <v>0.14712572332739199</v>
      </c>
      <c r="O1183">
        <v>328.76427481814801</v>
      </c>
      <c r="P1183">
        <v>-7739.8888452327001</v>
      </c>
      <c r="Q1183">
        <v>1499.7584670072699</v>
      </c>
      <c r="R1183">
        <v>70.445674243416903</v>
      </c>
      <c r="S1183">
        <v>-24.303514934464499</v>
      </c>
      <c r="T1183">
        <v>-10.2438778369176</v>
      </c>
      <c r="U1183">
        <v>-0.84123982945011899</v>
      </c>
      <c r="V1183">
        <v>24.003679138399999</v>
      </c>
      <c r="W1183">
        <v>0.79618330247639102</v>
      </c>
      <c r="X1183">
        <v>0.147136141947947</v>
      </c>
      <c r="Y1183">
        <v>328.98662203970798</v>
      </c>
      <c r="Z1183">
        <v>-7693.3023432182599</v>
      </c>
      <c r="AA1183">
        <v>1520.7422760662</v>
      </c>
      <c r="AB1183">
        <v>70.7193088477039</v>
      </c>
      <c r="AC1183">
        <v>-22.031111729821401</v>
      </c>
      <c r="AD1183">
        <v>-9.4472604212990099</v>
      </c>
      <c r="AE1183">
        <v>-1.2473967530601899</v>
      </c>
      <c r="AF1183">
        <v>23.529343345847099</v>
      </c>
      <c r="AG1183">
        <v>0.79618539554317003</v>
      </c>
      <c r="AH1183">
        <v>0.14714114478752299</v>
      </c>
      <c r="AI1183">
        <v>343.74490351556602</v>
      </c>
      <c r="AJ1183">
        <v>-7670.9460615355601</v>
      </c>
      <c r="AK1183">
        <v>1534.0478520092599</v>
      </c>
      <c r="AL1183">
        <v>85.501289713754304</v>
      </c>
      <c r="AM1183">
        <v>-21.708723153724499</v>
      </c>
      <c r="AN1183">
        <v>-9.0701621983835103</v>
      </c>
      <c r="AO1183">
        <v>0.30576954838270998</v>
      </c>
      <c r="AP1183">
        <v>26.385248359320499</v>
      </c>
      <c r="AQ1183">
        <v>0.79618841625105197</v>
      </c>
      <c r="AR1183">
        <v>0.14714953384349999</v>
      </c>
      <c r="AS1183">
        <v>358.64489704308801</v>
      </c>
      <c r="AT1183">
        <v>-7633.4497508226304</v>
      </c>
      <c r="AU1183">
        <v>1553.24273194597</v>
      </c>
      <c r="AV1183">
        <v>100.441548688442</v>
      </c>
      <c r="AW1183">
        <v>-24.382063838937501</v>
      </c>
      <c r="AX1183">
        <v>-9.8856510616422408</v>
      </c>
      <c r="AY1183">
        <v>1.99253532577278</v>
      </c>
      <c r="AZ1183">
        <v>26.783523489244299</v>
      </c>
      <c r="BA1183">
        <v>46.368250288688202</v>
      </c>
      <c r="BB1183">
        <v>21.766181154287501</v>
      </c>
      <c r="BC1183">
        <v>37.678826189762297</v>
      </c>
      <c r="BD1183" t="s">
        <v>69</v>
      </c>
      <c r="BE1183" t="s">
        <v>8</v>
      </c>
      <c r="BF1183" t="s">
        <v>8</v>
      </c>
      <c r="BG1183" t="s">
        <v>8</v>
      </c>
      <c r="BH1183" t="s">
        <v>8</v>
      </c>
    </row>
    <row r="1184" spans="1:60" x14ac:dyDescent="0.25">
      <c r="A1184">
        <v>209088</v>
      </c>
      <c r="B1184">
        <v>25.214703481723401</v>
      </c>
      <c r="C1184">
        <v>0.79617829980070398</v>
      </c>
      <c r="D1184">
        <v>0.14711875464722499</v>
      </c>
      <c r="E1184">
        <v>339.55132483831301</v>
      </c>
      <c r="F1184">
        <v>-7771.0584847299997</v>
      </c>
      <c r="G1184">
        <v>1488.9817806982201</v>
      </c>
      <c r="H1184">
        <v>81.197427455778694</v>
      </c>
      <c r="I1184">
        <v>-23.270049759421301</v>
      </c>
      <c r="J1184">
        <v>-9.7082454522972306</v>
      </c>
      <c r="K1184">
        <v>-0.18980543521837501</v>
      </c>
      <c r="L1184">
        <v>26.372065486479201</v>
      </c>
      <c r="M1184">
        <v>0.79617983536786396</v>
      </c>
      <c r="N1184">
        <v>0.14712518219728701</v>
      </c>
      <c r="O1184">
        <v>328.71799999668502</v>
      </c>
      <c r="P1184">
        <v>-7742.3083891528304</v>
      </c>
      <c r="Q1184">
        <v>1498.72272559768</v>
      </c>
      <c r="R1184">
        <v>70.396711804943607</v>
      </c>
      <c r="S1184">
        <v>-24.275000000268601</v>
      </c>
      <c r="T1184">
        <v>-10.273000000574299</v>
      </c>
      <c r="U1184">
        <v>-0.82199999896744502</v>
      </c>
      <c r="V1184">
        <v>23.949828253147899</v>
      </c>
      <c r="W1184">
        <v>0.79618315414166896</v>
      </c>
      <c r="X1184">
        <v>0.147135653858909</v>
      </c>
      <c r="Y1184">
        <v>328.913029812003</v>
      </c>
      <c r="Z1184">
        <v>-7695.4846829504904</v>
      </c>
      <c r="AA1184">
        <v>1519.80028743758</v>
      </c>
      <c r="AB1184">
        <v>70.643313364141605</v>
      </c>
      <c r="AC1184">
        <v>-21.981741280021801</v>
      </c>
      <c r="AD1184">
        <v>-9.4283564185450199</v>
      </c>
      <c r="AE1184">
        <v>-1.22613983637699</v>
      </c>
      <c r="AF1184">
        <v>23.374473095806401</v>
      </c>
      <c r="AG1184">
        <v>0.79618525985118105</v>
      </c>
      <c r="AH1184">
        <v>0.14714068421170901</v>
      </c>
      <c r="AI1184">
        <v>343.81600000463601</v>
      </c>
      <c r="AJ1184">
        <v>-7673.0055171190197</v>
      </c>
      <c r="AK1184">
        <v>1533.18625134744</v>
      </c>
      <c r="AL1184">
        <v>85.570120879854301</v>
      </c>
      <c r="AM1184">
        <v>-21.5659999903251</v>
      </c>
      <c r="AN1184">
        <v>-9.0089999957046096</v>
      </c>
      <c r="AO1184">
        <v>0.33400000190658002</v>
      </c>
      <c r="AP1184">
        <v>26.367776410708</v>
      </c>
      <c r="AQ1184">
        <v>0.796188267053481</v>
      </c>
      <c r="AR1184">
        <v>0.14714899896026101</v>
      </c>
      <c r="AS1184">
        <v>358.89000001749702</v>
      </c>
      <c r="AT1184">
        <v>-7635.8415914120496</v>
      </c>
      <c r="AU1184">
        <v>1552.2955555994499</v>
      </c>
      <c r="AV1184">
        <v>100.68402480810801</v>
      </c>
      <c r="AW1184">
        <v>-24.370999997608799</v>
      </c>
      <c r="AX1184">
        <v>-9.8659999979674797</v>
      </c>
      <c r="AY1184">
        <v>1.9940000004377501</v>
      </c>
      <c r="AZ1184">
        <v>26.6604608469483</v>
      </c>
      <c r="BA1184">
        <v>46.623031886075204</v>
      </c>
      <c r="BB1184">
        <v>21.9128921618973</v>
      </c>
      <c r="BC1184">
        <v>37.344028260407597</v>
      </c>
      <c r="BD1184" t="s">
        <v>69</v>
      </c>
      <c r="BE1184" t="s">
        <v>8</v>
      </c>
      <c r="BF1184" t="s">
        <v>8</v>
      </c>
      <c r="BG1184" t="s">
        <v>8</v>
      </c>
      <c r="BH1184" t="s">
        <v>8</v>
      </c>
    </row>
    <row r="1185" spans="1:60" x14ac:dyDescent="0.25">
      <c r="A1185">
        <v>209088.1</v>
      </c>
      <c r="B1185">
        <v>25.199583912378799</v>
      </c>
      <c r="C1185">
        <v>0.79617814714211299</v>
      </c>
      <c r="D1185">
        <v>0.147118237813888</v>
      </c>
      <c r="E1185">
        <v>339.51756707978899</v>
      </c>
      <c r="F1185">
        <v>-7773.3693915529402</v>
      </c>
      <c r="G1185">
        <v>1488.0124508434899</v>
      </c>
      <c r="H1185">
        <v>81.161085193879998</v>
      </c>
      <c r="I1185">
        <v>-23.256521692991701</v>
      </c>
      <c r="J1185">
        <v>-9.7016496775232302</v>
      </c>
      <c r="K1185">
        <v>-0.176696448856968</v>
      </c>
      <c r="L1185">
        <v>26.393076047650801</v>
      </c>
      <c r="M1185">
        <v>0.79617967012102198</v>
      </c>
      <c r="N1185">
        <v>0.14712463894252101</v>
      </c>
      <c r="O1185">
        <v>328.66594758933701</v>
      </c>
      <c r="P1185">
        <v>-7744.7374388565804</v>
      </c>
      <c r="Q1185">
        <v>1497.67336163906</v>
      </c>
      <c r="R1185">
        <v>70.341962371423307</v>
      </c>
      <c r="S1185">
        <v>-24.303608415961499</v>
      </c>
      <c r="T1185">
        <v>-10.2599924497218</v>
      </c>
      <c r="U1185">
        <v>-0.81341019930368796</v>
      </c>
      <c r="V1185">
        <v>23.8985777995055</v>
      </c>
      <c r="W1185">
        <v>0.79618300663111596</v>
      </c>
      <c r="X1185">
        <v>0.14713516548061201</v>
      </c>
      <c r="Y1185">
        <v>328.84399999539301</v>
      </c>
      <c r="Z1185">
        <v>-7697.6683150213903</v>
      </c>
      <c r="AA1185">
        <v>1518.86355090863</v>
      </c>
      <c r="AB1185">
        <v>70.571876597002102</v>
      </c>
      <c r="AC1185">
        <v>-21.935999997083499</v>
      </c>
      <c r="AD1185">
        <v>-9.4059999982624891</v>
      </c>
      <c r="AE1185">
        <v>-1.2169999998579399</v>
      </c>
      <c r="AF1185">
        <v>23.223514149685101</v>
      </c>
      <c r="AG1185">
        <v>0.79618512408742004</v>
      </c>
      <c r="AH1185">
        <v>0.14714022558064199</v>
      </c>
      <c r="AI1185">
        <v>343.879295026026</v>
      </c>
      <c r="AJ1185">
        <v>-7675.0562734408604</v>
      </c>
      <c r="AK1185">
        <v>1532.3241817216799</v>
      </c>
      <c r="AL1185">
        <v>85.631160357697993</v>
      </c>
      <c r="AM1185">
        <v>-21.428180207960601</v>
      </c>
      <c r="AN1185">
        <v>-8.9462275706471708</v>
      </c>
      <c r="AO1185">
        <v>0.36015925641222701</v>
      </c>
      <c r="AP1185">
        <v>26.3030567438534</v>
      </c>
      <c r="AQ1185">
        <v>0.79618811861136596</v>
      </c>
      <c r="AR1185">
        <v>0.14714847005961801</v>
      </c>
      <c r="AS1185">
        <v>359.14907140055902</v>
      </c>
      <c r="AT1185">
        <v>-7638.2067075628302</v>
      </c>
      <c r="AU1185">
        <v>1551.35316189114</v>
      </c>
      <c r="AV1185">
        <v>100.940499110551</v>
      </c>
      <c r="AW1185">
        <v>-24.314938095620601</v>
      </c>
      <c r="AX1185">
        <v>-9.8293009611362301</v>
      </c>
      <c r="AY1185">
        <v>2.0048496432185101</v>
      </c>
      <c r="AZ1185">
        <v>26.522907151333101</v>
      </c>
      <c r="BA1185">
        <v>46.8930521018398</v>
      </c>
      <c r="BB1185">
        <v>22.065261851719299</v>
      </c>
      <c r="BC1185">
        <v>37.027793391443502</v>
      </c>
      <c r="BD1185" t="s">
        <v>69</v>
      </c>
      <c r="BE1185" t="s">
        <v>8</v>
      </c>
      <c r="BF1185" t="s">
        <v>8</v>
      </c>
      <c r="BG1185" t="s">
        <v>8</v>
      </c>
      <c r="BH1185" t="s">
        <v>8</v>
      </c>
    </row>
    <row r="1186" spans="1:60" x14ac:dyDescent="0.25">
      <c r="A1186">
        <v>209088.2</v>
      </c>
      <c r="B1186">
        <v>25.183856627627598</v>
      </c>
      <c r="C1186">
        <v>0.79617799410480505</v>
      </c>
      <c r="D1186">
        <v>0.14711772154038999</v>
      </c>
      <c r="E1186">
        <v>339.47753954617798</v>
      </c>
      <c r="F1186">
        <v>-7775.6777924923499</v>
      </c>
      <c r="G1186">
        <v>1487.040705464</v>
      </c>
      <c r="H1186">
        <v>81.118475782850496</v>
      </c>
      <c r="I1186">
        <v>-23.2417290840364</v>
      </c>
      <c r="J1186">
        <v>-9.6965026017952205</v>
      </c>
      <c r="K1186">
        <v>-0.16279164149016201</v>
      </c>
      <c r="L1186">
        <v>26.398689681703299</v>
      </c>
      <c r="M1186">
        <v>0.79617950550063499</v>
      </c>
      <c r="N1186">
        <v>0.14712409485716299</v>
      </c>
      <c r="O1186">
        <v>328.60599999559599</v>
      </c>
      <c r="P1186">
        <v>-7747.1701867309002</v>
      </c>
      <c r="Q1186">
        <v>1496.62799089246</v>
      </c>
      <c r="R1186">
        <v>70.279311235556705</v>
      </c>
      <c r="S1186">
        <v>-24.313999997755602</v>
      </c>
      <c r="T1186">
        <v>-10.2500000009902</v>
      </c>
      <c r="U1186">
        <v>-0.81099999981993398</v>
      </c>
      <c r="V1186">
        <v>23.852601041381</v>
      </c>
      <c r="W1186">
        <v>0.79618285987926396</v>
      </c>
      <c r="X1186">
        <v>0.14713467662493299</v>
      </c>
      <c r="Y1186">
        <v>328.77901516531</v>
      </c>
      <c r="Z1186">
        <v>-7699.8540800506798</v>
      </c>
      <c r="AA1186">
        <v>1517.93165046021</v>
      </c>
      <c r="AB1186">
        <v>70.504480209743505</v>
      </c>
      <c r="AC1186">
        <v>-21.8976352559717</v>
      </c>
      <c r="AD1186">
        <v>-9.3780197192274599</v>
      </c>
      <c r="AE1186">
        <v>-1.2218399164768099</v>
      </c>
      <c r="AF1186">
        <v>23.0778521853941</v>
      </c>
      <c r="AG1186">
        <v>0.79618498810752303</v>
      </c>
      <c r="AH1186">
        <v>0.14713976880503901</v>
      </c>
      <c r="AI1186">
        <v>343.93331958906401</v>
      </c>
      <c r="AJ1186">
        <v>-7677.0987288585002</v>
      </c>
      <c r="AK1186">
        <v>1531.4607239030099</v>
      </c>
      <c r="AL1186">
        <v>85.6829389052415</v>
      </c>
      <c r="AM1186">
        <v>-21.295745141948299</v>
      </c>
      <c r="AN1186">
        <v>-8.8844636638024497</v>
      </c>
      <c r="AO1186">
        <v>0.38053350267768299</v>
      </c>
      <c r="AP1186">
        <v>26.220202772595101</v>
      </c>
      <c r="AQ1186">
        <v>0.79618796998216101</v>
      </c>
      <c r="AR1186">
        <v>0.147147943515236</v>
      </c>
      <c r="AS1186">
        <v>359.40636324815699</v>
      </c>
      <c r="AT1186">
        <v>-7640.5612938311497</v>
      </c>
      <c r="AU1186">
        <v>1550.4095642567199</v>
      </c>
      <c r="AV1186">
        <v>101.19520573016101</v>
      </c>
      <c r="AW1186">
        <v>-24.2399869080649</v>
      </c>
      <c r="AX1186">
        <v>-9.7898020852143794</v>
      </c>
      <c r="AY1186">
        <v>2.0203572122718301</v>
      </c>
      <c r="AZ1186">
        <v>26.381562771311199</v>
      </c>
      <c r="BA1186">
        <v>47.1648456507845</v>
      </c>
      <c r="BB1186">
        <v>22.223417537221501</v>
      </c>
      <c r="BC1186">
        <v>36.713750091907997</v>
      </c>
      <c r="BD1186" t="s">
        <v>69</v>
      </c>
      <c r="BE1186" t="s">
        <v>8</v>
      </c>
      <c r="BF1186" t="s">
        <v>8</v>
      </c>
      <c r="BG1186" t="s">
        <v>8</v>
      </c>
      <c r="BH1186" t="s">
        <v>8</v>
      </c>
    </row>
    <row r="1187" spans="1:60" x14ac:dyDescent="0.25">
      <c r="A1187">
        <v>209088.3</v>
      </c>
      <c r="B1187">
        <v>25.168303735988601</v>
      </c>
      <c r="C1187">
        <v>0.79617784045652995</v>
      </c>
      <c r="D1187">
        <v>0.147117206042607</v>
      </c>
      <c r="E1187">
        <v>339.42499999578303</v>
      </c>
      <c r="F1187">
        <v>-7777.98271703097</v>
      </c>
      <c r="G1187">
        <v>1486.06506282955</v>
      </c>
      <c r="H1187">
        <v>81.063358503778502</v>
      </c>
      <c r="I1187">
        <v>-23.225999998885602</v>
      </c>
      <c r="J1187">
        <v>-9.6939999999458397</v>
      </c>
      <c r="K1187">
        <v>-0.15099999932357899</v>
      </c>
      <c r="L1187">
        <v>26.347531874716399</v>
      </c>
      <c r="M1187">
        <v>0.79617934386573797</v>
      </c>
      <c r="N1187">
        <v>0.14712355162954199</v>
      </c>
      <c r="O1187">
        <v>328.53905980104003</v>
      </c>
      <c r="P1187">
        <v>-7749.59907009178</v>
      </c>
      <c r="Q1187">
        <v>1495.6016275034201</v>
      </c>
      <c r="R1187">
        <v>70.209666617863903</v>
      </c>
      <c r="S1187">
        <v>-24.241301401739602</v>
      </c>
      <c r="T1187">
        <v>-10.290777364481</v>
      </c>
      <c r="U1187">
        <v>-0.80724437061913601</v>
      </c>
      <c r="V1187">
        <v>23.811800859240901</v>
      </c>
      <c r="W1187">
        <v>0.79618271372882099</v>
      </c>
      <c r="X1187">
        <v>0.147134187597038</v>
      </c>
      <c r="Y1187">
        <v>328.71599446496799</v>
      </c>
      <c r="Z1187">
        <v>-7702.0406129612302</v>
      </c>
      <c r="AA1187">
        <v>1517.00358222658</v>
      </c>
      <c r="AB1187">
        <v>70.439045232457502</v>
      </c>
      <c r="AC1187">
        <v>-21.8656437999445</v>
      </c>
      <c r="AD1187">
        <v>-9.3468471984519201</v>
      </c>
      <c r="AE1187">
        <v>-1.23771112255072</v>
      </c>
      <c r="AF1187">
        <v>22.939242122547402</v>
      </c>
      <c r="AG1187">
        <v>0.79618485186377297</v>
      </c>
      <c r="AH1187">
        <v>0.14713931376550399</v>
      </c>
      <c r="AI1187">
        <v>343.97593435910102</v>
      </c>
      <c r="AJ1187">
        <v>-7679.1334147392899</v>
      </c>
      <c r="AK1187">
        <v>1530.59557415065</v>
      </c>
      <c r="AL1187">
        <v>85.723316626492803</v>
      </c>
      <c r="AM1187">
        <v>-21.169437500538599</v>
      </c>
      <c r="AN1187">
        <v>-8.8267179231826098</v>
      </c>
      <c r="AO1187">
        <v>0.39089099786576798</v>
      </c>
      <c r="AP1187">
        <v>26.158392627633699</v>
      </c>
      <c r="AQ1187">
        <v>0.79618782024919299</v>
      </c>
      <c r="AR1187">
        <v>0.14714741420130001</v>
      </c>
      <c r="AS1187">
        <v>359.64300001523998</v>
      </c>
      <c r="AT1187">
        <v>-7642.9282419950096</v>
      </c>
      <c r="AU1187">
        <v>1549.45894833126</v>
      </c>
      <c r="AV1187">
        <v>101.429243139173</v>
      </c>
      <c r="AW1187">
        <v>-24.181999997398702</v>
      </c>
      <c r="AX1187">
        <v>-9.7649999991950107</v>
      </c>
      <c r="AY1187">
        <v>2.0340000007298098</v>
      </c>
      <c r="AZ1187">
        <v>26.2479036559162</v>
      </c>
      <c r="BA1187">
        <v>47.426186057830499</v>
      </c>
      <c r="BB1187">
        <v>22.386102846389299</v>
      </c>
      <c r="BC1187">
        <v>36.379519824742999</v>
      </c>
      <c r="BD1187" t="s">
        <v>69</v>
      </c>
      <c r="BE1187" t="s">
        <v>8</v>
      </c>
      <c r="BF1187" t="s">
        <v>8</v>
      </c>
      <c r="BG1187" t="s">
        <v>8</v>
      </c>
      <c r="BH1187" t="s">
        <v>8</v>
      </c>
    </row>
    <row r="1188" spans="1:60" x14ac:dyDescent="0.25">
      <c r="A1188">
        <v>209088.4</v>
      </c>
      <c r="B1188">
        <v>25.153774961564501</v>
      </c>
      <c r="C1188">
        <v>0.79617768605497097</v>
      </c>
      <c r="D1188">
        <v>0.14711669149593801</v>
      </c>
      <c r="E1188">
        <v>339.35545811218799</v>
      </c>
      <c r="F1188">
        <v>-7780.2833769791696</v>
      </c>
      <c r="G1188">
        <v>1485.0846145953101</v>
      </c>
      <c r="H1188">
        <v>80.991244209441703</v>
      </c>
      <c r="I1188">
        <v>-23.209845625406999</v>
      </c>
      <c r="J1188">
        <v>-9.6950821807185008</v>
      </c>
      <c r="K1188">
        <v>-0.14436887102214099</v>
      </c>
      <c r="L1188">
        <v>26.301154232181698</v>
      </c>
      <c r="M1188">
        <v>0.79617918261472398</v>
      </c>
      <c r="N1188">
        <v>0.14712300926236799</v>
      </c>
      <c r="O1188">
        <v>328.468999995145</v>
      </c>
      <c r="P1188">
        <v>-7752.0241020501599</v>
      </c>
      <c r="Q1188">
        <v>1494.5777043110099</v>
      </c>
      <c r="R1188">
        <v>70.136905390861301</v>
      </c>
      <c r="S1188">
        <v>-24.166999997524101</v>
      </c>
      <c r="T1188">
        <v>-10.347000003134101</v>
      </c>
      <c r="U1188">
        <v>-0.80399999989000104</v>
      </c>
      <c r="V1188">
        <v>23.7753833636434</v>
      </c>
      <c r="W1188">
        <v>0.79618256799954101</v>
      </c>
      <c r="X1188">
        <v>0.14713369882542199</v>
      </c>
      <c r="Y1188">
        <v>328.65246617960503</v>
      </c>
      <c r="Z1188">
        <v>-7704.2259972518304</v>
      </c>
      <c r="AA1188">
        <v>1516.0781953804001</v>
      </c>
      <c r="AB1188">
        <v>70.373102536975097</v>
      </c>
      <c r="AC1188">
        <v>-21.837834714578801</v>
      </c>
      <c r="AD1188">
        <v>-9.3160648172687104</v>
      </c>
      <c r="AE1188">
        <v>-1.2604623704815301</v>
      </c>
      <c r="AF1188">
        <v>22.809437621423399</v>
      </c>
      <c r="AG1188">
        <v>0.79618471530845403</v>
      </c>
      <c r="AH1188">
        <v>0.14713886034264101</v>
      </c>
      <c r="AI1188">
        <v>344.00500000149401</v>
      </c>
      <c r="AJ1188">
        <v>-7681.1608624505898</v>
      </c>
      <c r="AK1188">
        <v>1529.7284287238101</v>
      </c>
      <c r="AL1188">
        <v>85.750153625459802</v>
      </c>
      <c r="AM1188">
        <v>-21.049999991981899</v>
      </c>
      <c r="AN1188">
        <v>-8.7759999967998006</v>
      </c>
      <c r="AO1188">
        <v>0.386999999139298</v>
      </c>
      <c r="AP1188">
        <v>26.143630777438101</v>
      </c>
      <c r="AQ1188">
        <v>0.79618766884605796</v>
      </c>
      <c r="AR1188">
        <v>0.14714687891272199</v>
      </c>
      <c r="AS1188">
        <v>359.849542292725</v>
      </c>
      <c r="AT1188">
        <v>-7645.3218686697801</v>
      </c>
      <c r="AU1188">
        <v>1548.49772221891</v>
      </c>
      <c r="AV1188">
        <v>101.63315567238099</v>
      </c>
      <c r="AW1188">
        <v>-24.165039792823102</v>
      </c>
      <c r="AX1188">
        <v>-9.7659194507580604</v>
      </c>
      <c r="AY1188">
        <v>2.04134742745932</v>
      </c>
      <c r="AZ1188">
        <v>26.1161618670567</v>
      </c>
      <c r="BA1188">
        <v>47.685162346742104</v>
      </c>
      <c r="BB1188">
        <v>22.551666249119201</v>
      </c>
      <c r="BC1188">
        <v>36.011394470167602</v>
      </c>
      <c r="BD1188" t="s">
        <v>69</v>
      </c>
      <c r="BE1188" t="s">
        <v>8</v>
      </c>
      <c r="BF1188" t="s">
        <v>8</v>
      </c>
      <c r="BG1188" t="s">
        <v>8</v>
      </c>
      <c r="BH1188" t="s">
        <v>8</v>
      </c>
    </row>
    <row r="1189" spans="1:60" x14ac:dyDescent="0.25">
      <c r="A1189">
        <v>209088.5</v>
      </c>
      <c r="B1189">
        <v>25.141405899971801</v>
      </c>
      <c r="C1189">
        <v>0.79617753111755996</v>
      </c>
      <c r="D1189">
        <v>0.14711617791385401</v>
      </c>
      <c r="E1189">
        <v>339.27143127864798</v>
      </c>
      <c r="F1189">
        <v>-7782.5797134578097</v>
      </c>
      <c r="G1189">
        <v>1484.1007459575901</v>
      </c>
      <c r="H1189">
        <v>80.904650037919495</v>
      </c>
      <c r="I1189">
        <v>-23.1945096374664</v>
      </c>
      <c r="J1189">
        <v>-9.6996675887118595</v>
      </c>
      <c r="K1189">
        <v>-0.146499054972966</v>
      </c>
      <c r="L1189">
        <v>26.318773946406999</v>
      </c>
      <c r="M1189">
        <v>0.79617901898027099</v>
      </c>
      <c r="N1189">
        <v>0.14712246733423701</v>
      </c>
      <c r="O1189">
        <v>328.40031317886798</v>
      </c>
      <c r="P1189">
        <v>-7754.4471931507496</v>
      </c>
      <c r="Q1189">
        <v>1493.53860128882</v>
      </c>
      <c r="R1189">
        <v>70.065521987255906</v>
      </c>
      <c r="S1189">
        <v>-24.174810956368699</v>
      </c>
      <c r="T1189">
        <v>-10.373523107424001</v>
      </c>
      <c r="U1189">
        <v>-0.803987316846834</v>
      </c>
      <c r="V1189">
        <v>23.742535561331501</v>
      </c>
      <c r="W1189">
        <v>0.79618242251117899</v>
      </c>
      <c r="X1189">
        <v>0.14713321073857399</v>
      </c>
      <c r="Y1189">
        <v>328.58595859446001</v>
      </c>
      <c r="Z1189">
        <v>-7706.4083164212798</v>
      </c>
      <c r="AA1189">
        <v>1515.15433909432</v>
      </c>
      <c r="AB1189">
        <v>70.304182995126894</v>
      </c>
      <c r="AC1189">
        <v>-21.8120170854517</v>
      </c>
      <c r="AD1189">
        <v>-9.2892549570106695</v>
      </c>
      <c r="AE1189">
        <v>-1.2859424126711001</v>
      </c>
      <c r="AF1189">
        <v>22.689673323849</v>
      </c>
      <c r="AG1189">
        <v>0.796184578456401</v>
      </c>
      <c r="AH1189">
        <v>0.147138408397256</v>
      </c>
      <c r="AI1189">
        <v>344.01956492237798</v>
      </c>
      <c r="AJ1189">
        <v>-7683.1816927823402</v>
      </c>
      <c r="AK1189">
        <v>1528.8593826241699</v>
      </c>
      <c r="AL1189">
        <v>85.762497544279896</v>
      </c>
      <c r="AM1189">
        <v>-20.937990864227899</v>
      </c>
      <c r="AN1189">
        <v>-8.7342632919366405</v>
      </c>
      <c r="AO1189">
        <v>0.36668632320308697</v>
      </c>
      <c r="AP1189">
        <v>26.1493140922802</v>
      </c>
      <c r="AQ1189">
        <v>0.79618751660743103</v>
      </c>
      <c r="AR1189">
        <v>0.14714634212734001</v>
      </c>
      <c r="AS1189">
        <v>360.05429520757201</v>
      </c>
      <c r="AT1189">
        <v>-7647.7221898274402</v>
      </c>
      <c r="AU1189">
        <v>1547.53118389818</v>
      </c>
      <c r="AV1189">
        <v>101.835271106975</v>
      </c>
      <c r="AW1189">
        <v>-24.166004200315498</v>
      </c>
      <c r="AX1189">
        <v>-9.7776976677102301</v>
      </c>
      <c r="AY1189">
        <v>2.0463374125274201</v>
      </c>
      <c r="AZ1189">
        <v>25.978419285281301</v>
      </c>
      <c r="BA1189">
        <v>47.952020068199801</v>
      </c>
      <c r="BB1189">
        <v>22.718579195428099</v>
      </c>
      <c r="BC1189">
        <v>35.630085934087198</v>
      </c>
      <c r="BD1189" t="s">
        <v>69</v>
      </c>
      <c r="BE1189" t="s">
        <v>8</v>
      </c>
      <c r="BF1189" t="s">
        <v>8</v>
      </c>
      <c r="BG1189" t="s">
        <v>8</v>
      </c>
      <c r="BH1189" t="s">
        <v>8</v>
      </c>
    </row>
    <row r="1190" spans="1:60" x14ac:dyDescent="0.25">
      <c r="A1190">
        <v>209088.6</v>
      </c>
      <c r="B1190">
        <v>25.1324119285824</v>
      </c>
      <c r="C1190">
        <v>0.79617737595166205</v>
      </c>
      <c r="D1190">
        <v>0.147115665269346</v>
      </c>
      <c r="E1190">
        <v>339.17718880296701</v>
      </c>
      <c r="F1190">
        <v>-7784.8718499153001</v>
      </c>
      <c r="G1190">
        <v>1483.1154154978501</v>
      </c>
      <c r="H1190">
        <v>80.807844698253007</v>
      </c>
      <c r="I1190">
        <v>-23.1814188303909</v>
      </c>
      <c r="J1190">
        <v>-9.70741920254153</v>
      </c>
      <c r="K1190">
        <v>-0.16112971196497</v>
      </c>
      <c r="L1190">
        <v>26.350239051023902</v>
      </c>
      <c r="M1190">
        <v>0.79617885449282499</v>
      </c>
      <c r="N1190">
        <v>0.147121925412903</v>
      </c>
      <c r="O1190">
        <v>328.33699999588998</v>
      </c>
      <c r="P1190">
        <v>-7756.8702678798099</v>
      </c>
      <c r="Q1190">
        <v>1492.4940682429799</v>
      </c>
      <c r="R1190">
        <v>69.999512429242003</v>
      </c>
      <c r="S1190">
        <v>-24.2110000014554</v>
      </c>
      <c r="T1190">
        <v>-10.3689999988331</v>
      </c>
      <c r="U1190">
        <v>-0.803999999893515</v>
      </c>
      <c r="V1190">
        <v>23.7124186009064</v>
      </c>
      <c r="W1190">
        <v>0.79618227708348899</v>
      </c>
      <c r="X1190">
        <v>0.14713272376498901</v>
      </c>
      <c r="Y1190">
        <v>328.51399999476899</v>
      </c>
      <c r="Z1190">
        <v>-7708.58565396835</v>
      </c>
      <c r="AA1190">
        <v>1514.2308625410101</v>
      </c>
      <c r="AB1190">
        <v>70.229817478744096</v>
      </c>
      <c r="AC1190">
        <v>-21.785999998140301</v>
      </c>
      <c r="AD1190">
        <v>-9.2699999990106292</v>
      </c>
      <c r="AE1190">
        <v>-1.31000000152128</v>
      </c>
      <c r="AF1190">
        <v>22.579041288794301</v>
      </c>
      <c r="AG1190">
        <v>0.796184441572649</v>
      </c>
      <c r="AH1190">
        <v>0.147137957710957</v>
      </c>
      <c r="AI1190">
        <v>344.02342849003202</v>
      </c>
      <c r="AJ1190">
        <v>-7685.1968842146598</v>
      </c>
      <c r="AK1190">
        <v>1527.99012582305</v>
      </c>
      <c r="AL1190">
        <v>85.7641461766205</v>
      </c>
      <c r="AM1190">
        <v>-20.8332305241744</v>
      </c>
      <c r="AN1190">
        <v>-8.6992362538355792</v>
      </c>
      <c r="AO1190">
        <v>0.33600602321966799</v>
      </c>
      <c r="AP1190">
        <v>26.135691417442001</v>
      </c>
      <c r="AQ1190">
        <v>0.79618736471825802</v>
      </c>
      <c r="AR1190">
        <v>0.14714581024371701</v>
      </c>
      <c r="AS1190">
        <v>360.29500001878898</v>
      </c>
      <c r="AT1190">
        <v>-7650.10064628089</v>
      </c>
      <c r="AU1190">
        <v>1546.5668538157699</v>
      </c>
      <c r="AV1190">
        <v>102.073363078775</v>
      </c>
      <c r="AW1190">
        <v>-24.149999997498099</v>
      </c>
      <c r="AX1190">
        <v>-9.7789999992347898</v>
      </c>
      <c r="AY1190">
        <v>2.0550000008664502</v>
      </c>
      <c r="AZ1190">
        <v>25.835454175372899</v>
      </c>
      <c r="BA1190">
        <v>48.225790970035398</v>
      </c>
      <c r="BB1190">
        <v>22.885804330356599</v>
      </c>
      <c r="BC1190">
        <v>35.264454038292797</v>
      </c>
      <c r="BD1190" t="s">
        <v>69</v>
      </c>
      <c r="BE1190" t="s">
        <v>8</v>
      </c>
      <c r="BF1190" t="s">
        <v>8</v>
      </c>
      <c r="BG1190" t="s">
        <v>8</v>
      </c>
      <c r="BH1190" t="s">
        <v>8</v>
      </c>
    </row>
    <row r="1191" spans="1:60" x14ac:dyDescent="0.25">
      <c r="A1191">
        <v>209088.7</v>
      </c>
      <c r="B1191">
        <v>25.128031598082899</v>
      </c>
      <c r="C1191">
        <v>0.79617722086464504</v>
      </c>
      <c r="D1191">
        <v>0.147115153535407</v>
      </c>
      <c r="E1191">
        <v>339.07699999295198</v>
      </c>
      <c r="F1191">
        <v>-7787.1599098000697</v>
      </c>
      <c r="G1191">
        <v>1482.1305817975499</v>
      </c>
      <c r="H1191">
        <v>80.705096899483493</v>
      </c>
      <c r="I1191">
        <v>-23.171999999507602</v>
      </c>
      <c r="J1191">
        <v>-9.7180000008230998</v>
      </c>
      <c r="K1191">
        <v>-0.192000002787065</v>
      </c>
      <c r="L1191">
        <v>26.338132493398199</v>
      </c>
      <c r="M1191">
        <v>0.79617869109948902</v>
      </c>
      <c r="N1191">
        <v>0.14712138305932401</v>
      </c>
      <c r="O1191">
        <v>328.28043745636597</v>
      </c>
      <c r="P1191">
        <v>-7759.2952746316396</v>
      </c>
      <c r="Q1191">
        <v>1491.45650787298</v>
      </c>
      <c r="R1191">
        <v>69.940248448416298</v>
      </c>
      <c r="S1191">
        <v>-24.2073297748892</v>
      </c>
      <c r="T1191">
        <v>-10.3470052109395</v>
      </c>
      <c r="U1191">
        <v>-0.80118136170795495</v>
      </c>
      <c r="V1191">
        <v>23.684260592764499</v>
      </c>
      <c r="W1191">
        <v>0.79618213156013895</v>
      </c>
      <c r="X1191">
        <v>0.14713223820631999</v>
      </c>
      <c r="Y1191">
        <v>328.43496721177598</v>
      </c>
      <c r="Z1191">
        <v>-7710.7566610607701</v>
      </c>
      <c r="AA1191">
        <v>1513.3067680929801</v>
      </c>
      <c r="AB1191">
        <v>70.148384684792205</v>
      </c>
      <c r="AC1191">
        <v>-21.758110612820499</v>
      </c>
      <c r="AD1191">
        <v>-9.2608228677128093</v>
      </c>
      <c r="AE1191">
        <v>-1.3289026296508899</v>
      </c>
      <c r="AF1191">
        <v>22.4760746555833</v>
      </c>
      <c r="AG1191">
        <v>0.79618430498478499</v>
      </c>
      <c r="AH1191">
        <v>0.14713750804555301</v>
      </c>
      <c r="AI1191">
        <v>344.021577813021</v>
      </c>
      <c r="AJ1191">
        <v>-7687.2075046502196</v>
      </c>
      <c r="AK1191">
        <v>1527.12274703406</v>
      </c>
      <c r="AL1191">
        <v>85.760084853784505</v>
      </c>
      <c r="AM1191">
        <v>-20.735354918495201</v>
      </c>
      <c r="AN1191">
        <v>-8.6675910874485105</v>
      </c>
      <c r="AO1191">
        <v>0.30307271103844502</v>
      </c>
      <c r="AP1191">
        <v>26.073713536241598</v>
      </c>
      <c r="AQ1191">
        <v>0.79618721474218002</v>
      </c>
      <c r="AR1191">
        <v>0.14714528800318599</v>
      </c>
      <c r="AS1191">
        <v>360.59674419125002</v>
      </c>
      <c r="AT1191">
        <v>-7652.4360669041198</v>
      </c>
      <c r="AU1191">
        <v>1545.61467008149</v>
      </c>
      <c r="AV1191">
        <v>102.37254200346101</v>
      </c>
      <c r="AW1191">
        <v>-24.0916948532332</v>
      </c>
      <c r="AX1191">
        <v>-9.7537619942504694</v>
      </c>
      <c r="AY1191">
        <v>2.0719323416068902</v>
      </c>
      <c r="AZ1191">
        <v>25.688852542420701</v>
      </c>
      <c r="BA1191">
        <v>48.503981016936301</v>
      </c>
      <c r="BB1191">
        <v>23.0528211316871</v>
      </c>
      <c r="BC1191">
        <v>34.937789399976502</v>
      </c>
      <c r="BD1191" t="s">
        <v>69</v>
      </c>
      <c r="BE1191" t="s">
        <v>8</v>
      </c>
      <c r="BF1191" t="s">
        <v>8</v>
      </c>
      <c r="BG1191" t="s">
        <v>8</v>
      </c>
      <c r="BH1191" t="s">
        <v>8</v>
      </c>
    </row>
    <row r="1192" spans="1:60" x14ac:dyDescent="0.25">
      <c r="A1192">
        <v>209088.8</v>
      </c>
      <c r="B1192">
        <v>25.128621951685201</v>
      </c>
      <c r="C1192">
        <v>0.79617706614912498</v>
      </c>
      <c r="D1192">
        <v>0.147114642627762</v>
      </c>
      <c r="E1192">
        <v>338.97508466310501</v>
      </c>
      <c r="F1192">
        <v>-7789.4442725417202</v>
      </c>
      <c r="G1192">
        <v>1481.1481098141901</v>
      </c>
      <c r="H1192">
        <v>80.600625566719501</v>
      </c>
      <c r="I1192">
        <v>-23.1668427471147</v>
      </c>
      <c r="J1192">
        <v>-9.7307467963316991</v>
      </c>
      <c r="K1192">
        <v>-0.24001063904839601</v>
      </c>
      <c r="L1192">
        <v>26.304451978483499</v>
      </c>
      <c r="M1192">
        <v>0.796178528116254</v>
      </c>
      <c r="N1192">
        <v>0.147120839818108</v>
      </c>
      <c r="O1192">
        <v>328.22199999561201</v>
      </c>
      <c r="P1192">
        <v>-7761.7242434910904</v>
      </c>
      <c r="Q1192">
        <v>1490.4215646287</v>
      </c>
      <c r="R1192">
        <v>69.879103026473203</v>
      </c>
      <c r="S1192">
        <v>-24.174999997474501</v>
      </c>
      <c r="T1192">
        <v>-10.3370000004962</v>
      </c>
      <c r="U1192">
        <v>-0.80000000012083905</v>
      </c>
      <c r="V1192">
        <v>23.657629970363601</v>
      </c>
      <c r="W1192">
        <v>0.79618198588045797</v>
      </c>
      <c r="X1192">
        <v>0.14713175385687899</v>
      </c>
      <c r="Y1192">
        <v>328.35063126002899</v>
      </c>
      <c r="Z1192">
        <v>-7712.9222595415704</v>
      </c>
      <c r="AA1192">
        <v>1512.38167092204</v>
      </c>
      <c r="AB1192">
        <v>70.061654610070406</v>
      </c>
      <c r="AC1192">
        <v>-21.728748387632699</v>
      </c>
      <c r="AD1192">
        <v>-9.2600086608875607</v>
      </c>
      <c r="AE1192">
        <v>-1.34059275019849</v>
      </c>
      <c r="AF1192">
        <v>22.379262894621299</v>
      </c>
      <c r="AG1192">
        <v>0.79618416902039901</v>
      </c>
      <c r="AH1192">
        <v>0.147137059162853</v>
      </c>
      <c r="AI1192">
        <v>344.01899999991099</v>
      </c>
      <c r="AJ1192">
        <v>-7689.2146219916804</v>
      </c>
      <c r="AK1192">
        <v>1526.25933497084</v>
      </c>
      <c r="AL1192">
        <v>85.755298907075399</v>
      </c>
      <c r="AM1192">
        <v>-20.643999993863801</v>
      </c>
      <c r="AN1192">
        <v>-8.6359999977272999</v>
      </c>
      <c r="AO1192">
        <v>0.27599999850882001</v>
      </c>
      <c r="AP1192">
        <v>25.977126103898701</v>
      </c>
      <c r="AQ1192">
        <v>0.796187069757615</v>
      </c>
      <c r="AR1192">
        <v>0.14714477351814301</v>
      </c>
      <c r="AS1192">
        <v>360.93400002380798</v>
      </c>
      <c r="AT1192">
        <v>-7654.7368328093698</v>
      </c>
      <c r="AU1192">
        <v>1544.69424145583</v>
      </c>
      <c r="AV1192">
        <v>102.707265426662</v>
      </c>
      <c r="AW1192">
        <v>-24.003999993398999</v>
      </c>
      <c r="AX1192">
        <v>-9.70699999623724</v>
      </c>
      <c r="AY1192">
        <v>2.0960000018627301</v>
      </c>
      <c r="AZ1192">
        <v>25.535069701671102</v>
      </c>
      <c r="BA1192">
        <v>48.789230596747402</v>
      </c>
      <c r="BB1192">
        <v>23.220741483414098</v>
      </c>
      <c r="BC1192">
        <v>34.651850563825803</v>
      </c>
      <c r="BD1192" t="s">
        <v>69</v>
      </c>
      <c r="BE1192" t="s">
        <v>8</v>
      </c>
      <c r="BF1192" t="s">
        <v>8</v>
      </c>
      <c r="BG1192" t="s">
        <v>8</v>
      </c>
      <c r="BH1192" t="s">
        <v>8</v>
      </c>
    </row>
    <row r="1193" spans="1:60" x14ac:dyDescent="0.25">
      <c r="A1193">
        <v>209088.9</v>
      </c>
      <c r="B1193">
        <v>25.1308506760579</v>
      </c>
      <c r="C1193">
        <v>0.79617691203872198</v>
      </c>
      <c r="D1193">
        <v>0.14711413223307701</v>
      </c>
      <c r="E1193">
        <v>338.87546465474998</v>
      </c>
      <c r="F1193">
        <v>-7791.72634149429</v>
      </c>
      <c r="G1193">
        <v>1480.16949000964</v>
      </c>
      <c r="H1193">
        <v>80.498450489381796</v>
      </c>
      <c r="I1193">
        <v>-23.163187904089</v>
      </c>
      <c r="J1193">
        <v>-9.7436917387516608</v>
      </c>
      <c r="K1193">
        <v>-0.29470853799834901</v>
      </c>
      <c r="L1193">
        <v>26.281870222974899</v>
      </c>
      <c r="M1193">
        <v>0.79617836444900703</v>
      </c>
      <c r="N1193">
        <v>0.14712029546700001</v>
      </c>
      <c r="O1193">
        <v>328.15406197064902</v>
      </c>
      <c r="P1193">
        <v>-7764.1581670922196</v>
      </c>
      <c r="Q1193">
        <v>1489.3822702243699</v>
      </c>
      <c r="R1193">
        <v>69.808450940229903</v>
      </c>
      <c r="S1193">
        <v>-24.1409949380411</v>
      </c>
      <c r="T1193">
        <v>-10.358706045440901</v>
      </c>
      <c r="U1193">
        <v>-0.80391223582788296</v>
      </c>
      <c r="V1193">
        <v>23.632187229071199</v>
      </c>
      <c r="W1193">
        <v>0.79618184000768899</v>
      </c>
      <c r="X1193">
        <v>0.14713127038413701</v>
      </c>
      <c r="Y1193">
        <v>328.26361169972898</v>
      </c>
      <c r="Z1193">
        <v>-7715.0839389225202</v>
      </c>
      <c r="AA1193">
        <v>1511.4553393998001</v>
      </c>
      <c r="AB1193">
        <v>69.972245076160405</v>
      </c>
      <c r="AC1193">
        <v>-21.6988308551005</v>
      </c>
      <c r="AD1193">
        <v>-9.2647830198569192</v>
      </c>
      <c r="AE1193">
        <v>-1.3434315563455901</v>
      </c>
      <c r="AF1193">
        <v>22.287165611715299</v>
      </c>
      <c r="AG1193">
        <v>0.79618403394173298</v>
      </c>
      <c r="AH1193">
        <v>0.147136610881795</v>
      </c>
      <c r="AI1193">
        <v>344.01957150745397</v>
      </c>
      <c r="AJ1193">
        <v>-7691.2190480059799</v>
      </c>
      <c r="AK1193">
        <v>1525.4015616382901</v>
      </c>
      <c r="AL1193">
        <v>85.7536634235245</v>
      </c>
      <c r="AM1193">
        <v>-20.558631347858</v>
      </c>
      <c r="AN1193">
        <v>-8.6018756533610592</v>
      </c>
      <c r="AO1193">
        <v>0.26108111959385899</v>
      </c>
      <c r="AP1193">
        <v>25.866430019708002</v>
      </c>
      <c r="AQ1193">
        <v>0.79618693139719199</v>
      </c>
      <c r="AR1193">
        <v>0.14714426397458499</v>
      </c>
      <c r="AS1193">
        <v>361.27367094112799</v>
      </c>
      <c r="AT1193">
        <v>-7657.0154673830903</v>
      </c>
      <c r="AU1193">
        <v>1543.8159725004</v>
      </c>
      <c r="AV1193">
        <v>103.04441928882299</v>
      </c>
      <c r="AW1193">
        <v>-23.904971332213801</v>
      </c>
      <c r="AX1193">
        <v>-9.6494942726833006</v>
      </c>
      <c r="AY1193">
        <v>2.1241016576289198</v>
      </c>
      <c r="AZ1193">
        <v>25.371811988038399</v>
      </c>
      <c r="BA1193">
        <v>49.0838527527766</v>
      </c>
      <c r="BB1193">
        <v>23.3910950069546</v>
      </c>
      <c r="BC1193">
        <v>34.400533267356103</v>
      </c>
      <c r="BD1193" t="s">
        <v>69</v>
      </c>
      <c r="BE1193" t="s">
        <v>8</v>
      </c>
      <c r="BF1193" t="s">
        <v>8</v>
      </c>
      <c r="BG1193" t="s">
        <v>8</v>
      </c>
      <c r="BH1193" t="s">
        <v>8</v>
      </c>
    </row>
    <row r="1194" spans="1:60" x14ac:dyDescent="0.25">
      <c r="A1194">
        <v>209089</v>
      </c>
      <c r="B1194">
        <v>25.130371383068098</v>
      </c>
      <c r="C1194">
        <v>0.79617675875230598</v>
      </c>
      <c r="D1194">
        <v>0.14711362198075001</v>
      </c>
      <c r="E1194">
        <v>338.782112315924</v>
      </c>
      <c r="F1194">
        <v>-7794.00777599291</v>
      </c>
      <c r="G1194">
        <v>1479.19611922183</v>
      </c>
      <c r="H1194">
        <v>80.402541672979496</v>
      </c>
      <c r="I1194">
        <v>-23.157439108626502</v>
      </c>
      <c r="J1194">
        <v>-9.7545408120624195</v>
      </c>
      <c r="K1194">
        <v>-0.34280216888620801</v>
      </c>
      <c r="L1194">
        <v>26.266168543178399</v>
      </c>
      <c r="M1194">
        <v>0.79617819999435502</v>
      </c>
      <c r="N1194">
        <v>0.14711975073265399</v>
      </c>
      <c r="O1194">
        <v>328.08299999517698</v>
      </c>
      <c r="P1194">
        <v>-7766.5938065761302</v>
      </c>
      <c r="Q1194">
        <v>1488.3379636767099</v>
      </c>
      <c r="R1194">
        <v>69.7346728918982</v>
      </c>
      <c r="S1194">
        <v>-24.115999998728</v>
      </c>
      <c r="T1194">
        <v>-10.3770000000215</v>
      </c>
      <c r="U1194">
        <v>-0.80499999972790903</v>
      </c>
      <c r="V1194">
        <v>23.607598065983101</v>
      </c>
      <c r="W1194">
        <v>0.79618169390507598</v>
      </c>
      <c r="X1194">
        <v>0.14713078745556801</v>
      </c>
      <c r="Y1194">
        <v>328.17652809107602</v>
      </c>
      <c r="Z1194">
        <v>-7717.2431887153298</v>
      </c>
      <c r="AA1194">
        <v>1510.5275418978899</v>
      </c>
      <c r="AB1194">
        <v>69.882773904643898</v>
      </c>
      <c r="AC1194">
        <v>-21.669275547748001</v>
      </c>
      <c r="AD1194">
        <v>-9.2723715859429507</v>
      </c>
      <c r="AE1194">
        <v>-1.3357802412736901</v>
      </c>
      <c r="AF1194">
        <v>22.198771064919399</v>
      </c>
      <c r="AG1194">
        <v>0.79618389974966197</v>
      </c>
      <c r="AH1194">
        <v>0.147136163249834</v>
      </c>
      <c r="AI1194">
        <v>344.02272618607498</v>
      </c>
      <c r="AJ1194">
        <v>-7693.2205699174201</v>
      </c>
      <c r="AK1194">
        <v>1524.5494322068801</v>
      </c>
      <c r="AL1194">
        <v>85.754612514003398</v>
      </c>
      <c r="AM1194">
        <v>-20.478033181813899</v>
      </c>
      <c r="AN1194">
        <v>-8.5655925773696193</v>
      </c>
      <c r="AO1194">
        <v>0.25732779823074697</v>
      </c>
      <c r="AP1194">
        <v>25.7463329729473</v>
      </c>
      <c r="AQ1194">
        <v>0.796186793995593</v>
      </c>
      <c r="AR1194">
        <v>0.14714375948184799</v>
      </c>
      <c r="AS1194">
        <v>361.60300002237</v>
      </c>
      <c r="AT1194">
        <v>-7659.2715108791599</v>
      </c>
      <c r="AU1194">
        <v>1542.9437803424601</v>
      </c>
      <c r="AV1194">
        <v>103.371255964935</v>
      </c>
      <c r="AW1194">
        <v>-23.794999991876601</v>
      </c>
      <c r="AX1194">
        <v>-9.5939999965170593</v>
      </c>
      <c r="AY1194">
        <v>2.1510000016953299</v>
      </c>
      <c r="AZ1194">
        <v>25.2030801995841</v>
      </c>
      <c r="BA1194">
        <v>49.383711373063598</v>
      </c>
      <c r="BB1194">
        <v>23.565456525953099</v>
      </c>
      <c r="BC1194">
        <v>34.167053207726802</v>
      </c>
      <c r="BD1194" t="s">
        <v>69</v>
      </c>
      <c r="BE1194" t="s">
        <v>8</v>
      </c>
      <c r="BF1194" t="s">
        <v>8</v>
      </c>
      <c r="BG1194" t="s">
        <v>8</v>
      </c>
      <c r="BH1194" t="s">
        <v>8</v>
      </c>
    </row>
    <row r="1195" spans="1:60" x14ac:dyDescent="0.25">
      <c r="A1195">
        <v>209089.1</v>
      </c>
      <c r="B1195">
        <v>25.122740255704699</v>
      </c>
      <c r="C1195">
        <v>0.796176606508749</v>
      </c>
      <c r="D1195">
        <v>0.147113111500182</v>
      </c>
      <c r="E1195">
        <v>338.69899999466702</v>
      </c>
      <c r="F1195">
        <v>-7796.2902353727004</v>
      </c>
      <c r="G1195">
        <v>1478.2293942887</v>
      </c>
      <c r="H1195">
        <v>80.316869123021505</v>
      </c>
      <c r="I1195">
        <v>-23.145999998922999</v>
      </c>
      <c r="J1195">
        <v>-9.7610000002434205</v>
      </c>
      <c r="K1195">
        <v>-0.37100000096125302</v>
      </c>
      <c r="L1195">
        <v>26.248476297164</v>
      </c>
      <c r="M1195">
        <v>0.79617803499997697</v>
      </c>
      <c r="N1195">
        <v>0.14711920650679799</v>
      </c>
      <c r="O1195">
        <v>328.015439632685</v>
      </c>
      <c r="P1195">
        <v>-7769.0271829050598</v>
      </c>
      <c r="Q1195">
        <v>1487.29021891412</v>
      </c>
      <c r="R1195">
        <v>69.664398912018498</v>
      </c>
      <c r="S1195">
        <v>-24.103940462302798</v>
      </c>
      <c r="T1195">
        <v>-10.360920612044501</v>
      </c>
      <c r="U1195">
        <v>-0.79616969513707303</v>
      </c>
      <c r="V1195">
        <v>23.583535293114299</v>
      </c>
      <c r="W1195">
        <v>0.79618154753586101</v>
      </c>
      <c r="X1195">
        <v>0.147130304738646</v>
      </c>
      <c r="Y1195">
        <v>328.09199999427</v>
      </c>
      <c r="Z1195">
        <v>-7719.4014984317701</v>
      </c>
      <c r="AA1195">
        <v>1509.5980467879001</v>
      </c>
      <c r="AB1195">
        <v>69.795858917102393</v>
      </c>
      <c r="AC1195">
        <v>-21.640999998098899</v>
      </c>
      <c r="AD1195">
        <v>-9.2800000004676697</v>
      </c>
      <c r="AE1195">
        <v>-1.31599999816429</v>
      </c>
      <c r="AF1195">
        <v>22.113194136721798</v>
      </c>
      <c r="AG1195">
        <v>0.79618376637971999</v>
      </c>
      <c r="AH1195">
        <v>0.14713571637155501</v>
      </c>
      <c r="AI1195">
        <v>344.02678723484701</v>
      </c>
      <c r="AJ1195">
        <v>-7695.21871881468</v>
      </c>
      <c r="AK1195">
        <v>1523.70253513852</v>
      </c>
      <c r="AL1195">
        <v>85.756470045575398</v>
      </c>
      <c r="AM1195">
        <v>-20.400819348042901</v>
      </c>
      <c r="AN1195">
        <v>-8.5282657562009998</v>
      </c>
      <c r="AO1195">
        <v>0.26193138123006499</v>
      </c>
      <c r="AP1195">
        <v>25.6147969648231</v>
      </c>
      <c r="AQ1195">
        <v>0.79618665237675201</v>
      </c>
      <c r="AR1195">
        <v>0.14714326152534901</v>
      </c>
      <c r="AS1195">
        <v>361.92082577355802</v>
      </c>
      <c r="AT1195">
        <v>-7661.4983639171496</v>
      </c>
      <c r="AU1195">
        <v>1542.0446931448901</v>
      </c>
      <c r="AV1195">
        <v>103.68662987523</v>
      </c>
      <c r="AW1195">
        <v>-23.6689061135705</v>
      </c>
      <c r="AX1195">
        <v>-9.5488744051486592</v>
      </c>
      <c r="AY1195">
        <v>2.1724880968122799</v>
      </c>
      <c r="AZ1195">
        <v>25.034298159643601</v>
      </c>
      <c r="BA1195">
        <v>49.683077770988596</v>
      </c>
      <c r="BB1195">
        <v>23.745417868662798</v>
      </c>
      <c r="BC1195">
        <v>33.941157592889098</v>
      </c>
      <c r="BD1195" t="s">
        <v>69</v>
      </c>
      <c r="BE1195" t="s">
        <v>8</v>
      </c>
      <c r="BF1195" t="s">
        <v>8</v>
      </c>
      <c r="BG1195" t="s">
        <v>8</v>
      </c>
      <c r="BH1195" t="s">
        <v>8</v>
      </c>
    </row>
    <row r="1196" spans="1:60" x14ac:dyDescent="0.25">
      <c r="A1196">
        <v>209089.2</v>
      </c>
      <c r="B1196">
        <v>25.1051980426634</v>
      </c>
      <c r="C1196">
        <v>0.79617645537511195</v>
      </c>
      <c r="D1196">
        <v>0.147112600597754</v>
      </c>
      <c r="E1196">
        <v>338.62829694730902</v>
      </c>
      <c r="F1196">
        <v>-7798.57458703878</v>
      </c>
      <c r="G1196">
        <v>1477.2697438718701</v>
      </c>
      <c r="H1196">
        <v>80.243600943181804</v>
      </c>
      <c r="I1196">
        <v>-23.126564632392299</v>
      </c>
      <c r="J1196">
        <v>-9.7619462627661306</v>
      </c>
      <c r="K1196">
        <v>-0.37065108660069401</v>
      </c>
      <c r="L1196">
        <v>26.238769597619601</v>
      </c>
      <c r="M1196">
        <v>0.79617787012712604</v>
      </c>
      <c r="N1196">
        <v>0.14711866339253099</v>
      </c>
      <c r="O1196">
        <v>327.94499999477603</v>
      </c>
      <c r="P1196">
        <v>-7771.4555878176498</v>
      </c>
      <c r="Q1196">
        <v>1486.2432422099901</v>
      </c>
      <c r="R1196">
        <v>69.591250424689804</v>
      </c>
      <c r="S1196">
        <v>-24.097999999579301</v>
      </c>
      <c r="T1196">
        <v>-10.351000000878299</v>
      </c>
      <c r="U1196">
        <v>-0.78499999940246201</v>
      </c>
      <c r="V1196">
        <v>23.559727179955299</v>
      </c>
      <c r="W1196">
        <v>0.79618140089603595</v>
      </c>
      <c r="X1196">
        <v>0.14712982198086899</v>
      </c>
      <c r="Y1196">
        <v>328.01213995503201</v>
      </c>
      <c r="Z1196">
        <v>-7721.55999907563</v>
      </c>
      <c r="AA1196">
        <v>1508.6668304207201</v>
      </c>
      <c r="AB1196">
        <v>69.713611303712398</v>
      </c>
      <c r="AC1196">
        <v>-21.614626280582801</v>
      </c>
      <c r="AD1196">
        <v>-9.2854728068832308</v>
      </c>
      <c r="AE1196">
        <v>-1.2840055674714299</v>
      </c>
      <c r="AF1196">
        <v>22.029558525153199</v>
      </c>
      <c r="AG1196">
        <v>0.79618363376743695</v>
      </c>
      <c r="AH1196">
        <v>0.147135270351543</v>
      </c>
      <c r="AI1196">
        <v>344.03007785284399</v>
      </c>
      <c r="AJ1196">
        <v>-7697.2130257864701</v>
      </c>
      <c r="AK1196">
        <v>1522.86045889514</v>
      </c>
      <c r="AL1196">
        <v>85.757559885304005</v>
      </c>
      <c r="AM1196">
        <v>-20.325603698856298</v>
      </c>
      <c r="AN1196">
        <v>-8.4910101763032202</v>
      </c>
      <c r="AO1196">
        <v>0.272083215402394</v>
      </c>
      <c r="AP1196">
        <v>25.458755097202399</v>
      </c>
      <c r="AQ1196">
        <v>0.79618651061954204</v>
      </c>
      <c r="AR1196">
        <v>0.14714277417149199</v>
      </c>
      <c r="AS1196">
        <v>362.252028752493</v>
      </c>
      <c r="AT1196">
        <v>-7663.6778517115099</v>
      </c>
      <c r="AU1196">
        <v>1541.14467062535</v>
      </c>
      <c r="AV1196">
        <v>104.015437185197</v>
      </c>
      <c r="AW1196">
        <v>-23.516890703711098</v>
      </c>
      <c r="AX1196">
        <v>-9.5029080929700296</v>
      </c>
      <c r="AY1196">
        <v>2.1906164670252601</v>
      </c>
      <c r="AZ1196">
        <v>24.870079926020001</v>
      </c>
      <c r="BA1196">
        <v>49.976715509904999</v>
      </c>
      <c r="BB1196">
        <v>23.9321609819578</v>
      </c>
      <c r="BC1196">
        <v>33.7508152005272</v>
      </c>
      <c r="BD1196" t="s">
        <v>69</v>
      </c>
      <c r="BE1196" t="s">
        <v>8</v>
      </c>
      <c r="BF1196" t="s">
        <v>8</v>
      </c>
      <c r="BG1196" t="s">
        <v>8</v>
      </c>
      <c r="BH1196" t="s">
        <v>8</v>
      </c>
    </row>
    <row r="1197" spans="1:60" x14ac:dyDescent="0.25">
      <c r="A1197">
        <v>209089.3</v>
      </c>
      <c r="B1197">
        <v>25.0818961016749</v>
      </c>
      <c r="C1197">
        <v>0.79617630481122903</v>
      </c>
      <c r="D1197">
        <v>0.14711208978777099</v>
      </c>
      <c r="E1197">
        <v>338.564960064849</v>
      </c>
      <c r="F1197">
        <v>-7800.8585306770301</v>
      </c>
      <c r="G1197">
        <v>1476.3137239284999</v>
      </c>
      <c r="H1197">
        <v>80.177697631297207</v>
      </c>
      <c r="I1197">
        <v>-23.101988742242899</v>
      </c>
      <c r="J1197">
        <v>-9.7609404600928702</v>
      </c>
      <c r="K1197">
        <v>-0.35166680681995699</v>
      </c>
      <c r="L1197">
        <v>26.243677936012698</v>
      </c>
      <c r="M1197">
        <v>0.79617770591552794</v>
      </c>
      <c r="N1197">
        <v>0.14711812153586301</v>
      </c>
      <c r="O1197">
        <v>327.86355446879202</v>
      </c>
      <c r="P1197">
        <v>-7773.8783546340901</v>
      </c>
      <c r="Q1197">
        <v>1485.2004680360801</v>
      </c>
      <c r="R1197">
        <v>69.507100826728603</v>
      </c>
      <c r="S1197">
        <v>-24.089993207842902</v>
      </c>
      <c r="T1197">
        <v>-10.3823615045543</v>
      </c>
      <c r="U1197">
        <v>-0.78065898059828998</v>
      </c>
      <c r="V1197">
        <v>23.536074009962402</v>
      </c>
      <c r="W1197">
        <v>0.79618125411257401</v>
      </c>
      <c r="X1197">
        <v>0.147129339249844</v>
      </c>
      <c r="Y1197">
        <v>327.937032461591</v>
      </c>
      <c r="Z1197">
        <v>-7723.7183876192603</v>
      </c>
      <c r="AA1197">
        <v>1507.7347010640499</v>
      </c>
      <c r="AB1197">
        <v>69.6361157294522</v>
      </c>
      <c r="AC1197">
        <v>-21.589594637498301</v>
      </c>
      <c r="AD1197">
        <v>-9.2889101566789396</v>
      </c>
      <c r="AE1197">
        <v>-1.2459258774425499</v>
      </c>
      <c r="AF1197">
        <v>21.946987023171602</v>
      </c>
      <c r="AG1197">
        <v>0.79618350184834497</v>
      </c>
      <c r="AH1197">
        <v>0.14713482529438099</v>
      </c>
      <c r="AI1197">
        <v>344.03092123913802</v>
      </c>
      <c r="AJ1197">
        <v>-7699.2030219214603</v>
      </c>
      <c r="AK1197">
        <v>1522.02279193867</v>
      </c>
      <c r="AL1197">
        <v>85.756205900252397</v>
      </c>
      <c r="AM1197">
        <v>-20.251000086565401</v>
      </c>
      <c r="AN1197">
        <v>-8.4549408241242698</v>
      </c>
      <c r="AO1197">
        <v>0.28497464755831597</v>
      </c>
      <c r="AP1197">
        <v>25.262400206973901</v>
      </c>
      <c r="AQ1197">
        <v>0.79618637511657397</v>
      </c>
      <c r="AR1197">
        <v>0.147142302131925</v>
      </c>
      <c r="AS1197">
        <v>362.62800002855499</v>
      </c>
      <c r="AT1197">
        <v>-7665.7889056260201</v>
      </c>
      <c r="AU1197">
        <v>1540.28440538717</v>
      </c>
      <c r="AV1197">
        <v>104.389084495277</v>
      </c>
      <c r="AW1197">
        <v>-23.327999985263201</v>
      </c>
      <c r="AX1197">
        <v>-9.4399999946393507</v>
      </c>
      <c r="AY1197">
        <v>2.20900000137715</v>
      </c>
      <c r="AZ1197">
        <v>24.711057807124298</v>
      </c>
      <c r="BA1197">
        <v>50.263216661878701</v>
      </c>
      <c r="BB1197">
        <v>24.125212706491499</v>
      </c>
      <c r="BC1197">
        <v>33.633730198724997</v>
      </c>
      <c r="BD1197" t="s">
        <v>69</v>
      </c>
      <c r="BE1197" t="s">
        <v>8</v>
      </c>
      <c r="BF1197" t="s">
        <v>8</v>
      </c>
      <c r="BG1197" t="s">
        <v>8</v>
      </c>
      <c r="BH1197" t="s">
        <v>8</v>
      </c>
    </row>
    <row r="1198" spans="1:60" x14ac:dyDescent="0.25">
      <c r="A1198">
        <v>209089.4</v>
      </c>
      <c r="B1198">
        <v>25.058724234518301</v>
      </c>
      <c r="C1198">
        <v>0.79617615412512599</v>
      </c>
      <c r="D1198">
        <v>0.14711157976152001</v>
      </c>
      <c r="E1198">
        <v>338.50214314732801</v>
      </c>
      <c r="F1198">
        <v>-7803.1389740436298</v>
      </c>
      <c r="G1198">
        <v>1475.35692223979</v>
      </c>
      <c r="H1198">
        <v>80.112317784121799</v>
      </c>
      <c r="I1198">
        <v>-23.076418480363099</v>
      </c>
      <c r="J1198">
        <v>-9.7627144276892999</v>
      </c>
      <c r="K1198">
        <v>-0.32859912382564999</v>
      </c>
      <c r="L1198">
        <v>26.237648406757302</v>
      </c>
      <c r="M1198">
        <v>0.79617754200522695</v>
      </c>
      <c r="N1198">
        <v>0.14711757954306501</v>
      </c>
      <c r="O1198">
        <v>327.768999992923</v>
      </c>
      <c r="P1198">
        <v>-7776.3017122232504</v>
      </c>
      <c r="Q1198">
        <v>1484.1596113144501</v>
      </c>
      <c r="R1198">
        <v>69.409840008291994</v>
      </c>
      <c r="S1198">
        <v>-24.0769999988809</v>
      </c>
      <c r="T1198">
        <v>-10.3969999985458</v>
      </c>
      <c r="U1198">
        <v>-0.78400000047313001</v>
      </c>
      <c r="V1198">
        <v>23.512486381392598</v>
      </c>
      <c r="W1198">
        <v>0.79618110734519598</v>
      </c>
      <c r="X1198">
        <v>0.147128856693205</v>
      </c>
      <c r="Y1198">
        <v>327.86625498791199</v>
      </c>
      <c r="Z1198">
        <v>-7725.8760025272504</v>
      </c>
      <c r="AA1198">
        <v>1506.8026749648</v>
      </c>
      <c r="AB1198">
        <v>69.562950228106402</v>
      </c>
      <c r="AC1198">
        <v>-21.5650498531731</v>
      </c>
      <c r="AD1198">
        <v>-9.2910111032326004</v>
      </c>
      <c r="AE1198">
        <v>-1.20944340294927</v>
      </c>
      <c r="AF1198">
        <v>21.864596274135501</v>
      </c>
      <c r="AG1198">
        <v>0.79618337055797805</v>
      </c>
      <c r="AH1198">
        <v>0.147134381304656</v>
      </c>
      <c r="AI1198">
        <v>344.027640592804</v>
      </c>
      <c r="AJ1198">
        <v>-7701.1882383083403</v>
      </c>
      <c r="AK1198">
        <v>1521.18912273103</v>
      </c>
      <c r="AL1198">
        <v>85.750731957484007</v>
      </c>
      <c r="AM1198">
        <v>-20.175622363481502</v>
      </c>
      <c r="AN1198">
        <v>-8.4211726861121896</v>
      </c>
      <c r="AO1198">
        <v>0.297797024508412</v>
      </c>
      <c r="AP1198">
        <v>25.0182802607215</v>
      </c>
      <c r="AQ1198">
        <v>0.79618624998409404</v>
      </c>
      <c r="AR1198">
        <v>0.14714184732149499</v>
      </c>
      <c r="AS1198">
        <v>363.06696643581699</v>
      </c>
      <c r="AT1198">
        <v>-7667.82295793087</v>
      </c>
      <c r="AU1198">
        <v>1539.49010532644</v>
      </c>
      <c r="AV1198">
        <v>104.825802649553</v>
      </c>
      <c r="AW1198">
        <v>-23.0981861738892</v>
      </c>
      <c r="AX1198">
        <v>-9.3496559220392204</v>
      </c>
      <c r="AY1198">
        <v>2.2298154228179299</v>
      </c>
      <c r="AZ1198">
        <v>24.5490428579254</v>
      </c>
      <c r="BA1198">
        <v>50.5502202924499</v>
      </c>
      <c r="BB1198">
        <v>24.323686872001598</v>
      </c>
      <c r="BC1198">
        <v>33.609801255872902</v>
      </c>
      <c r="BD1198" t="s">
        <v>69</v>
      </c>
      <c r="BE1198" t="s">
        <v>8</v>
      </c>
      <c r="BF1198" t="s">
        <v>8</v>
      </c>
      <c r="BG1198" t="s">
        <v>8</v>
      </c>
      <c r="BH1198" t="s">
        <v>8</v>
      </c>
    </row>
    <row r="1199" spans="1:60" x14ac:dyDescent="0.25">
      <c r="A1199">
        <v>209089.5</v>
      </c>
      <c r="B1199">
        <v>25.0415406067033</v>
      </c>
      <c r="C1199">
        <v>0.79617600262482702</v>
      </c>
      <c r="D1199">
        <v>0.14711107121028699</v>
      </c>
      <c r="E1199">
        <v>338.43299999479001</v>
      </c>
      <c r="F1199">
        <v>-7805.41282489479</v>
      </c>
      <c r="G1199">
        <v>1474.3949265869901</v>
      </c>
      <c r="H1199">
        <v>80.040619998409298</v>
      </c>
      <c r="I1199">
        <v>-23.053999998640698</v>
      </c>
      <c r="J1199">
        <v>-9.7720000010210999</v>
      </c>
      <c r="K1199">
        <v>-0.31599999982438498</v>
      </c>
      <c r="L1199">
        <v>26.200152170068399</v>
      </c>
      <c r="M1199">
        <v>0.79617737795313603</v>
      </c>
      <c r="N1199">
        <v>0.147117036374705</v>
      </c>
      <c r="O1199">
        <v>327.66371745551402</v>
      </c>
      <c r="P1199">
        <v>-7778.73031221566</v>
      </c>
      <c r="Q1199">
        <v>1483.1178566323899</v>
      </c>
      <c r="R1199">
        <v>69.301843856934198</v>
      </c>
      <c r="S1199">
        <v>-24.0594617017478</v>
      </c>
      <c r="T1199">
        <v>-10.3422583732011</v>
      </c>
      <c r="U1199">
        <v>-0.79244438216186697</v>
      </c>
      <c r="V1199">
        <v>23.488832846662099</v>
      </c>
      <c r="W1199">
        <v>0.79618096075362299</v>
      </c>
      <c r="X1199">
        <v>0.14712837445858601</v>
      </c>
      <c r="Y1199">
        <v>327.79938500795498</v>
      </c>
      <c r="Z1199">
        <v>-7728.0321822641399</v>
      </c>
      <c r="AA1199">
        <v>1505.8717683698401</v>
      </c>
      <c r="AB1199">
        <v>69.493692833459605</v>
      </c>
      <c r="AC1199">
        <v>-21.540136711934998</v>
      </c>
      <c r="AD1199">
        <v>-9.2924746999220105</v>
      </c>
      <c r="AE1199">
        <v>-1.1822406188632</v>
      </c>
      <c r="AF1199">
        <v>21.781496128809199</v>
      </c>
      <c r="AG1199">
        <v>0.79618323983186601</v>
      </c>
      <c r="AH1199">
        <v>0.147133938486951</v>
      </c>
      <c r="AI1199">
        <v>344.01855911291398</v>
      </c>
      <c r="AJ1199">
        <v>-7703.1682060357998</v>
      </c>
      <c r="AK1199">
        <v>1520.35903973415</v>
      </c>
      <c r="AL1199">
        <v>85.739461924062198</v>
      </c>
      <c r="AM1199">
        <v>-20.098084381915999</v>
      </c>
      <c r="AN1199">
        <v>-8.3908207487149795</v>
      </c>
      <c r="AO1199">
        <v>0.30774169306326299</v>
      </c>
      <c r="AP1199">
        <v>24.7523244022826</v>
      </c>
      <c r="AQ1199">
        <v>0.79618613023290097</v>
      </c>
      <c r="AR1199">
        <v>0.147141400467829</v>
      </c>
      <c r="AS1199">
        <v>363.53449787813003</v>
      </c>
      <c r="AT1199">
        <v>-7669.82144451149</v>
      </c>
      <c r="AU1199">
        <v>1538.73003952261</v>
      </c>
      <c r="AV1199">
        <v>105.29111947770301</v>
      </c>
      <c r="AW1199">
        <v>-22.851025450253101</v>
      </c>
      <c r="AX1199">
        <v>-9.2438091912504703</v>
      </c>
      <c r="AY1199">
        <v>2.2494867911316199</v>
      </c>
      <c r="AZ1199">
        <v>24.3771568720516</v>
      </c>
      <c r="BA1199">
        <v>50.844143781857497</v>
      </c>
      <c r="BB1199">
        <v>24.526697959752202</v>
      </c>
      <c r="BC1199">
        <v>33.627301445884299</v>
      </c>
      <c r="BD1199" t="s">
        <v>69</v>
      </c>
      <c r="BE1199" t="s">
        <v>8</v>
      </c>
      <c r="BF1199" t="s">
        <v>8</v>
      </c>
      <c r="BG1199" t="s">
        <v>8</v>
      </c>
      <c r="BH1199" t="s">
        <v>8</v>
      </c>
    </row>
    <row r="1200" spans="1:60" x14ac:dyDescent="0.25">
      <c r="A1200">
        <v>209089.6</v>
      </c>
      <c r="B1200">
        <v>25.0346202809678</v>
      </c>
      <c r="C1200">
        <v>0.79617584980400702</v>
      </c>
      <c r="D1200">
        <v>0.14711056458376001</v>
      </c>
      <c r="E1200">
        <v>338.35294626637301</v>
      </c>
      <c r="F1200">
        <v>-7807.6780719836097</v>
      </c>
      <c r="G1200">
        <v>1473.4245088980001</v>
      </c>
      <c r="H1200">
        <v>79.958023136495299</v>
      </c>
      <c r="I1200">
        <v>-23.037867465812699</v>
      </c>
      <c r="J1200">
        <v>-9.7920150300191509</v>
      </c>
      <c r="K1200">
        <v>-0.324525641160683</v>
      </c>
      <c r="L1200">
        <v>26.163434788310798</v>
      </c>
      <c r="M1200">
        <v>0.79617721388332796</v>
      </c>
      <c r="N1200">
        <v>0.14711649394827001</v>
      </c>
      <c r="O1200">
        <v>327.56199999342101</v>
      </c>
      <c r="P1200">
        <v>-7781.1556017437997</v>
      </c>
      <c r="Q1200">
        <v>1482.0759867859001</v>
      </c>
      <c r="R1200">
        <v>69.197415755211694</v>
      </c>
      <c r="S1200">
        <v>-24.045999999450402</v>
      </c>
      <c r="T1200">
        <v>-10.2799999974957</v>
      </c>
      <c r="U1200">
        <v>-0.79800000006957394</v>
      </c>
      <c r="V1200">
        <v>23.464957189843801</v>
      </c>
      <c r="W1200">
        <v>0.79618081449757505</v>
      </c>
      <c r="X1200">
        <v>0.14712789269361901</v>
      </c>
      <c r="Y1200">
        <v>327.73599999568398</v>
      </c>
      <c r="Z1200">
        <v>-7730.1862652945201</v>
      </c>
      <c r="AA1200">
        <v>1504.94299752607</v>
      </c>
      <c r="AB1200">
        <v>69.427921579296395</v>
      </c>
      <c r="AC1200">
        <v>-21.5139999981117</v>
      </c>
      <c r="AD1200">
        <v>-9.2940000001249707</v>
      </c>
      <c r="AE1200">
        <v>-1.1720000000559601</v>
      </c>
      <c r="AF1200">
        <v>21.696793720269799</v>
      </c>
      <c r="AG1200">
        <v>0.79618310960554295</v>
      </c>
      <c r="AH1200">
        <v>0.14713349694585001</v>
      </c>
      <c r="AI1200">
        <v>344.001999998543</v>
      </c>
      <c r="AJ1200">
        <v>-7705.1424561925296</v>
      </c>
      <c r="AK1200">
        <v>1519.5321314099399</v>
      </c>
      <c r="AL1200">
        <v>85.720719667050105</v>
      </c>
      <c r="AM1200">
        <v>-20.0169999941801</v>
      </c>
      <c r="AN1200">
        <v>-8.3649999983806502</v>
      </c>
      <c r="AO1200">
        <v>0.31200000003345102</v>
      </c>
      <c r="AP1200">
        <v>24.498764401341202</v>
      </c>
      <c r="AQ1200">
        <v>0.79618600859743105</v>
      </c>
      <c r="AR1200">
        <v>0.14714094950175499</v>
      </c>
      <c r="AS1200">
        <v>363.98300002955398</v>
      </c>
      <c r="AT1200">
        <v>-7671.8383021544796</v>
      </c>
      <c r="AU1200">
        <v>1537.95799235399</v>
      </c>
      <c r="AV1200">
        <v>105.73738705856999</v>
      </c>
      <c r="AW1200">
        <v>-22.616999984821899</v>
      </c>
      <c r="AX1200">
        <v>-9.1399999932285603</v>
      </c>
      <c r="AY1200">
        <v>2.2630000006120699</v>
      </c>
      <c r="AZ1200">
        <v>24.202840369225001</v>
      </c>
      <c r="BA1200">
        <v>51.137883129185603</v>
      </c>
      <c r="BB1200">
        <v>24.733360775072299</v>
      </c>
      <c r="BC1200">
        <v>33.616516361277597</v>
      </c>
      <c r="BD1200" t="s">
        <v>69</v>
      </c>
      <c r="BE1200" t="s">
        <v>8</v>
      </c>
      <c r="BF1200" t="s">
        <v>8</v>
      </c>
      <c r="BG1200" t="s">
        <v>8</v>
      </c>
      <c r="BH1200" t="s">
        <v>8</v>
      </c>
    </row>
    <row r="1201" spans="1:60" x14ac:dyDescent="0.25">
      <c r="A1201">
        <v>209089.7</v>
      </c>
      <c r="B1201">
        <v>25.0359839842464</v>
      </c>
      <c r="C1201">
        <v>0.79617569589892401</v>
      </c>
      <c r="D1201">
        <v>0.14711005936523899</v>
      </c>
      <c r="E1201">
        <v>338.26644505571801</v>
      </c>
      <c r="F1201">
        <v>-7809.9370280498297</v>
      </c>
      <c r="G1201">
        <v>1472.44717768647</v>
      </c>
      <c r="H1201">
        <v>79.868987121146802</v>
      </c>
      <c r="I1201">
        <v>-23.027107118860702</v>
      </c>
      <c r="J1201">
        <v>-9.8199214237443204</v>
      </c>
      <c r="K1201">
        <v>-0.34924923399609598</v>
      </c>
      <c r="L1201">
        <v>26.159804177618799</v>
      </c>
      <c r="M1201">
        <v>0.79617704993758898</v>
      </c>
      <c r="N1201">
        <v>0.147115954093822</v>
      </c>
      <c r="O1201">
        <v>327.47457566739598</v>
      </c>
      <c r="P1201">
        <v>-7783.5694141760696</v>
      </c>
      <c r="Q1201">
        <v>1481.0348970652899</v>
      </c>
      <c r="R1201">
        <v>69.107293509129903</v>
      </c>
      <c r="S1201">
        <v>-24.043659979717599</v>
      </c>
      <c r="T1201">
        <v>-10.2764799860085</v>
      </c>
      <c r="U1201">
        <v>-0.79481349274524304</v>
      </c>
      <c r="V1201">
        <v>23.440924204221002</v>
      </c>
      <c r="W1201">
        <v>0.79618066869357595</v>
      </c>
      <c r="X1201">
        <v>0.14712741150625699</v>
      </c>
      <c r="Y1201">
        <v>327.67548093668398</v>
      </c>
      <c r="Z1201">
        <v>-7732.3377675192996</v>
      </c>
      <c r="AA1201">
        <v>1504.0171037469099</v>
      </c>
      <c r="AB1201">
        <v>69.365017861605494</v>
      </c>
      <c r="AC1201">
        <v>-21.486224253762501</v>
      </c>
      <c r="AD1201">
        <v>-9.2961419058205603</v>
      </c>
      <c r="AE1201">
        <v>-1.18357109288284</v>
      </c>
      <c r="AF1201">
        <v>21.6102797730586</v>
      </c>
      <c r="AG1201">
        <v>0.79618297979632102</v>
      </c>
      <c r="AH1201">
        <v>0.147133056715712</v>
      </c>
      <c r="AI1201">
        <v>343.97670127411999</v>
      </c>
      <c r="AJ1201">
        <v>-7707.1108343573096</v>
      </c>
      <c r="AK1201">
        <v>1518.7078706807099</v>
      </c>
      <c r="AL1201">
        <v>85.693243527015895</v>
      </c>
      <c r="AM1201">
        <v>-19.931834999080198</v>
      </c>
      <c r="AN1201">
        <v>-8.3445234121806102</v>
      </c>
      <c r="AO1201">
        <v>0.308341471222636</v>
      </c>
      <c r="AP1201">
        <v>24.284294158837699</v>
      </c>
      <c r="AQ1201">
        <v>0.79618587976315702</v>
      </c>
      <c r="AR1201">
        <v>0.14714048561477899</v>
      </c>
      <c r="AS1201">
        <v>364.37445680769599</v>
      </c>
      <c r="AT1201">
        <v>-7673.9128919022096</v>
      </c>
      <c r="AU1201">
        <v>1537.14015769155</v>
      </c>
      <c r="AV1201">
        <v>106.12655021582501</v>
      </c>
      <c r="AW1201">
        <v>-22.4198676192863</v>
      </c>
      <c r="AX1201">
        <v>-9.0518722402423695</v>
      </c>
      <c r="AY1201">
        <v>2.2671761451118901</v>
      </c>
      <c r="AZ1201">
        <v>24.035848986742501</v>
      </c>
      <c r="BA1201">
        <v>51.424364585818502</v>
      </c>
      <c r="BB1201">
        <v>24.942752351620602</v>
      </c>
      <c r="BC1201">
        <v>33.526734062351998</v>
      </c>
      <c r="BD1201" t="s">
        <v>69</v>
      </c>
      <c r="BE1201" t="s">
        <v>8</v>
      </c>
      <c r="BF1201" t="s">
        <v>8</v>
      </c>
      <c r="BG1201" t="s">
        <v>8</v>
      </c>
      <c r="BH1201" t="s">
        <v>8</v>
      </c>
    </row>
    <row r="1202" spans="1:60" x14ac:dyDescent="0.25">
      <c r="A1202">
        <v>209089.8</v>
      </c>
      <c r="B1202">
        <v>25.0420793834442</v>
      </c>
      <c r="C1202">
        <v>0.79617554133148605</v>
      </c>
      <c r="D1202">
        <v>0.14710955479642299</v>
      </c>
      <c r="E1202">
        <v>338.18022131461299</v>
      </c>
      <c r="F1202">
        <v>-7812.1930868296404</v>
      </c>
      <c r="G1202">
        <v>1471.4656256122501</v>
      </c>
      <c r="H1202">
        <v>79.780232139765701</v>
      </c>
      <c r="I1202">
        <v>-23.019793212038898</v>
      </c>
      <c r="J1202">
        <v>-9.8513671063571806</v>
      </c>
      <c r="K1202">
        <v>-0.38134821026278198</v>
      </c>
      <c r="L1202">
        <v>26.1705618401189</v>
      </c>
      <c r="M1202">
        <v>0.79617688576142798</v>
      </c>
      <c r="N1202">
        <v>0.147115415334793</v>
      </c>
      <c r="O1202">
        <v>327.38599999323202</v>
      </c>
      <c r="P1202">
        <v>-7785.9783323166002</v>
      </c>
      <c r="Q1202">
        <v>1479.99233453079</v>
      </c>
      <c r="R1202">
        <v>69.016025131475999</v>
      </c>
      <c r="S1202">
        <v>-24.0449999999643</v>
      </c>
      <c r="T1202">
        <v>-10.3010000014187</v>
      </c>
      <c r="U1202">
        <v>-0.79099999998190995</v>
      </c>
      <c r="V1202">
        <v>23.417658284390001</v>
      </c>
      <c r="W1202">
        <v>0.79618052328535005</v>
      </c>
      <c r="X1202">
        <v>0.14712693084572601</v>
      </c>
      <c r="Y1202">
        <v>327.6164228632</v>
      </c>
      <c r="Z1202">
        <v>-7734.4869145847797</v>
      </c>
      <c r="AA1202">
        <v>1503.09372861207</v>
      </c>
      <c r="AB1202">
        <v>69.303576525357002</v>
      </c>
      <c r="AC1202">
        <v>-21.458153051505398</v>
      </c>
      <c r="AD1202">
        <v>-9.2988787135138207</v>
      </c>
      <c r="AE1202">
        <v>-1.21047173200839</v>
      </c>
      <c r="AF1202">
        <v>21.524467311883701</v>
      </c>
      <c r="AG1202">
        <v>0.796182850248636</v>
      </c>
      <c r="AH1202">
        <v>0.147132617549982</v>
      </c>
      <c r="AI1202">
        <v>343.94306026516199</v>
      </c>
      <c r="AJ1202">
        <v>-7709.0744440689796</v>
      </c>
      <c r="AK1202">
        <v>1517.8852683103601</v>
      </c>
      <c r="AL1202">
        <v>85.657429738198005</v>
      </c>
      <c r="AM1202">
        <v>-19.845462980687699</v>
      </c>
      <c r="AN1202">
        <v>-8.3289959299329297</v>
      </c>
      <c r="AO1202">
        <v>0.29684834792217302</v>
      </c>
      <c r="AP1202">
        <v>24.1056443261064</v>
      </c>
      <c r="AQ1202">
        <v>0.79618574621969396</v>
      </c>
      <c r="AR1202">
        <v>0.14714001304113</v>
      </c>
      <c r="AS1202">
        <v>364.70916509633201</v>
      </c>
      <c r="AT1202">
        <v>-7676.0262718323302</v>
      </c>
      <c r="AU1202">
        <v>1536.2923673662899</v>
      </c>
      <c r="AV1202">
        <v>106.458924744424</v>
      </c>
      <c r="AW1202">
        <v>-22.2564888858663</v>
      </c>
      <c r="AX1202">
        <v>-8.9774847330803897</v>
      </c>
      <c r="AY1202">
        <v>2.2661771151804202</v>
      </c>
      <c r="AZ1202">
        <v>23.8716123990677</v>
      </c>
      <c r="BA1202">
        <v>51.710163127304398</v>
      </c>
      <c r="BB1202">
        <v>25.153797447986999</v>
      </c>
      <c r="BC1202">
        <v>33.383600077692201</v>
      </c>
      <c r="BD1202" t="s">
        <v>69</v>
      </c>
      <c r="BE1202" t="s">
        <v>8</v>
      </c>
      <c r="BF1202" t="s">
        <v>8</v>
      </c>
      <c r="BG1202" t="s">
        <v>8</v>
      </c>
      <c r="BH1202" t="s">
        <v>8</v>
      </c>
    </row>
    <row r="1203" spans="1:60" x14ac:dyDescent="0.25">
      <c r="A1203">
        <v>209089.9</v>
      </c>
      <c r="B1203">
        <v>25.049308653596199</v>
      </c>
      <c r="C1203">
        <v>0.79617538652360098</v>
      </c>
      <c r="D1203">
        <v>0.14710905011901301</v>
      </c>
      <c r="E1203">
        <v>338.10099999484601</v>
      </c>
      <c r="F1203">
        <v>-7814.4496420592004</v>
      </c>
      <c r="G1203">
        <v>1470.48254533519</v>
      </c>
      <c r="H1203">
        <v>79.698478379753595</v>
      </c>
      <c r="I1203">
        <v>-23.0139999996019</v>
      </c>
      <c r="J1203">
        <v>-9.8820000020183407</v>
      </c>
      <c r="K1203">
        <v>-0.41200000189289798</v>
      </c>
      <c r="L1203">
        <v>26.168593781925601</v>
      </c>
      <c r="M1203">
        <v>0.79617672101260695</v>
      </c>
      <c r="N1203">
        <v>0.14711487597185899</v>
      </c>
      <c r="O1203">
        <v>327.280854836076</v>
      </c>
      <c r="P1203">
        <v>-7788.3899343947496</v>
      </c>
      <c r="Q1203">
        <v>1478.9461255426399</v>
      </c>
      <c r="R1203">
        <v>68.908183754851294</v>
      </c>
      <c r="S1203">
        <v>-24.038398377493301</v>
      </c>
      <c r="T1203">
        <v>-10.3110716833633</v>
      </c>
      <c r="U1203">
        <v>-0.79530164648936597</v>
      </c>
      <c r="V1203">
        <v>23.3962865573946</v>
      </c>
      <c r="W1203">
        <v>0.79618037817342802</v>
      </c>
      <c r="X1203">
        <v>0.14712645062157101</v>
      </c>
      <c r="Y1203">
        <v>327.55722431918002</v>
      </c>
      <c r="Z1203">
        <v>-7736.6341095735097</v>
      </c>
      <c r="AA1203">
        <v>1502.1722387679299</v>
      </c>
      <c r="AB1203">
        <v>69.241995777807702</v>
      </c>
      <c r="AC1203">
        <v>-21.4315697215055</v>
      </c>
      <c r="AD1203">
        <v>-9.3020445683714694</v>
      </c>
      <c r="AE1203">
        <v>-1.2433868247681199</v>
      </c>
      <c r="AF1203">
        <v>21.442552728871402</v>
      </c>
      <c r="AG1203">
        <v>0.796182720788709</v>
      </c>
      <c r="AH1203">
        <v>0.14713217913187901</v>
      </c>
      <c r="AI1203">
        <v>343.90188912236403</v>
      </c>
      <c r="AJ1203">
        <v>-7711.0347033563603</v>
      </c>
      <c r="AK1203">
        <v>1517.0632195232199</v>
      </c>
      <c r="AL1203">
        <v>85.614089008166104</v>
      </c>
      <c r="AM1203">
        <v>-19.761609469212001</v>
      </c>
      <c r="AN1203">
        <v>-8.3177204822056705</v>
      </c>
      <c r="AO1203">
        <v>0.27818105017418598</v>
      </c>
      <c r="AP1203">
        <v>23.952084784297799</v>
      </c>
      <c r="AQ1203">
        <v>0.79618561240769004</v>
      </c>
      <c r="AR1203">
        <v>0.14713953927571799</v>
      </c>
      <c r="AS1203">
        <v>364.997000018775</v>
      </c>
      <c r="AT1203">
        <v>-7678.1449242844201</v>
      </c>
      <c r="AU1203">
        <v>1535.4428626966901</v>
      </c>
      <c r="AV1203">
        <v>106.74441918012801</v>
      </c>
      <c r="AW1203">
        <v>-22.116999990823398</v>
      </c>
      <c r="AX1203">
        <v>-8.9109999954774093</v>
      </c>
      <c r="AY1203">
        <v>2.2660000001566099</v>
      </c>
      <c r="AZ1203">
        <v>23.704645134281702</v>
      </c>
      <c r="BA1203">
        <v>52.002456161622398</v>
      </c>
      <c r="BB1203">
        <v>25.3653829373376</v>
      </c>
      <c r="BC1203">
        <v>33.231900756100401</v>
      </c>
      <c r="BD1203" t="s">
        <v>69</v>
      </c>
      <c r="BE1203" t="s">
        <v>8</v>
      </c>
      <c r="BF1203" t="s">
        <v>8</v>
      </c>
      <c r="BG1203" t="s">
        <v>8</v>
      </c>
      <c r="BH1203" t="s">
        <v>8</v>
      </c>
    </row>
    <row r="1204" spans="1:60" x14ac:dyDescent="0.25">
      <c r="A1204">
        <v>209090</v>
      </c>
      <c r="B1204">
        <v>25.0545416017851</v>
      </c>
      <c r="C1204">
        <v>0.79617523180080196</v>
      </c>
      <c r="D1204">
        <v>0.147108544741341</v>
      </c>
      <c r="E1204">
        <v>338.03337562357302</v>
      </c>
      <c r="F1204">
        <v>-7816.7093409496101</v>
      </c>
      <c r="G1204">
        <v>1469.50001434214</v>
      </c>
      <c r="H1204">
        <v>79.628316656517796</v>
      </c>
      <c r="I1204">
        <v>-23.0080221898159</v>
      </c>
      <c r="J1204">
        <v>-9.9081908348382495</v>
      </c>
      <c r="K1204">
        <v>-0.434423950707789</v>
      </c>
      <c r="L1204">
        <v>26.1439614607512</v>
      </c>
      <c r="M1204">
        <v>0.796176555894199</v>
      </c>
      <c r="N1204">
        <v>0.14711433672131499</v>
      </c>
      <c r="O1204">
        <v>327.16999999243097</v>
      </c>
      <c r="P1204">
        <v>-7790.8010309104502</v>
      </c>
      <c r="Q1204">
        <v>1477.8975618898401</v>
      </c>
      <c r="R1204">
        <v>68.794632773313694</v>
      </c>
      <c r="S1204">
        <v>-24.0099999969067</v>
      </c>
      <c r="T1204">
        <v>-10.3140000004167</v>
      </c>
      <c r="U1204">
        <v>-0.80500000073896305</v>
      </c>
      <c r="V1204">
        <v>23.3778926482461</v>
      </c>
      <c r="W1204">
        <v>0.79618023325833798</v>
      </c>
      <c r="X1204">
        <v>0.147125970743337</v>
      </c>
      <c r="Y1204">
        <v>327.49628384857601</v>
      </c>
      <c r="Z1204">
        <v>-7738.77975556808</v>
      </c>
      <c r="AA1204">
        <v>1501.2520008608601</v>
      </c>
      <c r="AB1204">
        <v>69.178673826214194</v>
      </c>
      <c r="AC1204">
        <v>-21.408257593927999</v>
      </c>
      <c r="AD1204">
        <v>-9.3054736155602509</v>
      </c>
      <c r="AE1204">
        <v>-1.27300127849751</v>
      </c>
      <c r="AF1204">
        <v>21.367731858799299</v>
      </c>
      <c r="AG1204">
        <v>0.79618259124275503</v>
      </c>
      <c r="AH1204">
        <v>0.14713174114462299</v>
      </c>
      <c r="AI1204">
        <v>343.85399999642402</v>
      </c>
      <c r="AJ1204">
        <v>-7712.9930302482398</v>
      </c>
      <c r="AK1204">
        <v>1516.2406195435999</v>
      </c>
      <c r="AL1204">
        <v>85.564032044489807</v>
      </c>
      <c r="AM1204">
        <v>-19.6839999948625</v>
      </c>
      <c r="AN1204">
        <v>-8.3099999995668501</v>
      </c>
      <c r="AO1204">
        <v>0.25299999802079698</v>
      </c>
      <c r="AP1204">
        <v>23.8145201393748</v>
      </c>
      <c r="AQ1204">
        <v>0.79618548182958604</v>
      </c>
      <c r="AR1204">
        <v>0.14713907010025401</v>
      </c>
      <c r="AS1204">
        <v>365.24865092784398</v>
      </c>
      <c r="AT1204">
        <v>-7680.2429962032602</v>
      </c>
      <c r="AU1204">
        <v>1534.6139196505301</v>
      </c>
      <c r="AV1204">
        <v>106.99374852973401</v>
      </c>
      <c r="AW1204">
        <v>-21.992972903391198</v>
      </c>
      <c r="AX1204">
        <v>-8.8477439720315498</v>
      </c>
      <c r="AY1204">
        <v>2.27110962852232</v>
      </c>
      <c r="AZ1204">
        <v>23.540259020267499</v>
      </c>
      <c r="BA1204">
        <v>52.297178689879999</v>
      </c>
      <c r="BB1204">
        <v>25.576395905936099</v>
      </c>
      <c r="BC1204">
        <v>33.106869284582999</v>
      </c>
      <c r="BD1204" t="s">
        <v>69</v>
      </c>
      <c r="BE1204" t="s">
        <v>8</v>
      </c>
      <c r="BF1204" t="s">
        <v>8</v>
      </c>
      <c r="BG1204" t="s">
        <v>8</v>
      </c>
      <c r="BH1204" t="s">
        <v>8</v>
      </c>
    </row>
    <row r="1205" spans="1:60" x14ac:dyDescent="0.25">
      <c r="A1205">
        <v>209090.1</v>
      </c>
      <c r="B1205">
        <v>25.056720066798501</v>
      </c>
      <c r="C1205">
        <v>0.79617507710312296</v>
      </c>
      <c r="D1205">
        <v>0.14710803873827</v>
      </c>
      <c r="E1205">
        <v>337.97342103120798</v>
      </c>
      <c r="F1205">
        <v>-7818.9718446121697</v>
      </c>
      <c r="G1205">
        <v>1468.5176494284799</v>
      </c>
      <c r="H1205">
        <v>79.565820299281299</v>
      </c>
      <c r="I1205">
        <v>-23.0010363068087</v>
      </c>
      <c r="J1205">
        <v>-9.9292015281185204</v>
      </c>
      <c r="K1205">
        <v>-0.45000703636691403</v>
      </c>
      <c r="L1205">
        <v>26.098869710836599</v>
      </c>
      <c r="M1205">
        <v>0.79617639076070001</v>
      </c>
      <c r="N1205">
        <v>0.14711379840522901</v>
      </c>
      <c r="O1205">
        <v>327.065629944031</v>
      </c>
      <c r="P1205">
        <v>-7793.2079600652596</v>
      </c>
      <c r="Q1205">
        <v>1476.8488993905901</v>
      </c>
      <c r="R1205">
        <v>68.687570615625205</v>
      </c>
      <c r="S1205">
        <v>-23.957746502629</v>
      </c>
      <c r="T1205">
        <v>-10.3204832829064</v>
      </c>
      <c r="U1205">
        <v>-0.81547992387490797</v>
      </c>
      <c r="V1205">
        <v>23.3635117428984</v>
      </c>
      <c r="W1205">
        <v>0.79618008844060695</v>
      </c>
      <c r="X1205">
        <v>0.147125491120568</v>
      </c>
      <c r="Y1205">
        <v>327.43199999533601</v>
      </c>
      <c r="Z1205">
        <v>-7740.9242556510599</v>
      </c>
      <c r="AA1205">
        <v>1500.3323815372</v>
      </c>
      <c r="AB1205">
        <v>69.112008877833404</v>
      </c>
      <c r="AC1205">
        <v>-21.389999998938301</v>
      </c>
      <c r="AD1205">
        <v>-9.3090000002468702</v>
      </c>
      <c r="AE1205">
        <v>-1.29000000053207</v>
      </c>
      <c r="AF1205">
        <v>21.302607329571899</v>
      </c>
      <c r="AG1205">
        <v>0.79618246144740501</v>
      </c>
      <c r="AH1205">
        <v>0.14713130335199801</v>
      </c>
      <c r="AI1205">
        <v>343.800087746141</v>
      </c>
      <c r="AJ1205">
        <v>-7714.9504824983696</v>
      </c>
      <c r="AK1205">
        <v>1515.41642942107</v>
      </c>
      <c r="AL1205">
        <v>85.5079526811828</v>
      </c>
      <c r="AM1205">
        <v>-19.6157114459436</v>
      </c>
      <c r="AN1205">
        <v>-8.3051416886591998</v>
      </c>
      <c r="AO1205">
        <v>0.22263207024669901</v>
      </c>
      <c r="AP1205">
        <v>23.690315964553299</v>
      </c>
      <c r="AQ1205">
        <v>0.79618535423497905</v>
      </c>
      <c r="AR1205">
        <v>0.14713860444366</v>
      </c>
      <c r="AS1205">
        <v>365.47806409369502</v>
      </c>
      <c r="AT1205">
        <v>-7682.3252929481896</v>
      </c>
      <c r="AU1205">
        <v>1533.8039527979199</v>
      </c>
      <c r="AV1205">
        <v>107.220853683483</v>
      </c>
      <c r="AW1205">
        <v>-21.881722643483201</v>
      </c>
      <c r="AX1205">
        <v>-8.7876962898147806</v>
      </c>
      <c r="AY1205">
        <v>2.2798417866206702</v>
      </c>
      <c r="AZ1205">
        <v>23.3824347543786</v>
      </c>
      <c r="BA1205">
        <v>52.589440162338597</v>
      </c>
      <c r="BB1205">
        <v>25.786068190594499</v>
      </c>
      <c r="BC1205">
        <v>33.005020148452203</v>
      </c>
      <c r="BD1205" t="s">
        <v>69</v>
      </c>
      <c r="BE1205" t="s">
        <v>8</v>
      </c>
      <c r="BF1205" t="s">
        <v>8</v>
      </c>
      <c r="BG1205" t="s">
        <v>8</v>
      </c>
      <c r="BH1205" t="s">
        <v>8</v>
      </c>
    </row>
    <row r="1206" spans="1:60" x14ac:dyDescent="0.25">
      <c r="A1206">
        <v>209090.2</v>
      </c>
      <c r="B1206">
        <v>25.055323469645199</v>
      </c>
      <c r="C1206">
        <v>0.79617492227422504</v>
      </c>
      <c r="D1206">
        <v>0.14710753235129201</v>
      </c>
      <c r="E1206">
        <v>337.915078624427</v>
      </c>
      <c r="F1206">
        <v>-7821.2360676334201</v>
      </c>
      <c r="G1206">
        <v>1467.53445221689</v>
      </c>
      <c r="H1206">
        <v>79.504933266168706</v>
      </c>
      <c r="I1206">
        <v>-22.992439328626901</v>
      </c>
      <c r="J1206">
        <v>-9.9450168048064391</v>
      </c>
      <c r="K1206">
        <v>-0.46217814755959902</v>
      </c>
      <c r="L1206">
        <v>26.066690276214299</v>
      </c>
      <c r="M1206">
        <v>0.79617622602697102</v>
      </c>
      <c r="N1206">
        <v>0.14711325985316601</v>
      </c>
      <c r="O1206">
        <v>326.958999992114</v>
      </c>
      <c r="P1206">
        <v>-7795.6159385926103</v>
      </c>
      <c r="Q1206">
        <v>1475.8027845517699</v>
      </c>
      <c r="R1206">
        <v>68.5782455978472</v>
      </c>
      <c r="S1206">
        <v>-23.929000000204301</v>
      </c>
      <c r="T1206">
        <v>-10.3049999973352</v>
      </c>
      <c r="U1206">
        <v>-0.82600000074459601</v>
      </c>
      <c r="V1206">
        <v>23.353785632402001</v>
      </c>
      <c r="W1206">
        <v>0.79617994360722399</v>
      </c>
      <c r="X1206">
        <v>0.147125011699621</v>
      </c>
      <c r="Y1206">
        <v>327.36336827125098</v>
      </c>
      <c r="Z1206">
        <v>-7743.0678492282204</v>
      </c>
      <c r="AA1206">
        <v>1499.41266115031</v>
      </c>
      <c r="AB1206">
        <v>69.040996326305205</v>
      </c>
      <c r="AC1206">
        <v>-21.3780206940583</v>
      </c>
      <c r="AD1206">
        <v>-9.3123915710488703</v>
      </c>
      <c r="AE1206">
        <v>-1.2879820635616901</v>
      </c>
      <c r="AF1206">
        <v>21.247414147509001</v>
      </c>
      <c r="AG1206">
        <v>0.79618233128092697</v>
      </c>
      <c r="AH1206">
        <v>0.14713086584005799</v>
      </c>
      <c r="AI1206">
        <v>343.740378062812</v>
      </c>
      <c r="AJ1206">
        <v>-7716.90667676047</v>
      </c>
      <c r="AK1206">
        <v>1514.589873506</v>
      </c>
      <c r="AL1206">
        <v>85.446077258134494</v>
      </c>
      <c r="AM1206">
        <v>-19.557226143686702</v>
      </c>
      <c r="AN1206">
        <v>-8.3024698604204197</v>
      </c>
      <c r="AO1206">
        <v>0.191069980045914</v>
      </c>
      <c r="AP1206">
        <v>23.5784407594989</v>
      </c>
      <c r="AQ1206">
        <v>0.79618522843525497</v>
      </c>
      <c r="AR1206">
        <v>0.14713813952165899</v>
      </c>
      <c r="AS1206">
        <v>365.70000001564898</v>
      </c>
      <c r="AT1206">
        <v>-7684.4042844805499</v>
      </c>
      <c r="AU1206">
        <v>1533.0054113608301</v>
      </c>
      <c r="AV1206">
        <v>107.440482002306</v>
      </c>
      <c r="AW1206">
        <v>-21.781999993380399</v>
      </c>
      <c r="AX1206">
        <v>-8.7319999962727692</v>
      </c>
      <c r="AY1206">
        <v>2.2890000005825599</v>
      </c>
      <c r="AZ1206">
        <v>23.226298848085701</v>
      </c>
      <c r="BA1206">
        <v>52.882401894569</v>
      </c>
      <c r="BB1206">
        <v>25.994912295744999</v>
      </c>
      <c r="BC1206">
        <v>32.911894121438699</v>
      </c>
      <c r="BD1206" t="s">
        <v>69</v>
      </c>
      <c r="BE1206" t="s">
        <v>8</v>
      </c>
      <c r="BF1206" t="s">
        <v>8</v>
      </c>
      <c r="BG1206" t="s">
        <v>8</v>
      </c>
      <c r="BH1206" t="s">
        <v>8</v>
      </c>
    </row>
    <row r="1207" spans="1:60" x14ac:dyDescent="0.25">
      <c r="A1207">
        <v>209090.3</v>
      </c>
      <c r="B1207">
        <v>25.049843447388501</v>
      </c>
      <c r="C1207">
        <v>0.79617476715776803</v>
      </c>
      <c r="D1207">
        <v>0.14710702582190399</v>
      </c>
      <c r="E1207">
        <v>337.852290809907</v>
      </c>
      <c r="F1207">
        <v>-7823.5009245998799</v>
      </c>
      <c r="G1207">
        <v>1466.54942433</v>
      </c>
      <c r="H1207">
        <v>79.439599515304806</v>
      </c>
      <c r="I1207">
        <v>-22.981628233317299</v>
      </c>
      <c r="J1207">
        <v>-9.9556213878493107</v>
      </c>
      <c r="K1207">
        <v>-0.47436617297517097</v>
      </c>
      <c r="L1207">
        <v>26.0740585651908</v>
      </c>
      <c r="M1207">
        <v>0.79617606192627099</v>
      </c>
      <c r="N1207">
        <v>0.14711272013066901</v>
      </c>
      <c r="O1207">
        <v>326.84162534270803</v>
      </c>
      <c r="P1207">
        <v>-7798.0291304038501</v>
      </c>
      <c r="Q1207">
        <v>1474.7607060912201</v>
      </c>
      <c r="R1207">
        <v>68.458167496940007</v>
      </c>
      <c r="S1207">
        <v>-23.9591155997859</v>
      </c>
      <c r="T1207">
        <v>-10.2527451819078</v>
      </c>
      <c r="U1207">
        <v>-0.83577866206157903</v>
      </c>
      <c r="V1207">
        <v>23.347874049442101</v>
      </c>
      <c r="W1207">
        <v>0.79617979859101595</v>
      </c>
      <c r="X1207">
        <v>0.147124532574096</v>
      </c>
      <c r="Y1207">
        <v>327.291772058969</v>
      </c>
      <c r="Z1207">
        <v>-7745.2101209983903</v>
      </c>
      <c r="AA1207">
        <v>1498.4917748815001</v>
      </c>
      <c r="AB1207">
        <v>68.967020310300597</v>
      </c>
      <c r="AC1207">
        <v>-21.371305146708</v>
      </c>
      <c r="AD1207">
        <v>-9.3151509904427403</v>
      </c>
      <c r="AE1207">
        <v>-1.2722031992410301</v>
      </c>
      <c r="AF1207">
        <v>21.201772626549602</v>
      </c>
      <c r="AG1207">
        <v>0.79618220063200196</v>
      </c>
      <c r="AH1207">
        <v>0.14713042877542301</v>
      </c>
      <c r="AI1207">
        <v>343.67497934588499</v>
      </c>
      <c r="AJ1207">
        <v>-7718.86086941337</v>
      </c>
      <c r="AK1207">
        <v>1513.7602419740099</v>
      </c>
      <c r="AL1207">
        <v>85.378515241727698</v>
      </c>
      <c r="AM1207">
        <v>-19.508377767691002</v>
      </c>
      <c r="AN1207">
        <v>-8.3013131018611208</v>
      </c>
      <c r="AO1207">
        <v>0.162972899074563</v>
      </c>
      <c r="AP1207">
        <v>23.4765296542855</v>
      </c>
      <c r="AQ1207">
        <v>0.79618510355684602</v>
      </c>
      <c r="AR1207">
        <v>0.14713767362105401</v>
      </c>
      <c r="AS1207">
        <v>365.92393958860299</v>
      </c>
      <c r="AT1207">
        <v>-7686.4876452832304</v>
      </c>
      <c r="AU1207">
        <v>1532.21274374942</v>
      </c>
      <c r="AV1207">
        <v>107.662106526217</v>
      </c>
      <c r="AW1207">
        <v>-21.6914629377419</v>
      </c>
      <c r="AX1207">
        <v>-8.6808925859058803</v>
      </c>
      <c r="AY1207">
        <v>2.2956446025199502</v>
      </c>
      <c r="AZ1207">
        <v>23.067612871828299</v>
      </c>
      <c r="BA1207">
        <v>53.1791930357141</v>
      </c>
      <c r="BB1207">
        <v>26.203393020246299</v>
      </c>
      <c r="BC1207">
        <v>32.817856336462398</v>
      </c>
      <c r="BD1207" t="s">
        <v>69</v>
      </c>
      <c r="BE1207" t="s">
        <v>8</v>
      </c>
      <c r="BF1207" t="s">
        <v>8</v>
      </c>
      <c r="BG1207" t="s">
        <v>8</v>
      </c>
      <c r="BH1207" t="s">
        <v>8</v>
      </c>
    </row>
    <row r="1208" spans="1:60" x14ac:dyDescent="0.25">
      <c r="A1208">
        <v>209090.4</v>
      </c>
      <c r="B1208">
        <v>25.0397812481629</v>
      </c>
      <c r="C1208">
        <v>0.79617461159741298</v>
      </c>
      <c r="D1208">
        <v>0.147106519391597</v>
      </c>
      <c r="E1208">
        <v>337.77899999432498</v>
      </c>
      <c r="F1208">
        <v>-7825.7653300980901</v>
      </c>
      <c r="G1208">
        <v>1465.5615673904799</v>
      </c>
      <c r="H1208">
        <v>79.363763004814302</v>
      </c>
      <c r="I1208">
        <v>-22.9679999989267</v>
      </c>
      <c r="J1208">
        <v>-9.9610000001944208</v>
      </c>
      <c r="K1208">
        <v>-0.49000000130295601</v>
      </c>
      <c r="L1208">
        <v>26.089188948920501</v>
      </c>
      <c r="M1208">
        <v>0.79617589790507104</v>
      </c>
      <c r="N1208">
        <v>0.147112181239689</v>
      </c>
      <c r="O1208">
        <v>326.72699999246902</v>
      </c>
      <c r="P1208">
        <v>-7800.4386095947402</v>
      </c>
      <c r="Q1208">
        <v>1473.7191308829599</v>
      </c>
      <c r="R1208">
        <v>68.340842037121604</v>
      </c>
      <c r="S1208">
        <v>-23.9859999997499</v>
      </c>
      <c r="T1208">
        <v>-10.2280000011992</v>
      </c>
      <c r="U1208">
        <v>-0.83999999996486696</v>
      </c>
      <c r="V1208">
        <v>23.344573535023802</v>
      </c>
      <c r="W1208">
        <v>0.79617965321126904</v>
      </c>
      <c r="X1208">
        <v>0.147124053874404</v>
      </c>
      <c r="Y1208">
        <v>327.21919170872798</v>
      </c>
      <c r="Z1208">
        <v>-7747.3504919836296</v>
      </c>
      <c r="AA1208">
        <v>1497.5685716190901</v>
      </c>
      <c r="AB1208">
        <v>68.892062154622707</v>
      </c>
      <c r="AC1208">
        <v>-21.368279251899398</v>
      </c>
      <c r="AD1208">
        <v>-9.31671462438368</v>
      </c>
      <c r="AE1208">
        <v>-1.2508333033527399</v>
      </c>
      <c r="AF1208">
        <v>21.165278427283098</v>
      </c>
      <c r="AG1208">
        <v>0.79618206938930902</v>
      </c>
      <c r="AH1208">
        <v>0.14712999232471199</v>
      </c>
      <c r="AI1208">
        <v>343.603999994807</v>
      </c>
      <c r="AJ1208">
        <v>-7720.8123168358798</v>
      </c>
      <c r="AK1208">
        <v>1512.9268250006801</v>
      </c>
      <c r="AL1208">
        <v>85.305376098345306</v>
      </c>
      <c r="AM1208">
        <v>-19.4689999975561</v>
      </c>
      <c r="AN1208">
        <v>-8.3009999999918893</v>
      </c>
      <c r="AO1208">
        <v>0.142999998988765</v>
      </c>
      <c r="AP1208">
        <v>23.376932411182601</v>
      </c>
      <c r="AQ1208">
        <v>0.79618497998636095</v>
      </c>
      <c r="AR1208">
        <v>0.14713720931296101</v>
      </c>
      <c r="AS1208">
        <v>366.13824529420202</v>
      </c>
      <c r="AT1208">
        <v>-7688.5638679293097</v>
      </c>
      <c r="AU1208">
        <v>1531.42839512504</v>
      </c>
      <c r="AV1208">
        <v>107.874103015988</v>
      </c>
      <c r="AW1208">
        <v>-21.603398271656499</v>
      </c>
      <c r="AX1208">
        <v>-8.6309893421954094</v>
      </c>
      <c r="AY1208">
        <v>2.2978631482529899</v>
      </c>
      <c r="AZ1208">
        <v>22.913055426660499</v>
      </c>
      <c r="BA1208">
        <v>53.473175723700699</v>
      </c>
      <c r="BB1208">
        <v>26.4118767707653</v>
      </c>
      <c r="BC1208">
        <v>32.733899310585201</v>
      </c>
      <c r="BD1208" t="s">
        <v>69</v>
      </c>
      <c r="BE1208" t="s">
        <v>8</v>
      </c>
      <c r="BF1208" t="s">
        <v>8</v>
      </c>
      <c r="BG1208" t="s">
        <v>8</v>
      </c>
      <c r="BH1208" t="s">
        <v>8</v>
      </c>
    </row>
    <row r="1209" spans="1:60" x14ac:dyDescent="0.25">
      <c r="A1209">
        <v>209090.5</v>
      </c>
      <c r="B1209">
        <v>25.0248494619163</v>
      </c>
      <c r="C1209">
        <v>0.79617445551462196</v>
      </c>
      <c r="D1209">
        <v>0.14710601322872</v>
      </c>
      <c r="E1209">
        <v>337.69109147744501</v>
      </c>
      <c r="F1209">
        <v>-7828.0285273691998</v>
      </c>
      <c r="G1209">
        <v>1464.5703793517901</v>
      </c>
      <c r="H1209">
        <v>79.273310071128606</v>
      </c>
      <c r="I1209">
        <v>-22.951181990521299</v>
      </c>
      <c r="J1209">
        <v>-9.9612006585080994</v>
      </c>
      <c r="K1209">
        <v>-0.51070272222018298</v>
      </c>
      <c r="L1209">
        <v>26.077531138833201</v>
      </c>
      <c r="M1209">
        <v>0.79617573333034397</v>
      </c>
      <c r="N1209">
        <v>0.147111645005159</v>
      </c>
      <c r="O1209">
        <v>326.627493637665</v>
      </c>
      <c r="P1209">
        <v>-7802.8362406208798</v>
      </c>
      <c r="Q1209">
        <v>1472.6740202390299</v>
      </c>
      <c r="R1209">
        <v>68.238649792046203</v>
      </c>
      <c r="S1209">
        <v>-23.949916102784702</v>
      </c>
      <c r="T1209">
        <v>-10.2830359800998</v>
      </c>
      <c r="U1209">
        <v>-0.835655430404591</v>
      </c>
      <c r="V1209">
        <v>23.342662773141299</v>
      </c>
      <c r="W1209">
        <v>0.79617950728727105</v>
      </c>
      <c r="X1209">
        <v>0.147123575730956</v>
      </c>
      <c r="Y1209">
        <v>327.14760757076601</v>
      </c>
      <c r="Z1209">
        <v>-7749.4883832060204</v>
      </c>
      <c r="AA1209">
        <v>1496.6419002513901</v>
      </c>
      <c r="AB1209">
        <v>68.818103184074403</v>
      </c>
      <c r="AC1209">
        <v>-21.3673689046447</v>
      </c>
      <c r="AD1209">
        <v>-9.3165188388268891</v>
      </c>
      <c r="AE1209">
        <v>-1.2320422716794801</v>
      </c>
      <c r="AF1209">
        <v>21.137141056171998</v>
      </c>
      <c r="AG1209">
        <v>0.79618193748144594</v>
      </c>
      <c r="AH1209">
        <v>0.14712955659576399</v>
      </c>
      <c r="AI1209">
        <v>343.527588342711</v>
      </c>
      <c r="AJ1209">
        <v>-7722.7605378397002</v>
      </c>
      <c r="AK1209">
        <v>1512.08916730992</v>
      </c>
      <c r="AL1209">
        <v>85.226808850685799</v>
      </c>
      <c r="AM1209">
        <v>-19.438475441418301</v>
      </c>
      <c r="AN1209">
        <v>-8.3009879559135893</v>
      </c>
      <c r="AO1209">
        <v>0.13417711304625299</v>
      </c>
      <c r="AP1209">
        <v>23.270681546336601</v>
      </c>
      <c r="AQ1209">
        <v>0.79618485842545395</v>
      </c>
      <c r="AR1209">
        <v>0.14713675023957501</v>
      </c>
      <c r="AS1209">
        <v>366.32600001189098</v>
      </c>
      <c r="AT1209">
        <v>-7690.6166495154002</v>
      </c>
      <c r="AU1209">
        <v>1530.6568098364</v>
      </c>
      <c r="AV1209">
        <v>108.059572913693</v>
      </c>
      <c r="AW1209">
        <v>-21.509999993050702</v>
      </c>
      <c r="AX1209">
        <v>-8.5779999960584892</v>
      </c>
      <c r="AY1209">
        <v>2.2939999994748699</v>
      </c>
      <c r="AZ1209">
        <v>22.7685656561864</v>
      </c>
      <c r="BA1209">
        <v>53.758640402786</v>
      </c>
      <c r="BB1209">
        <v>26.6206296907446</v>
      </c>
      <c r="BC1209">
        <v>32.676246013517797</v>
      </c>
      <c r="BD1209" t="s">
        <v>69</v>
      </c>
      <c r="BE1209" t="s">
        <v>8</v>
      </c>
      <c r="BF1209" t="s">
        <v>8</v>
      </c>
      <c r="BG1209" t="s">
        <v>8</v>
      </c>
      <c r="BH1209" t="s">
        <v>8</v>
      </c>
    </row>
    <row r="1210" spans="1:60" x14ac:dyDescent="0.25">
      <c r="A1210">
        <v>209090.6</v>
      </c>
      <c r="B1210">
        <v>25.0055620602594</v>
      </c>
      <c r="C1210">
        <v>0.79617429914206495</v>
      </c>
      <c r="D1210">
        <v>0.14710550720903201</v>
      </c>
      <c r="E1210">
        <v>337.59222212973702</v>
      </c>
      <c r="F1210">
        <v>-7830.2910742727399</v>
      </c>
      <c r="G1210">
        <v>1463.5773434902301</v>
      </c>
      <c r="H1210">
        <v>79.171896562263896</v>
      </c>
      <c r="I1210">
        <v>-22.931723121050101</v>
      </c>
      <c r="J1210">
        <v>-9.9565245542792606</v>
      </c>
      <c r="K1210">
        <v>-0.530874230881898</v>
      </c>
      <c r="L1210">
        <v>26.053456851644299</v>
      </c>
      <c r="M1210">
        <v>0.79617556803784295</v>
      </c>
      <c r="N1210">
        <v>0.14711110960752799</v>
      </c>
      <c r="O1210">
        <v>326.528999992612</v>
      </c>
      <c r="P1210">
        <v>-7805.2301391864503</v>
      </c>
      <c r="Q1210">
        <v>1471.6243350657701</v>
      </c>
      <c r="R1210">
        <v>68.137474796080795</v>
      </c>
      <c r="S1210">
        <v>-23.897999997519801</v>
      </c>
      <c r="T1210">
        <v>-10.343000001893399</v>
      </c>
      <c r="U1210">
        <v>-0.83099999992107798</v>
      </c>
      <c r="V1210">
        <v>23.340896747834201</v>
      </c>
      <c r="W1210">
        <v>0.79617936063830896</v>
      </c>
      <c r="X1210">
        <v>0.147123098274164</v>
      </c>
      <c r="Y1210">
        <v>327.07899999531901</v>
      </c>
      <c r="Z1210">
        <v>-7751.6232156876504</v>
      </c>
      <c r="AA1210">
        <v>1495.7106096667301</v>
      </c>
      <c r="AB1210">
        <v>68.747124723458896</v>
      </c>
      <c r="AC1210">
        <v>-21.3669999999561</v>
      </c>
      <c r="AD1210">
        <v>-9.3139999997275496</v>
      </c>
      <c r="AE1210">
        <v>-1.2240000000039</v>
      </c>
      <c r="AF1210">
        <v>21.115081774007301</v>
      </c>
      <c r="AG1210">
        <v>0.79618180499668401</v>
      </c>
      <c r="AH1210">
        <v>0.14712912146128601</v>
      </c>
      <c r="AI1210">
        <v>343.446052457441</v>
      </c>
      <c r="AJ1210">
        <v>-7724.70610096788</v>
      </c>
      <c r="AK1210">
        <v>1511.24783181871</v>
      </c>
      <c r="AL1210">
        <v>85.143120746676502</v>
      </c>
      <c r="AM1210">
        <v>-19.414382421943099</v>
      </c>
      <c r="AN1210">
        <v>-8.3012496269792493</v>
      </c>
      <c r="AO1210">
        <v>0.132996722291675</v>
      </c>
      <c r="AP1210">
        <v>23.152104498258499</v>
      </c>
      <c r="AQ1210">
        <v>0.79618473925330702</v>
      </c>
      <c r="AR1210">
        <v>0.147136298802097</v>
      </c>
      <c r="AS1210">
        <v>366.476075345693</v>
      </c>
      <c r="AT1210">
        <v>-7692.6352426459898</v>
      </c>
      <c r="AU1210">
        <v>1529.9003868053801</v>
      </c>
      <c r="AV1210">
        <v>108.207400188596</v>
      </c>
      <c r="AW1210">
        <v>-21.406311745588201</v>
      </c>
      <c r="AX1210">
        <v>-8.5192134601746901</v>
      </c>
      <c r="AY1210">
        <v>2.2831474260216802</v>
      </c>
      <c r="AZ1210">
        <v>22.6261804601622</v>
      </c>
      <c r="BA1210">
        <v>54.043472272253197</v>
      </c>
      <c r="BB1210">
        <v>26.829516357834599</v>
      </c>
      <c r="BC1210">
        <v>32.655643674109101</v>
      </c>
      <c r="BD1210" t="s">
        <v>69</v>
      </c>
      <c r="BE1210" t="s">
        <v>8</v>
      </c>
      <c r="BF1210" t="s">
        <v>8</v>
      </c>
      <c r="BG1210" t="s">
        <v>8</v>
      </c>
      <c r="BH1210" t="s">
        <v>8</v>
      </c>
    </row>
    <row r="1211" spans="1:60" x14ac:dyDescent="0.25">
      <c r="A1211">
        <v>209090.7</v>
      </c>
      <c r="B1211">
        <v>24.982614261636801</v>
      </c>
      <c r="C1211">
        <v>0.79617414279021403</v>
      </c>
      <c r="D1211">
        <v>0.14710500113514299</v>
      </c>
      <c r="E1211">
        <v>337.48799171393802</v>
      </c>
      <c r="F1211">
        <v>-7832.5538573227204</v>
      </c>
      <c r="G1211">
        <v>1462.58443941267</v>
      </c>
      <c r="H1211">
        <v>79.065120703722201</v>
      </c>
      <c r="I1211">
        <v>-22.910402690384501</v>
      </c>
      <c r="J1211">
        <v>-9.9473361726890808</v>
      </c>
      <c r="K1211">
        <v>-0.54310862419415695</v>
      </c>
      <c r="L1211">
        <v>26.038018179862</v>
      </c>
      <c r="M1211">
        <v>0.79617540214476501</v>
      </c>
      <c r="N1211">
        <v>0.14711057304484401</v>
      </c>
      <c r="O1211">
        <v>326.416650063048</v>
      </c>
      <c r="P1211">
        <v>-7807.6292329794296</v>
      </c>
      <c r="Q1211">
        <v>1470.57082943265</v>
      </c>
      <c r="R1211">
        <v>68.022436969240303</v>
      </c>
      <c r="S1211">
        <v>-23.884844976370701</v>
      </c>
      <c r="T1211">
        <v>-10.334235913145299</v>
      </c>
      <c r="U1211">
        <v>-0.83434961558048304</v>
      </c>
      <c r="V1211">
        <v>23.338280664229899</v>
      </c>
      <c r="W1211">
        <v>0.79617921319498997</v>
      </c>
      <c r="X1211">
        <v>0.14712262156876399</v>
      </c>
      <c r="Y1211">
        <v>327.01474994997602</v>
      </c>
      <c r="Z1211">
        <v>-7753.7547023453299</v>
      </c>
      <c r="AA1211">
        <v>1494.77425792193</v>
      </c>
      <c r="AB1211">
        <v>68.680508194098294</v>
      </c>
      <c r="AC1211">
        <v>-21.365924965376902</v>
      </c>
      <c r="AD1211">
        <v>-9.3088358106013693</v>
      </c>
      <c r="AE1211">
        <v>-1.2321406524895799</v>
      </c>
      <c r="AF1211">
        <v>21.096461981976301</v>
      </c>
      <c r="AG1211">
        <v>0.796181672063211</v>
      </c>
      <c r="AH1211">
        <v>0.14712868673520599</v>
      </c>
      <c r="AI1211">
        <v>343.359740340511</v>
      </c>
      <c r="AJ1211">
        <v>-7726.6498371962498</v>
      </c>
      <c r="AK1211">
        <v>1510.40363599224</v>
      </c>
      <c r="AL1211">
        <v>85.054658590543696</v>
      </c>
      <c r="AM1211">
        <v>-19.393848190523599</v>
      </c>
      <c r="AN1211">
        <v>-8.3018864845777607</v>
      </c>
      <c r="AO1211">
        <v>0.13431797006151799</v>
      </c>
      <c r="AP1211">
        <v>23.028691855880101</v>
      </c>
      <c r="AQ1211">
        <v>0.79618462155921499</v>
      </c>
      <c r="AR1211">
        <v>0.147135852437767</v>
      </c>
      <c r="AS1211">
        <v>366.600497793057</v>
      </c>
      <c r="AT1211">
        <v>-7694.6311219522004</v>
      </c>
      <c r="AU1211">
        <v>1529.1533432482499</v>
      </c>
      <c r="AV1211">
        <v>108.329598913845</v>
      </c>
      <c r="AW1211">
        <v>-21.2987757534735</v>
      </c>
      <c r="AX1211">
        <v>-8.4582353729387805</v>
      </c>
      <c r="AY1211">
        <v>2.2673893296690899</v>
      </c>
      <c r="AZ1211">
        <v>22.4778738239755</v>
      </c>
      <c r="BA1211">
        <v>54.335586515094597</v>
      </c>
      <c r="BB1211">
        <v>27.038195435571499</v>
      </c>
      <c r="BC1211">
        <v>32.659577184837502</v>
      </c>
      <c r="BD1211" t="s">
        <v>69</v>
      </c>
      <c r="BE1211" t="s">
        <v>8</v>
      </c>
      <c r="BF1211" t="s">
        <v>8</v>
      </c>
      <c r="BG1211" t="s">
        <v>8</v>
      </c>
      <c r="BH1211" t="s">
        <v>8</v>
      </c>
    </row>
    <row r="1212" spans="1:60" x14ac:dyDescent="0.25">
      <c r="A1212">
        <v>209090.8</v>
      </c>
      <c r="B1212">
        <v>24.956692487268199</v>
      </c>
      <c r="C1212">
        <v>0.79617398676954099</v>
      </c>
      <c r="D1212">
        <v>0.147104494809665</v>
      </c>
      <c r="E1212">
        <v>337.38399999278499</v>
      </c>
      <c r="F1212">
        <v>-7834.8177630331602</v>
      </c>
      <c r="G1212">
        <v>1461.5936467260201</v>
      </c>
      <c r="H1212">
        <v>78.958580721005603</v>
      </c>
      <c r="I1212">
        <v>-22.887999998395699</v>
      </c>
      <c r="J1212">
        <v>-9.9339999989187504</v>
      </c>
      <c r="K1212">
        <v>-0.53999999906301599</v>
      </c>
      <c r="L1212">
        <v>26.033563298193101</v>
      </c>
      <c r="M1212">
        <v>0.79617523642528498</v>
      </c>
      <c r="N1212">
        <v>0.14711003623003799</v>
      </c>
      <c r="O1212">
        <v>326.29899999183101</v>
      </c>
      <c r="P1212">
        <v>-7810.0294463803202</v>
      </c>
      <c r="Q1212">
        <v>1469.51843046708</v>
      </c>
      <c r="R1212">
        <v>67.902096302865601</v>
      </c>
      <c r="S1212">
        <v>-23.8879999998165</v>
      </c>
      <c r="T1212">
        <v>-10.31500000042</v>
      </c>
      <c r="U1212">
        <v>-0.84300000067051695</v>
      </c>
      <c r="V1212">
        <v>23.334846993794699</v>
      </c>
      <c r="W1212">
        <v>0.79617906533321503</v>
      </c>
      <c r="X1212">
        <v>0.147122145416793</v>
      </c>
      <c r="Y1212">
        <v>326.95384087223403</v>
      </c>
      <c r="Z1212">
        <v>-7755.8837236745303</v>
      </c>
      <c r="AA1212">
        <v>1493.8352397471499</v>
      </c>
      <c r="AB1212">
        <v>68.617235403899798</v>
      </c>
      <c r="AC1212">
        <v>-21.364202358299298</v>
      </c>
      <c r="AD1212">
        <v>-9.3016693250020399</v>
      </c>
      <c r="AE1212">
        <v>-1.2509554691360301</v>
      </c>
      <c r="AF1212">
        <v>21.0786473462001</v>
      </c>
      <c r="AG1212">
        <v>0.79618153880921605</v>
      </c>
      <c r="AH1212">
        <v>0.14712825223144799</v>
      </c>
      <c r="AI1212">
        <v>343.26899999343402</v>
      </c>
      <c r="AJ1212">
        <v>-7728.5925775006299</v>
      </c>
      <c r="AK1212">
        <v>1509.5573972957</v>
      </c>
      <c r="AL1212">
        <v>84.961769186513905</v>
      </c>
      <c r="AM1212">
        <v>-19.373999998552801</v>
      </c>
      <c r="AN1212">
        <v>-8.30300000009799</v>
      </c>
      <c r="AO1212">
        <v>0.132999999692273</v>
      </c>
      <c r="AP1212">
        <v>22.911222711645301</v>
      </c>
      <c r="AQ1212">
        <v>0.79618450411000197</v>
      </c>
      <c r="AR1212">
        <v>0.14713540734283501</v>
      </c>
      <c r="AS1212">
        <v>366.71708257356198</v>
      </c>
      <c r="AT1212">
        <v>-7696.6213175706298</v>
      </c>
      <c r="AU1212">
        <v>1528.4078509553201</v>
      </c>
      <c r="AV1212">
        <v>108.443965687334</v>
      </c>
      <c r="AW1212">
        <v>-21.1966838854439</v>
      </c>
      <c r="AX1212">
        <v>-8.4002505538406602</v>
      </c>
      <c r="AY1212">
        <v>2.2495575200196201</v>
      </c>
      <c r="AZ1212">
        <v>22.329274049899301</v>
      </c>
      <c r="BA1212">
        <v>54.629425201872898</v>
      </c>
      <c r="BB1212">
        <v>27.2459187430211</v>
      </c>
      <c r="BC1212">
        <v>32.6697014629598</v>
      </c>
      <c r="BD1212" t="s">
        <v>69</v>
      </c>
      <c r="BE1212" t="s">
        <v>8</v>
      </c>
      <c r="BF1212" t="s">
        <v>8</v>
      </c>
      <c r="BG1212" t="s">
        <v>8</v>
      </c>
      <c r="BH1212" t="s">
        <v>8</v>
      </c>
    </row>
    <row r="1213" spans="1:60" x14ac:dyDescent="0.25">
      <c r="A1213">
        <v>209090.9</v>
      </c>
      <c r="B1213">
        <v>24.9286963848648</v>
      </c>
      <c r="C1213">
        <v>0.79617383131191799</v>
      </c>
      <c r="D1213">
        <v>0.14710398812018299</v>
      </c>
      <c r="E1213">
        <v>337.28448086447997</v>
      </c>
      <c r="F1213">
        <v>-7837.0832971220198</v>
      </c>
      <c r="G1213">
        <v>1460.60644368867</v>
      </c>
      <c r="H1213">
        <v>78.856509556598695</v>
      </c>
      <c r="I1213">
        <v>-22.865307585334499</v>
      </c>
      <c r="J1213">
        <v>-9.9171388449604407</v>
      </c>
      <c r="K1213">
        <v>-0.51765780839368403</v>
      </c>
      <c r="L1213">
        <v>26.035150126151301</v>
      </c>
      <c r="M1213">
        <v>0.79617507147997701</v>
      </c>
      <c r="N1213">
        <v>0.14710950054632799</v>
      </c>
      <c r="O1213">
        <v>326.18828106278698</v>
      </c>
      <c r="P1213">
        <v>-7812.4246079101504</v>
      </c>
      <c r="Q1213">
        <v>1468.4709579902999</v>
      </c>
      <c r="R1213">
        <v>67.788690748302898</v>
      </c>
      <c r="S1213">
        <v>-23.874828986794</v>
      </c>
      <c r="T1213">
        <v>-10.3487703678404</v>
      </c>
      <c r="U1213">
        <v>-0.85119610918272903</v>
      </c>
      <c r="V1213">
        <v>23.3308770279708</v>
      </c>
      <c r="W1213">
        <v>0.79617891754020498</v>
      </c>
      <c r="X1213">
        <v>0.14712166955461101</v>
      </c>
      <c r="Y1213">
        <v>326.894656817194</v>
      </c>
      <c r="Z1213">
        <v>-7758.0114520653397</v>
      </c>
      <c r="AA1213">
        <v>1492.8966590407599</v>
      </c>
      <c r="AB1213">
        <v>68.555688257543295</v>
      </c>
      <c r="AC1213">
        <v>-21.3622172685089</v>
      </c>
      <c r="AD1213">
        <v>-9.2933849339418106</v>
      </c>
      <c r="AE1213">
        <v>-1.2721999594797999</v>
      </c>
      <c r="AF1213">
        <v>21.059834972448201</v>
      </c>
      <c r="AG1213">
        <v>0.79618140532915704</v>
      </c>
      <c r="AH1213">
        <v>0.14712781778214801</v>
      </c>
      <c r="AI1213">
        <v>343.17379322480502</v>
      </c>
      <c r="AJ1213">
        <v>-7730.5350712805603</v>
      </c>
      <c r="AK1213">
        <v>1508.7097182047701</v>
      </c>
      <c r="AL1213">
        <v>84.864413294698807</v>
      </c>
      <c r="AM1213">
        <v>-19.352871149855002</v>
      </c>
      <c r="AN1213">
        <v>-8.3046564875954996</v>
      </c>
      <c r="AO1213">
        <v>0.12533134843351901</v>
      </c>
      <c r="AP1213">
        <v>22.8104718281188</v>
      </c>
      <c r="AQ1213">
        <v>0.79618438567249195</v>
      </c>
      <c r="AR1213">
        <v>0.14713495971354801</v>
      </c>
      <c r="AS1213">
        <v>366.843644906789</v>
      </c>
      <c r="AT1213">
        <v>-7698.6228596379196</v>
      </c>
      <c r="AU1213">
        <v>1527.65608171691</v>
      </c>
      <c r="AV1213">
        <v>108.568297106961</v>
      </c>
      <c r="AW1213">
        <v>-21.109328010236901</v>
      </c>
      <c r="AX1213">
        <v>-8.3504438223702202</v>
      </c>
      <c r="AY1213">
        <v>2.2324838066757802</v>
      </c>
      <c r="AZ1213">
        <v>22.187456198126601</v>
      </c>
      <c r="BA1213">
        <v>54.917997189983801</v>
      </c>
      <c r="BB1213">
        <v>27.451803436940601</v>
      </c>
      <c r="BC1213">
        <v>32.6677194134163</v>
      </c>
      <c r="BD1213" t="s">
        <v>69</v>
      </c>
      <c r="BE1213" t="s">
        <v>8</v>
      </c>
      <c r="BF1213" t="s">
        <v>8</v>
      </c>
      <c r="BG1213" t="s">
        <v>8</v>
      </c>
      <c r="BH1213" t="s">
        <v>8</v>
      </c>
    </row>
    <row r="1214" spans="1:60" x14ac:dyDescent="0.25">
      <c r="A1214">
        <v>209091</v>
      </c>
      <c r="B1214">
        <v>24.900309204038901</v>
      </c>
      <c r="C1214">
        <v>0.79617367633481495</v>
      </c>
      <c r="D1214">
        <v>0.147103481294177</v>
      </c>
      <c r="E1214">
        <v>337.18820477023701</v>
      </c>
      <c r="F1214">
        <v>-7839.34944212337</v>
      </c>
      <c r="G1214">
        <v>1459.6223031654599</v>
      </c>
      <c r="H1214">
        <v>78.757679022075706</v>
      </c>
      <c r="I1214">
        <v>-22.843170952959301</v>
      </c>
      <c r="J1214">
        <v>-9.8984088298310091</v>
      </c>
      <c r="K1214">
        <v>-0.48625292610461501</v>
      </c>
      <c r="L1214">
        <v>26.027125252896798</v>
      </c>
      <c r="M1214">
        <v>0.79617490655805601</v>
      </c>
      <c r="N1214">
        <v>0.147108966343207</v>
      </c>
      <c r="O1214">
        <v>326.08799999330802</v>
      </c>
      <c r="P1214">
        <v>-7814.8131659557002</v>
      </c>
      <c r="Q1214">
        <v>1467.4236295434</v>
      </c>
      <c r="R1214">
        <v>67.685730032396904</v>
      </c>
      <c r="S1214">
        <v>-23.848999998026098</v>
      </c>
      <c r="T1214">
        <v>-10.3880000011922</v>
      </c>
      <c r="U1214">
        <v>-0.85199999962492801</v>
      </c>
      <c r="V1214">
        <v>23.3266264681045</v>
      </c>
      <c r="W1214">
        <v>0.79617877030318096</v>
      </c>
      <c r="X1214">
        <v>0.14712119371858101</v>
      </c>
      <c r="Y1214">
        <v>326.835581839957</v>
      </c>
      <c r="Z1214">
        <v>-7760.1390599078204</v>
      </c>
      <c r="AA1214">
        <v>1491.9616197011401</v>
      </c>
      <c r="AB1214">
        <v>68.494248659708504</v>
      </c>
      <c r="AC1214">
        <v>-21.360354785790999</v>
      </c>
      <c r="AD1214">
        <v>-9.2848670284328794</v>
      </c>
      <c r="AE1214">
        <v>-1.28762963305741</v>
      </c>
      <c r="AF1214">
        <v>21.0415373294224</v>
      </c>
      <c r="AG1214">
        <v>0.79618127158258101</v>
      </c>
      <c r="AH1214">
        <v>0.14712738329227501</v>
      </c>
      <c r="AI1214">
        <v>343.07253707188102</v>
      </c>
      <c r="AJ1214">
        <v>-7732.4777416305496</v>
      </c>
      <c r="AK1214">
        <v>1507.8603412372299</v>
      </c>
      <c r="AL1214">
        <v>84.761007499079497</v>
      </c>
      <c r="AM1214">
        <v>-19.332119157209998</v>
      </c>
      <c r="AN1214">
        <v>-8.3067816318224406</v>
      </c>
      <c r="AO1214">
        <v>0.11331812797412701</v>
      </c>
      <c r="AP1214">
        <v>22.7372089936325</v>
      </c>
      <c r="AQ1214">
        <v>0.79618426501350803</v>
      </c>
      <c r="AR1214">
        <v>0.147134505746156</v>
      </c>
      <c r="AS1214">
        <v>366.99800001231898</v>
      </c>
      <c r="AT1214">
        <v>-7700.6527782906696</v>
      </c>
      <c r="AU1214">
        <v>1526.8902073233201</v>
      </c>
      <c r="AV1214">
        <v>108.72038977061899</v>
      </c>
      <c r="AW1214">
        <v>-21.045999996589899</v>
      </c>
      <c r="AX1214">
        <v>-8.3139999980173602</v>
      </c>
      <c r="AY1214">
        <v>2.2189999992400899</v>
      </c>
      <c r="AZ1214">
        <v>22.051641362150601</v>
      </c>
      <c r="BA1214">
        <v>55.202047132508397</v>
      </c>
      <c r="BB1214">
        <v>27.6548252670142</v>
      </c>
      <c r="BC1214">
        <v>32.635508287229101</v>
      </c>
      <c r="BD1214" t="s">
        <v>69</v>
      </c>
      <c r="BE1214" t="s">
        <v>8</v>
      </c>
      <c r="BF1214" t="s">
        <v>8</v>
      </c>
      <c r="BG1214" t="s">
        <v>8</v>
      </c>
      <c r="BH1214" t="s">
        <v>8</v>
      </c>
    </row>
    <row r="1215" spans="1:60" x14ac:dyDescent="0.25">
      <c r="A1215">
        <v>209091.1</v>
      </c>
      <c r="B1215">
        <v>24.873364057726999</v>
      </c>
      <c r="C1215">
        <v>0.79617352167710498</v>
      </c>
      <c r="D1215">
        <v>0.14710297464409999</v>
      </c>
      <c r="E1215">
        <v>337.09257628731399</v>
      </c>
      <c r="F1215">
        <v>-7841.6147997753897</v>
      </c>
      <c r="G1215">
        <v>1458.64019667296</v>
      </c>
      <c r="H1215">
        <v>78.659495646573006</v>
      </c>
      <c r="I1215">
        <v>-22.822448843402299</v>
      </c>
      <c r="J1215">
        <v>-9.8797243992486692</v>
      </c>
      <c r="K1215">
        <v>-0.45947158062173499</v>
      </c>
      <c r="L1215">
        <v>25.9972772633534</v>
      </c>
      <c r="M1215">
        <v>0.79617474088534901</v>
      </c>
      <c r="N1215">
        <v>0.14710843358040601</v>
      </c>
      <c r="O1215">
        <v>325.99772564140801</v>
      </c>
      <c r="P1215">
        <v>-7817.1953061097302</v>
      </c>
      <c r="Q1215">
        <v>1466.3715149970601</v>
      </c>
      <c r="R1215">
        <v>67.592783931547601</v>
      </c>
      <c r="S1215">
        <v>-23.8213390685512</v>
      </c>
      <c r="T1215">
        <v>-10.3775576251718</v>
      </c>
      <c r="U1215">
        <v>-0.84174094888207895</v>
      </c>
      <c r="V1215">
        <v>23.322331165344899</v>
      </c>
      <c r="W1215">
        <v>0.79617862410936402</v>
      </c>
      <c r="X1215">
        <v>0.14712071764506399</v>
      </c>
      <c r="Y1215">
        <v>326.774999995624</v>
      </c>
      <c r="Z1215">
        <v>-7762.2677195920596</v>
      </c>
      <c r="AA1215">
        <v>1491.0332256266399</v>
      </c>
      <c r="AB1215">
        <v>68.431298515075397</v>
      </c>
      <c r="AC1215">
        <v>-21.3589999999312</v>
      </c>
      <c r="AD1215">
        <v>-9.2769999994874901</v>
      </c>
      <c r="AE1215">
        <v>-1.2889999994054</v>
      </c>
      <c r="AF1215">
        <v>21.026089927232199</v>
      </c>
      <c r="AG1215">
        <v>0.79618113749530095</v>
      </c>
      <c r="AH1215">
        <v>0.14712694868500401</v>
      </c>
      <c r="AI1215">
        <v>342.96326237916702</v>
      </c>
      <c r="AJ1215">
        <v>-7734.4209300688299</v>
      </c>
      <c r="AK1215">
        <v>1507.00879392142</v>
      </c>
      <c r="AL1215">
        <v>84.649582339686603</v>
      </c>
      <c r="AM1215">
        <v>-19.3143075854444</v>
      </c>
      <c r="AN1215">
        <v>-8.3092659602125494</v>
      </c>
      <c r="AO1215">
        <v>0.10039584330951599</v>
      </c>
      <c r="AP1215">
        <v>22.697409736574201</v>
      </c>
      <c r="AQ1215">
        <v>0.79618414135882898</v>
      </c>
      <c r="AR1215">
        <v>0.14713404298760899</v>
      </c>
      <c r="AS1215">
        <v>367.19151962203898</v>
      </c>
      <c r="AT1215">
        <v>-7702.7220560092501</v>
      </c>
      <c r="AU1215">
        <v>1526.1053134131801</v>
      </c>
      <c r="AV1215">
        <v>108.911603366593</v>
      </c>
      <c r="AW1215">
        <v>-21.011691645447598</v>
      </c>
      <c r="AX1215">
        <v>-8.2939300420713895</v>
      </c>
      <c r="AY1215">
        <v>2.2117747181360699</v>
      </c>
      <c r="AZ1215">
        <v>21.9191553426108</v>
      </c>
      <c r="BA1215">
        <v>55.483963725559803</v>
      </c>
      <c r="BB1215">
        <v>27.853932299527301</v>
      </c>
      <c r="BC1215">
        <v>32.561697682232598</v>
      </c>
      <c r="BD1215" t="s">
        <v>69</v>
      </c>
      <c r="BE1215" t="s">
        <v>8</v>
      </c>
      <c r="BF1215" t="s">
        <v>8</v>
      </c>
      <c r="BG1215" t="s">
        <v>8</v>
      </c>
      <c r="BH1215" t="s">
        <v>8</v>
      </c>
    </row>
    <row r="1216" spans="1:60" x14ac:dyDescent="0.25">
      <c r="A1216">
        <v>209091.20000000001</v>
      </c>
      <c r="B1216">
        <v>24.849639553207599</v>
      </c>
      <c r="C1216">
        <v>0.79617336717765697</v>
      </c>
      <c r="D1216">
        <v>0.14710246848240299</v>
      </c>
      <c r="E1216">
        <v>336.99499999296899</v>
      </c>
      <c r="F1216">
        <v>-7843.8779718162596</v>
      </c>
      <c r="G1216">
        <v>1457.6590957277499</v>
      </c>
      <c r="H1216">
        <v>78.559365959226596</v>
      </c>
      <c r="I1216">
        <v>-22.803999998795799</v>
      </c>
      <c r="J1216">
        <v>-9.8629999989316506</v>
      </c>
      <c r="K1216">
        <v>-0.45100000037096499</v>
      </c>
      <c r="L1216">
        <v>25.959010668134599</v>
      </c>
      <c r="M1216">
        <v>0.79617457494549804</v>
      </c>
      <c r="N1216">
        <v>0.14710790169236301</v>
      </c>
      <c r="O1216">
        <v>325.90999999366801</v>
      </c>
      <c r="P1216">
        <v>-7819.5735429237102</v>
      </c>
      <c r="Q1216">
        <v>1465.3176958168301</v>
      </c>
      <c r="R1216">
        <v>67.502390644517703</v>
      </c>
      <c r="S1216">
        <v>-23.7949999982131</v>
      </c>
      <c r="T1216">
        <v>-10.342999997781201</v>
      </c>
      <c r="U1216">
        <v>-0.83099999955676596</v>
      </c>
      <c r="V1216">
        <v>23.318170338174902</v>
      </c>
      <c r="W1216">
        <v>0.79617847929347896</v>
      </c>
      <c r="X1216">
        <v>0.14712024112875899</v>
      </c>
      <c r="Y1216">
        <v>326.71175990176999</v>
      </c>
      <c r="Z1216">
        <v>-7764.3983445680697</v>
      </c>
      <c r="AA1216">
        <v>1490.11360934206</v>
      </c>
      <c r="AB1216">
        <v>68.365684832793804</v>
      </c>
      <c r="AC1216">
        <v>-21.358479443379199</v>
      </c>
      <c r="AD1216">
        <v>-9.2703211845415492</v>
      </c>
      <c r="AE1216">
        <v>-1.27026332794825</v>
      </c>
      <c r="AF1216">
        <v>21.015818993783199</v>
      </c>
      <c r="AG1216">
        <v>0.79618100299313599</v>
      </c>
      <c r="AH1216">
        <v>0.147126513883513</v>
      </c>
      <c r="AI1216">
        <v>342.84399999116499</v>
      </c>
      <c r="AJ1216">
        <v>-7736.3649781136501</v>
      </c>
      <c r="AK1216">
        <v>1506.1546037857099</v>
      </c>
      <c r="AL1216">
        <v>84.528168356550495</v>
      </c>
      <c r="AM1216">
        <v>-19.301999999384599</v>
      </c>
      <c r="AN1216">
        <v>-8.3120000001995997</v>
      </c>
      <c r="AO1216">
        <v>8.9999999435108696E-2</v>
      </c>
      <c r="AP1216">
        <v>22.677886844923201</v>
      </c>
      <c r="AQ1216">
        <v>0.79618401577005005</v>
      </c>
      <c r="AR1216">
        <v>0.147133574387661</v>
      </c>
      <c r="AS1216">
        <v>367.40980152253201</v>
      </c>
      <c r="AT1216">
        <v>-7704.8174846541197</v>
      </c>
      <c r="AU1216">
        <v>1525.30814101585</v>
      </c>
      <c r="AV1216">
        <v>109.127549950177</v>
      </c>
      <c r="AW1216">
        <v>-20.994194490232498</v>
      </c>
      <c r="AX1216">
        <v>-8.2845494848641597</v>
      </c>
      <c r="AY1216">
        <v>2.2128238272096699</v>
      </c>
      <c r="AZ1216">
        <v>21.787531646549098</v>
      </c>
      <c r="BA1216">
        <v>55.764824437552598</v>
      </c>
      <c r="BB1216">
        <v>28.048345739511699</v>
      </c>
      <c r="BC1216">
        <v>32.461670562449697</v>
      </c>
      <c r="BD1216" t="s">
        <v>69</v>
      </c>
      <c r="BE1216" t="s">
        <v>8</v>
      </c>
      <c r="BF1216" t="s">
        <v>8</v>
      </c>
      <c r="BG1216" t="s">
        <v>8</v>
      </c>
      <c r="BH1216" t="s">
        <v>8</v>
      </c>
    </row>
    <row r="1217" spans="1:60" x14ac:dyDescent="0.25">
      <c r="A1217">
        <v>209091.3</v>
      </c>
      <c r="B1217">
        <v>24.830366611805701</v>
      </c>
      <c r="C1217">
        <v>0.79617321270332897</v>
      </c>
      <c r="D1217">
        <v>0.14710196300314399</v>
      </c>
      <c r="E1217">
        <v>336.89351627308798</v>
      </c>
      <c r="F1217">
        <v>-7846.1380896577903</v>
      </c>
      <c r="G1217">
        <v>1456.6781508915301</v>
      </c>
      <c r="H1217">
        <v>78.455331606465904</v>
      </c>
      <c r="I1217">
        <v>-22.7884939094765</v>
      </c>
      <c r="J1217">
        <v>-9.8494314554835807</v>
      </c>
      <c r="K1217">
        <v>-0.469416039521863</v>
      </c>
      <c r="L1217">
        <v>25.927232558060201</v>
      </c>
      <c r="M1217">
        <v>0.79617440948929097</v>
      </c>
      <c r="N1217">
        <v>0.14710737011142</v>
      </c>
      <c r="O1217">
        <v>325.81781633269401</v>
      </c>
      <c r="P1217">
        <v>-7821.9503987233502</v>
      </c>
      <c r="Q1217">
        <v>1464.2669548599899</v>
      </c>
      <c r="R1217">
        <v>67.407539263992803</v>
      </c>
      <c r="S1217">
        <v>-23.770814728126599</v>
      </c>
      <c r="T1217">
        <v>-10.318999124999801</v>
      </c>
      <c r="U1217">
        <v>-0.82946509213282005</v>
      </c>
      <c r="V1217">
        <v>23.314082753148298</v>
      </c>
      <c r="W1217">
        <v>0.79617833558026296</v>
      </c>
      <c r="X1217">
        <v>0.147119764197713</v>
      </c>
      <c r="Y1217">
        <v>326.64656842547703</v>
      </c>
      <c r="Z1217">
        <v>-7766.5308125258098</v>
      </c>
      <c r="AA1217">
        <v>1489.20101787877</v>
      </c>
      <c r="AB1217">
        <v>68.298115039498697</v>
      </c>
      <c r="AC1217">
        <v>-21.358885419291799</v>
      </c>
      <c r="AD1217">
        <v>-9.2639797070203294</v>
      </c>
      <c r="AE1217">
        <v>-1.23415892579791</v>
      </c>
      <c r="AF1217">
        <v>21.0123193272563</v>
      </c>
      <c r="AG1217">
        <v>0.79618086806962596</v>
      </c>
      <c r="AH1217">
        <v>0.14712607879692699</v>
      </c>
      <c r="AI1217">
        <v>342.71406684031399</v>
      </c>
      <c r="AJ1217">
        <v>-7738.3102911042897</v>
      </c>
      <c r="AK1217">
        <v>1505.29773004756</v>
      </c>
      <c r="AL1217">
        <v>84.396081999018406</v>
      </c>
      <c r="AM1217">
        <v>-19.297024326113299</v>
      </c>
      <c r="AN1217">
        <v>-8.3147610944337096</v>
      </c>
      <c r="AO1217">
        <v>8.4638114763766203E-2</v>
      </c>
      <c r="AP1217">
        <v>22.660670531320001</v>
      </c>
      <c r="AQ1217">
        <v>0.79618388976771903</v>
      </c>
      <c r="AR1217">
        <v>0.14713310424676601</v>
      </c>
      <c r="AS1217">
        <v>367.63200001542401</v>
      </c>
      <c r="AT1217">
        <v>-7706.9198084320797</v>
      </c>
      <c r="AU1217">
        <v>1524.50834500779</v>
      </c>
      <c r="AV1217">
        <v>109.347404669786</v>
      </c>
      <c r="AW1217">
        <v>-20.976999998398899</v>
      </c>
      <c r="AX1217">
        <v>-8.2779999994493991</v>
      </c>
      <c r="AY1217">
        <v>2.2240000011970902</v>
      </c>
      <c r="AZ1217">
        <v>21.655233498177701</v>
      </c>
      <c r="BA1217">
        <v>56.0443713410694</v>
      </c>
      <c r="BB1217">
        <v>28.238489837892601</v>
      </c>
      <c r="BC1217">
        <v>32.357311470129197</v>
      </c>
      <c r="BD1217" t="s">
        <v>69</v>
      </c>
      <c r="BE1217" t="s">
        <v>8</v>
      </c>
      <c r="BF1217" t="s">
        <v>8</v>
      </c>
      <c r="BG1217" t="s">
        <v>8</v>
      </c>
      <c r="BH1217" t="s">
        <v>8</v>
      </c>
    </row>
    <row r="1218" spans="1:60" x14ac:dyDescent="0.25">
      <c r="A1218">
        <v>209091.4</v>
      </c>
      <c r="B1218">
        <v>24.8146158529497</v>
      </c>
      <c r="C1218">
        <v>0.79617305823293105</v>
      </c>
      <c r="D1218">
        <v>0.14710145792679499</v>
      </c>
      <c r="E1218">
        <v>336.78870874753898</v>
      </c>
      <c r="F1218">
        <v>-7848.3964034058799</v>
      </c>
      <c r="G1218">
        <v>1455.6972289064499</v>
      </c>
      <c r="H1218">
        <v>78.347974703353003</v>
      </c>
      <c r="I1218">
        <v>-22.775843058758699</v>
      </c>
      <c r="J1218">
        <v>-9.8373401196596006</v>
      </c>
      <c r="K1218">
        <v>-0.50286405955382596</v>
      </c>
      <c r="L1218">
        <v>25.897149667108</v>
      </c>
      <c r="M1218">
        <v>0.79617424507826995</v>
      </c>
      <c r="N1218">
        <v>0.14710683878684799</v>
      </c>
      <c r="O1218">
        <v>325.72299999326799</v>
      </c>
      <c r="P1218">
        <v>-7824.3260979737197</v>
      </c>
      <c r="Q1218">
        <v>1463.2228689580199</v>
      </c>
      <c r="R1218">
        <v>67.310054032620101</v>
      </c>
      <c r="S1218">
        <v>-23.747999998400399</v>
      </c>
      <c r="T1218">
        <v>-10.2959999979144</v>
      </c>
      <c r="U1218">
        <v>-0.82899999970688398</v>
      </c>
      <c r="V1218">
        <v>23.3099546404348</v>
      </c>
      <c r="W1218">
        <v>0.79617819254195699</v>
      </c>
      <c r="X1218">
        <v>0.147119286938311</v>
      </c>
      <c r="Y1218">
        <v>326.58059699610197</v>
      </c>
      <c r="Z1218">
        <v>-7768.66474221525</v>
      </c>
      <c r="AA1218">
        <v>1488.29272689497</v>
      </c>
      <c r="AB1218">
        <v>68.229761666097701</v>
      </c>
      <c r="AC1218">
        <v>-21.360251673515101</v>
      </c>
      <c r="AD1218">
        <v>-9.2567776369200292</v>
      </c>
      <c r="AE1218">
        <v>-1.18562285902213</v>
      </c>
      <c r="AF1218">
        <v>21.0142895556544</v>
      </c>
      <c r="AG1218">
        <v>0.79618073298921699</v>
      </c>
      <c r="AH1218">
        <v>0.14712564327816599</v>
      </c>
      <c r="AI1218">
        <v>342.57792420969201</v>
      </c>
      <c r="AJ1218">
        <v>-7740.2575296640398</v>
      </c>
      <c r="AK1218">
        <v>1504.43985868051</v>
      </c>
      <c r="AL1218">
        <v>84.257783352613501</v>
      </c>
      <c r="AM1218">
        <v>-19.298265942362399</v>
      </c>
      <c r="AN1218">
        <v>-8.3168738465264997</v>
      </c>
      <c r="AO1218">
        <v>8.3105762165674293E-2</v>
      </c>
      <c r="AP1218">
        <v>22.633522101723401</v>
      </c>
      <c r="AQ1218">
        <v>0.79618376457001505</v>
      </c>
      <c r="AR1218">
        <v>0.14713263632750201</v>
      </c>
      <c r="AS1218">
        <v>367.84354890682198</v>
      </c>
      <c r="AT1218">
        <v>-7709.0121852510001</v>
      </c>
      <c r="AU1218">
        <v>1523.7136590938101</v>
      </c>
      <c r="AV1218">
        <v>109.556619747365</v>
      </c>
      <c r="AW1218">
        <v>-20.9491640284689</v>
      </c>
      <c r="AX1218">
        <v>-8.2683031419571993</v>
      </c>
      <c r="AY1218">
        <v>2.24588788460232</v>
      </c>
      <c r="AZ1218">
        <v>21.524335078129202</v>
      </c>
      <c r="BA1218">
        <v>56.320574857644701</v>
      </c>
      <c r="BB1218">
        <v>28.425672752514</v>
      </c>
      <c r="BC1218">
        <v>32.266727415923199</v>
      </c>
      <c r="BD1218" t="s">
        <v>69</v>
      </c>
      <c r="BE1218" t="s">
        <v>8</v>
      </c>
      <c r="BF1218" t="s">
        <v>8</v>
      </c>
      <c r="BG1218" t="s">
        <v>8</v>
      </c>
      <c r="BH1218" t="s">
        <v>8</v>
      </c>
    </row>
    <row r="1219" spans="1:60" x14ac:dyDescent="0.25">
      <c r="A1219">
        <v>209091.5</v>
      </c>
      <c r="B1219">
        <v>24.8008731998992</v>
      </c>
      <c r="C1219">
        <v>0.796172903773257</v>
      </c>
      <c r="D1219">
        <v>0.14710095285543101</v>
      </c>
      <c r="E1219">
        <v>336.68179684454901</v>
      </c>
      <c r="F1219">
        <v>-7850.6546928397902</v>
      </c>
      <c r="G1219">
        <v>1454.7163755597401</v>
      </c>
      <c r="H1219">
        <v>78.238512481973899</v>
      </c>
      <c r="I1219">
        <v>-22.765770678241299</v>
      </c>
      <c r="J1219">
        <v>-9.8243287234052108</v>
      </c>
      <c r="K1219">
        <v>-0.53438004985753995</v>
      </c>
      <c r="L1219">
        <v>25.860046398397898</v>
      </c>
      <c r="M1219">
        <v>0.79617408210145602</v>
      </c>
      <c r="N1219">
        <v>0.14710630784787901</v>
      </c>
      <c r="O1219">
        <v>325.62925898837301</v>
      </c>
      <c r="P1219">
        <v>-7826.7000645616999</v>
      </c>
      <c r="Q1219">
        <v>1462.1879156831701</v>
      </c>
      <c r="R1219">
        <v>67.213643106752102</v>
      </c>
      <c r="S1219">
        <v>-23.724152008525</v>
      </c>
      <c r="T1219">
        <v>-10.258320863851401</v>
      </c>
      <c r="U1219">
        <v>-0.82064868120536805</v>
      </c>
      <c r="V1219">
        <v>23.305658908418899</v>
      </c>
      <c r="W1219">
        <v>0.79617804975080297</v>
      </c>
      <c r="X1219">
        <v>0.147118809436937</v>
      </c>
      <c r="Y1219">
        <v>326.51501704300199</v>
      </c>
      <c r="Z1219">
        <v>-7770.7997523864096</v>
      </c>
      <c r="AA1219">
        <v>1487.38601204886</v>
      </c>
      <c r="AB1219">
        <v>68.161797243498299</v>
      </c>
      <c r="AC1219">
        <v>-21.362611951895101</v>
      </c>
      <c r="AD1219">
        <v>-9.2475170442369006</v>
      </c>
      <c r="AE1219">
        <v>-1.12959119368864</v>
      </c>
      <c r="AF1219">
        <v>21.019708386896699</v>
      </c>
      <c r="AG1219">
        <v>0.79618059808408403</v>
      </c>
      <c r="AH1219">
        <v>0.14712520716609701</v>
      </c>
      <c r="AI1219">
        <v>342.44131946976501</v>
      </c>
      <c r="AJ1219">
        <v>-7742.2074182371698</v>
      </c>
      <c r="AK1219">
        <v>1503.5831073470099</v>
      </c>
      <c r="AL1219">
        <v>84.119018411629796</v>
      </c>
      <c r="AM1219">
        <v>-19.303874587432102</v>
      </c>
      <c r="AN1219">
        <v>-8.3175496753540106</v>
      </c>
      <c r="AO1219">
        <v>8.3270528322236595E-2</v>
      </c>
      <c r="AP1219">
        <v>22.607061041488802</v>
      </c>
      <c r="AQ1219">
        <v>0.79618364018563603</v>
      </c>
      <c r="AR1219">
        <v>0.14713217224094599</v>
      </c>
      <c r="AS1219">
        <v>368.05500001540997</v>
      </c>
      <c r="AT1219">
        <v>-7711.0874278210604</v>
      </c>
      <c r="AU1219">
        <v>1522.9241322937701</v>
      </c>
      <c r="AV1219">
        <v>109.765755693633</v>
      </c>
      <c r="AW1219">
        <v>-20.9219999984943</v>
      </c>
      <c r="AX1219">
        <v>-8.2569999992212697</v>
      </c>
      <c r="AY1219">
        <v>2.27400000208109</v>
      </c>
      <c r="AZ1219">
        <v>21.397790354156999</v>
      </c>
      <c r="BA1219">
        <v>56.591118015684302</v>
      </c>
      <c r="BB1219">
        <v>28.611336981305399</v>
      </c>
      <c r="BC1219">
        <v>32.195538335154403</v>
      </c>
      <c r="BD1219" t="s">
        <v>69</v>
      </c>
      <c r="BE1219" t="s">
        <v>8</v>
      </c>
      <c r="BF1219" t="s">
        <v>8</v>
      </c>
      <c r="BG1219" t="s">
        <v>8</v>
      </c>
      <c r="BH1219" t="s">
        <v>8</v>
      </c>
    </row>
    <row r="1220" spans="1:60" x14ac:dyDescent="0.25">
      <c r="A1220">
        <v>209091.6</v>
      </c>
      <c r="B1220">
        <v>24.787550039323001</v>
      </c>
      <c r="C1220">
        <v>0.79617274933110105</v>
      </c>
      <c r="D1220">
        <v>0.14710044739112901</v>
      </c>
      <c r="E1220">
        <v>336.57399999234201</v>
      </c>
      <c r="F1220">
        <v>-7852.9147377388299</v>
      </c>
      <c r="G1220">
        <v>1453.73563663863</v>
      </c>
      <c r="H1220">
        <v>78.1281621744142</v>
      </c>
      <c r="I1220">
        <v>-22.7579999995233</v>
      </c>
      <c r="J1220">
        <v>-9.8079999986659097</v>
      </c>
      <c r="K1220">
        <v>-0.54699999982369196</v>
      </c>
      <c r="L1220">
        <v>25.811064755136801</v>
      </c>
      <c r="M1220">
        <v>0.79617392044702895</v>
      </c>
      <c r="N1220">
        <v>0.14710577762666299</v>
      </c>
      <c r="O1220">
        <v>325.53899999376301</v>
      </c>
      <c r="P1220">
        <v>-7829.0708179216999</v>
      </c>
      <c r="Q1220">
        <v>1461.1613815973301</v>
      </c>
      <c r="R1220">
        <v>67.120715149752996</v>
      </c>
      <c r="S1220">
        <v>-23.691999997221</v>
      </c>
      <c r="T1220">
        <v>-10.209999996403001</v>
      </c>
      <c r="U1220">
        <v>-0.80999999938059697</v>
      </c>
      <c r="V1220">
        <v>23.301034783544299</v>
      </c>
      <c r="W1220">
        <v>0.79617790677904199</v>
      </c>
      <c r="X1220">
        <v>0.14711833177997699</v>
      </c>
      <c r="Y1220">
        <v>326.45099999553702</v>
      </c>
      <c r="Z1220">
        <v>-7772.9354617892604</v>
      </c>
      <c r="AA1220">
        <v>1486.4781489986401</v>
      </c>
      <c r="AB1220">
        <v>68.095394302608199</v>
      </c>
      <c r="AC1220">
        <v>-21.366000000277801</v>
      </c>
      <c r="AD1220">
        <v>-9.2349999989671403</v>
      </c>
      <c r="AE1220">
        <v>-1.0709999958651999</v>
      </c>
      <c r="AF1220">
        <v>21.026556756173299</v>
      </c>
      <c r="AG1220">
        <v>0.79618046368639595</v>
      </c>
      <c r="AH1220">
        <v>0.14712477029959001</v>
      </c>
      <c r="AI1220">
        <v>342.30999999099799</v>
      </c>
      <c r="AJ1220">
        <v>-7744.1606812679902</v>
      </c>
      <c r="AK1220">
        <v>1502.72959370954</v>
      </c>
      <c r="AL1220">
        <v>83.985533170361606</v>
      </c>
      <c r="AM1220">
        <v>-19.312000000622501</v>
      </c>
      <c r="AN1220">
        <v>-8.3159999997922593</v>
      </c>
      <c r="AO1220">
        <v>8.2999999914856404E-2</v>
      </c>
      <c r="AP1220">
        <v>22.5921830290232</v>
      </c>
      <c r="AQ1220">
        <v>0.79618351649464003</v>
      </c>
      <c r="AR1220">
        <v>0.147131712567802</v>
      </c>
      <c r="AS1220">
        <v>368.28195948272401</v>
      </c>
      <c r="AT1220">
        <v>-7713.1429606943602</v>
      </c>
      <c r="AU1220">
        <v>1522.13900128352</v>
      </c>
      <c r="AV1220">
        <v>109.990421986708</v>
      </c>
      <c r="AW1220">
        <v>-20.907114691575799</v>
      </c>
      <c r="AX1220">
        <v>-8.2459314455714594</v>
      </c>
      <c r="AY1220">
        <v>2.3030206002372098</v>
      </c>
      <c r="AZ1220">
        <v>21.278469931852499</v>
      </c>
      <c r="BA1220">
        <v>56.854166610426503</v>
      </c>
      <c r="BB1220">
        <v>28.796897724884701</v>
      </c>
      <c r="BC1220">
        <v>32.144945230297203</v>
      </c>
      <c r="BD1220" t="s">
        <v>69</v>
      </c>
      <c r="BE1220" t="s">
        <v>8</v>
      </c>
      <c r="BF1220" t="s">
        <v>8</v>
      </c>
      <c r="BG1220" t="s">
        <v>8</v>
      </c>
      <c r="BH1220" t="s">
        <v>8</v>
      </c>
    </row>
    <row r="1221" spans="1:60" x14ac:dyDescent="0.25">
      <c r="A1221">
        <v>209091.7</v>
      </c>
      <c r="B1221">
        <v>24.773375126064899</v>
      </c>
      <c r="C1221">
        <v>0.79617259493445303</v>
      </c>
      <c r="D1221">
        <v>0.14709994125186801</v>
      </c>
      <c r="E1221">
        <v>336.46653212441402</v>
      </c>
      <c r="F1221">
        <v>-7855.1777997303898</v>
      </c>
      <c r="G1221">
        <v>1452.75519223832</v>
      </c>
      <c r="H1221">
        <v>78.018136124219097</v>
      </c>
      <c r="I1221">
        <v>-22.752154270828001</v>
      </c>
      <c r="J1221">
        <v>-9.7867134516406402</v>
      </c>
      <c r="K1221">
        <v>-0.52899053739268997</v>
      </c>
      <c r="L1221">
        <v>25.750935930861299</v>
      </c>
      <c r="M1221">
        <v>0.79617375977160998</v>
      </c>
      <c r="N1221">
        <v>0.14710524839209799</v>
      </c>
      <c r="O1221">
        <v>325.45264767477101</v>
      </c>
      <c r="P1221">
        <v>-7831.43715959984</v>
      </c>
      <c r="Q1221">
        <v>1460.1410785272201</v>
      </c>
      <c r="R1221">
        <v>67.031696805642994</v>
      </c>
      <c r="S1221">
        <v>-23.647202225176699</v>
      </c>
      <c r="T1221">
        <v>-10.162342402632</v>
      </c>
      <c r="U1221">
        <v>-0.80456517982381304</v>
      </c>
      <c r="V1221">
        <v>23.296201188716001</v>
      </c>
      <c r="W1221">
        <v>0.79617776327869905</v>
      </c>
      <c r="X1221">
        <v>0.14711785402576599</v>
      </c>
      <c r="Y1221">
        <v>326.38927441598599</v>
      </c>
      <c r="Z1221">
        <v>-7775.0716133495798</v>
      </c>
      <c r="AA1221">
        <v>1485.56692155978</v>
      </c>
      <c r="AB1221">
        <v>68.031282236487499</v>
      </c>
      <c r="AC1221">
        <v>-21.3705252613561</v>
      </c>
      <c r="AD1221">
        <v>-9.2186874477484206</v>
      </c>
      <c r="AE1221">
        <v>-1.0146140249376201</v>
      </c>
      <c r="AF1221">
        <v>21.0332329491488</v>
      </c>
      <c r="AG1221">
        <v>0.79618033002750699</v>
      </c>
      <c r="AH1221">
        <v>0.14712433261005101</v>
      </c>
      <c r="AI1221">
        <v>342.188048735699</v>
      </c>
      <c r="AJ1221">
        <v>-7746.1176284214698</v>
      </c>
      <c r="AK1221">
        <v>1501.88079245054</v>
      </c>
      <c r="AL1221">
        <v>83.861409868936207</v>
      </c>
      <c r="AM1221">
        <v>-19.321047169400298</v>
      </c>
      <c r="AN1221">
        <v>-8.3118928851788603</v>
      </c>
      <c r="AO1221">
        <v>8.0381815604549003E-2</v>
      </c>
      <c r="AP1221">
        <v>22.578118962536699</v>
      </c>
      <c r="AQ1221">
        <v>0.79618339407201899</v>
      </c>
      <c r="AR1221">
        <v>0.147131255918795</v>
      </c>
      <c r="AS1221">
        <v>368.53513273551403</v>
      </c>
      <c r="AT1221">
        <v>-7715.1850009885402</v>
      </c>
      <c r="AU1221">
        <v>1521.3619380451401</v>
      </c>
      <c r="AV1221">
        <v>110.24131569193899</v>
      </c>
      <c r="AW1221">
        <v>-20.895030800714501</v>
      </c>
      <c r="AX1221">
        <v>-8.2306179775671993</v>
      </c>
      <c r="AY1221">
        <v>2.3293929318595801</v>
      </c>
      <c r="AZ1221">
        <v>21.168010881244498</v>
      </c>
      <c r="BA1221">
        <v>57.108846955468401</v>
      </c>
      <c r="BB1221">
        <v>28.983652021074999</v>
      </c>
      <c r="BC1221">
        <v>32.111018294975104</v>
      </c>
      <c r="BD1221" t="s">
        <v>69</v>
      </c>
      <c r="BE1221" t="s">
        <v>8</v>
      </c>
      <c r="BF1221" t="s">
        <v>8</v>
      </c>
      <c r="BG1221" t="s">
        <v>8</v>
      </c>
      <c r="BH1221" t="s">
        <v>8</v>
      </c>
    </row>
    <row r="1222" spans="1:60" x14ac:dyDescent="0.25">
      <c r="A1222">
        <v>209091.8</v>
      </c>
      <c r="B1222">
        <v>24.758438315684799</v>
      </c>
      <c r="C1222">
        <v>0.79617244069606696</v>
      </c>
      <c r="D1222">
        <v>0.14709943461923999</v>
      </c>
      <c r="E1222">
        <v>336.36058519533401</v>
      </c>
      <c r="F1222">
        <v>-7857.4430678347899</v>
      </c>
      <c r="G1222">
        <v>1451.77575968579</v>
      </c>
      <c r="H1222">
        <v>77.909627120775198</v>
      </c>
      <c r="I1222">
        <v>-22.747456806960599</v>
      </c>
      <c r="J1222">
        <v>-9.7618556848974194</v>
      </c>
      <c r="K1222">
        <v>-0.48954084024650002</v>
      </c>
      <c r="L1222">
        <v>25.699045212892798</v>
      </c>
      <c r="M1222">
        <v>0.79617359930644704</v>
      </c>
      <c r="N1222">
        <v>0.147104719957137</v>
      </c>
      <c r="O1222">
        <v>325.36399999341</v>
      </c>
      <c r="P1222">
        <v>-7833.7999240407898</v>
      </c>
      <c r="Q1222">
        <v>1459.1221103693999</v>
      </c>
      <c r="R1222">
        <v>66.940386135191005</v>
      </c>
      <c r="S1222">
        <v>-23.6019999971519</v>
      </c>
      <c r="T1222">
        <v>-10.135999999428</v>
      </c>
      <c r="U1222">
        <v>-0.80500000021512097</v>
      </c>
      <c r="V1222">
        <v>23.2925255609982</v>
      </c>
      <c r="W1222">
        <v>0.79617761922094399</v>
      </c>
      <c r="X1222">
        <v>0.147117376120453</v>
      </c>
      <c r="Y1222">
        <v>326.32879739870702</v>
      </c>
      <c r="Z1222">
        <v>-7777.2084466961396</v>
      </c>
      <c r="AA1222">
        <v>1484.65214617642</v>
      </c>
      <c r="AB1222">
        <v>67.968417887184401</v>
      </c>
      <c r="AC1222">
        <v>-21.376599965146099</v>
      </c>
      <c r="AD1222">
        <v>-9.2006758432227205</v>
      </c>
      <c r="AE1222">
        <v>-0.96451281371001496</v>
      </c>
      <c r="AF1222">
        <v>21.039799676367</v>
      </c>
      <c r="AG1222">
        <v>0.79618019693547804</v>
      </c>
      <c r="AH1222">
        <v>0.147123894399042</v>
      </c>
      <c r="AI1222">
        <v>342.072891034956</v>
      </c>
      <c r="AJ1222">
        <v>-7748.0769102457698</v>
      </c>
      <c r="AK1222">
        <v>1501.03560633296</v>
      </c>
      <c r="AL1222">
        <v>83.744075732230499</v>
      </c>
      <c r="AM1222">
        <v>-19.33044207368</v>
      </c>
      <c r="AN1222">
        <v>-8.3067229823086208</v>
      </c>
      <c r="AO1222">
        <v>7.4383821783257295E-2</v>
      </c>
      <c r="AP1222">
        <v>22.548684348832499</v>
      </c>
      <c r="AQ1222">
        <v>0.796183273666493</v>
      </c>
      <c r="AR1222">
        <v>0.14713080041215401</v>
      </c>
      <c r="AS1222">
        <v>368.82400002209499</v>
      </c>
      <c r="AT1222">
        <v>-7717.2219639621298</v>
      </c>
      <c r="AU1222">
        <v>1520.5977233870799</v>
      </c>
      <c r="AV1222">
        <v>110.527905771739</v>
      </c>
      <c r="AW1222">
        <v>-20.870999997510001</v>
      </c>
      <c r="AX1222">
        <v>-8.2049999976619201</v>
      </c>
      <c r="AY1222">
        <v>2.35000000118974</v>
      </c>
      <c r="AZ1222">
        <v>21.063172728015001</v>
      </c>
      <c r="BA1222">
        <v>57.357637428530197</v>
      </c>
      <c r="BB1222">
        <v>29.172510119088301</v>
      </c>
      <c r="BC1222">
        <v>32.088602803522399</v>
      </c>
      <c r="BD1222" t="s">
        <v>69</v>
      </c>
      <c r="BE1222" t="s">
        <v>8</v>
      </c>
      <c r="BF1222" t="s">
        <v>8</v>
      </c>
      <c r="BG1222" t="s">
        <v>8</v>
      </c>
      <c r="BH1222" t="s">
        <v>8</v>
      </c>
    </row>
    <row r="1223" spans="1:60" x14ac:dyDescent="0.25">
      <c r="A1223">
        <v>209091.9</v>
      </c>
      <c r="B1223">
        <v>24.743142335993198</v>
      </c>
      <c r="C1223">
        <v>0.79617228674989204</v>
      </c>
      <c r="D1223">
        <v>0.14709892779074199</v>
      </c>
      <c r="E1223">
        <v>336.25734566494401</v>
      </c>
      <c r="F1223">
        <v>-7859.7092129206603</v>
      </c>
      <c r="G1223">
        <v>1450.79819061595</v>
      </c>
      <c r="H1223">
        <v>77.803823064930498</v>
      </c>
      <c r="I1223">
        <v>-22.743030939393499</v>
      </c>
      <c r="J1223">
        <v>-9.7355700749352607</v>
      </c>
      <c r="K1223">
        <v>-0.44307072238813799</v>
      </c>
      <c r="L1223">
        <v>25.668153721637001</v>
      </c>
      <c r="M1223">
        <v>0.79617343850886102</v>
      </c>
      <c r="N1223">
        <v>0.147104192207792</v>
      </c>
      <c r="O1223">
        <v>325.26840027454102</v>
      </c>
      <c r="P1223">
        <v>-7836.15961926613</v>
      </c>
      <c r="Q1223">
        <v>1458.10102071406</v>
      </c>
      <c r="R1223">
        <v>66.8421266341944</v>
      </c>
      <c r="S1223">
        <v>-23.566039072727602</v>
      </c>
      <c r="T1223">
        <v>-10.141059511492999</v>
      </c>
      <c r="U1223">
        <v>-0.80921559835629597</v>
      </c>
      <c r="V1223">
        <v>23.291662136909999</v>
      </c>
      <c r="W1223">
        <v>0.79617747465672895</v>
      </c>
      <c r="X1223">
        <v>0.14711689798213801</v>
      </c>
      <c r="Y1223">
        <v>326.26808317116502</v>
      </c>
      <c r="Z1223">
        <v>-7779.3463256334398</v>
      </c>
      <c r="AA1223">
        <v>1483.73414744975</v>
      </c>
      <c r="AB1223">
        <v>67.9053149590885</v>
      </c>
      <c r="AC1223">
        <v>-21.384712038478298</v>
      </c>
      <c r="AD1223">
        <v>-9.1837205143927303</v>
      </c>
      <c r="AE1223">
        <v>-0.92460458837757897</v>
      </c>
      <c r="AF1223">
        <v>21.046735419484001</v>
      </c>
      <c r="AG1223">
        <v>0.79618006413755404</v>
      </c>
      <c r="AH1223">
        <v>0.14712345606066499</v>
      </c>
      <c r="AI1223">
        <v>341.96028781240602</v>
      </c>
      <c r="AJ1223">
        <v>-7750.0367625099398</v>
      </c>
      <c r="AK1223">
        <v>1500.19229514004</v>
      </c>
      <c r="AL1223">
        <v>83.629294231663593</v>
      </c>
      <c r="AM1223">
        <v>-19.339865941433601</v>
      </c>
      <c r="AN1223">
        <v>-8.3024415882433296</v>
      </c>
      <c r="AO1223">
        <v>6.4193916728776196E-2</v>
      </c>
      <c r="AP1223">
        <v>22.493340734784901</v>
      </c>
      <c r="AQ1223">
        <v>0.79618315575126497</v>
      </c>
      <c r="AR1223">
        <v>0.147130344671145</v>
      </c>
      <c r="AS1223">
        <v>369.15339090338398</v>
      </c>
      <c r="AT1223">
        <v>-7719.2600044036599</v>
      </c>
      <c r="AU1223">
        <v>1519.8493795859499</v>
      </c>
      <c r="AV1223">
        <v>110.855013646831</v>
      </c>
      <c r="AW1223">
        <v>-20.825172367840299</v>
      </c>
      <c r="AX1223">
        <v>-8.1654355747944791</v>
      </c>
      <c r="AY1223">
        <v>2.3639448248125299</v>
      </c>
      <c r="AZ1223">
        <v>20.960926036865999</v>
      </c>
      <c r="BA1223">
        <v>57.602224101462802</v>
      </c>
      <c r="BB1223">
        <v>29.364299277030302</v>
      </c>
      <c r="BC1223">
        <v>32.073622762180001</v>
      </c>
      <c r="BD1223" t="s">
        <v>69</v>
      </c>
      <c r="BE1223" t="s">
        <v>8</v>
      </c>
      <c r="BF1223" t="s">
        <v>8</v>
      </c>
      <c r="BG1223" t="s">
        <v>8</v>
      </c>
      <c r="BH1223" t="s">
        <v>8</v>
      </c>
    </row>
    <row r="1224" spans="1:60" x14ac:dyDescent="0.25">
      <c r="A1224">
        <v>209092</v>
      </c>
      <c r="B1224">
        <v>24.7277973128638</v>
      </c>
      <c r="C1224">
        <v>0.79617213322987501</v>
      </c>
      <c r="D1224">
        <v>0.147098421063868</v>
      </c>
      <c r="E1224">
        <v>336.15799999308302</v>
      </c>
      <c r="F1224">
        <v>-7861.9749058566604</v>
      </c>
      <c r="G1224">
        <v>1449.8233366637101</v>
      </c>
      <c r="H1224">
        <v>77.701911857533204</v>
      </c>
      <c r="I1224">
        <v>-22.737999999598799</v>
      </c>
      <c r="J1224">
        <v>-9.7099999982531902</v>
      </c>
      <c r="K1224">
        <v>-0.40399999782062201</v>
      </c>
      <c r="L1224">
        <v>25.625781954327898</v>
      </c>
      <c r="M1224">
        <v>0.79617327816586403</v>
      </c>
      <c r="N1224">
        <v>0.147103665778268</v>
      </c>
      <c r="O1224">
        <v>325.17399999358099</v>
      </c>
      <c r="P1224">
        <v>-7838.5134147077197</v>
      </c>
      <c r="Q1224">
        <v>1457.08281985392</v>
      </c>
      <c r="R1224">
        <v>66.745072117664904</v>
      </c>
      <c r="S1224">
        <v>-23.521999995999899</v>
      </c>
      <c r="T1224">
        <v>-10.1359999979849</v>
      </c>
      <c r="U1224">
        <v>-0.81099999986841098</v>
      </c>
      <c r="V1224">
        <v>23.2952418327306</v>
      </c>
      <c r="W1224">
        <v>0.79617732963700705</v>
      </c>
      <c r="X1224">
        <v>0.14711641952892099</v>
      </c>
      <c r="Y1224">
        <v>326.20564596083</v>
      </c>
      <c r="Z1224">
        <v>-7781.4856139659496</v>
      </c>
      <c r="AA1224">
        <v>1482.8132499809401</v>
      </c>
      <c r="AB1224">
        <v>67.840487156589404</v>
      </c>
      <c r="AC1224">
        <v>-21.395349408183499</v>
      </c>
      <c r="AD1224">
        <v>-9.1705767902611495</v>
      </c>
      <c r="AE1224">
        <v>-0.89879757513549996</v>
      </c>
      <c r="AF1224">
        <v>21.054519776644799</v>
      </c>
      <c r="AG1224">
        <v>0.79617993136097498</v>
      </c>
      <c r="AH1224">
        <v>0.147123017989021</v>
      </c>
      <c r="AI1224">
        <v>341.84599999168898</v>
      </c>
      <c r="AJ1224">
        <v>-7751.9954209830103</v>
      </c>
      <c r="AK1224">
        <v>1499.34911865497</v>
      </c>
      <c r="AL1224">
        <v>83.512828838654301</v>
      </c>
      <c r="AM1224">
        <v>-19.3490000006333</v>
      </c>
      <c r="AN1224">
        <v>-8.3010000000448301</v>
      </c>
      <c r="AO1224">
        <v>4.8999998718900803E-2</v>
      </c>
      <c r="AP1224">
        <v>22.424143529360698</v>
      </c>
      <c r="AQ1224">
        <v>0.79618303969744897</v>
      </c>
      <c r="AR1224">
        <v>0.14712988933917201</v>
      </c>
      <c r="AS1224">
        <v>369.509532194673</v>
      </c>
      <c r="AT1224">
        <v>-7721.2962352235099</v>
      </c>
      <c r="AU1224">
        <v>1519.1128947925999</v>
      </c>
      <c r="AV1224">
        <v>111.208870575148</v>
      </c>
      <c r="AW1224">
        <v>-20.767291650507701</v>
      </c>
      <c r="AX1224">
        <v>-8.1179534417767307</v>
      </c>
      <c r="AY1224">
        <v>2.3792104667864602</v>
      </c>
      <c r="AZ1224">
        <v>20.8639426303479</v>
      </c>
      <c r="BA1224">
        <v>57.837768204644199</v>
      </c>
      <c r="BB1224">
        <v>29.559857068251699</v>
      </c>
      <c r="BC1224">
        <v>32.065914169799697</v>
      </c>
      <c r="BD1224" t="s">
        <v>69</v>
      </c>
      <c r="BE1224" t="s">
        <v>8</v>
      </c>
      <c r="BF1224" t="s">
        <v>8</v>
      </c>
      <c r="BG1224" t="s">
        <v>8</v>
      </c>
      <c r="BH1224" t="s">
        <v>8</v>
      </c>
    </row>
    <row r="1225" spans="1:60" x14ac:dyDescent="0.25">
      <c r="A1225">
        <v>209092.1</v>
      </c>
      <c r="B1225">
        <v>24.7126303527556</v>
      </c>
      <c r="C1225">
        <v>0.79617198023441405</v>
      </c>
      <c r="D1225">
        <v>0.147097914677839</v>
      </c>
      <c r="E1225">
        <v>336.06323699460302</v>
      </c>
      <c r="F1225">
        <v>-7864.2390776183402</v>
      </c>
      <c r="G1225">
        <v>1448.8518232664201</v>
      </c>
      <c r="H1225">
        <v>77.604583486127197</v>
      </c>
      <c r="I1225">
        <v>-22.7317266325364</v>
      </c>
      <c r="J1225">
        <v>-9.6868816249404794</v>
      </c>
      <c r="K1225">
        <v>-0.38344183387166603</v>
      </c>
      <c r="L1225">
        <v>25.547719656457101</v>
      </c>
      <c r="M1225">
        <v>0.79617311904620902</v>
      </c>
      <c r="N1225">
        <v>0.14710314107378</v>
      </c>
      <c r="O1225">
        <v>325.08900118749398</v>
      </c>
      <c r="P1225">
        <v>-7840.8595033727497</v>
      </c>
      <c r="Q1225">
        <v>1456.0724031166401</v>
      </c>
      <c r="R1225">
        <v>66.657425731701593</v>
      </c>
      <c r="S1225">
        <v>-23.458391465784999</v>
      </c>
      <c r="T1225">
        <v>-10.086669546851899</v>
      </c>
      <c r="U1225">
        <v>-0.80557242723262201</v>
      </c>
      <c r="V1225">
        <v>23.304893435585299</v>
      </c>
      <c r="W1225">
        <v>0.79617718421273098</v>
      </c>
      <c r="X1225">
        <v>0.14711594067890099</v>
      </c>
      <c r="Y1225">
        <v>326.13999999516898</v>
      </c>
      <c r="Z1225">
        <v>-7783.6266754981798</v>
      </c>
      <c r="AA1225">
        <v>1481.88977837119</v>
      </c>
      <c r="AB1225">
        <v>67.772448184076893</v>
      </c>
      <c r="AC1225">
        <v>-21.409000001092299</v>
      </c>
      <c r="AD1225">
        <v>-9.1639999998306596</v>
      </c>
      <c r="AE1225">
        <v>-0.89100000017896497</v>
      </c>
      <c r="AF1225">
        <v>21.063405698664798</v>
      </c>
      <c r="AG1225">
        <v>0.79617979836856601</v>
      </c>
      <c r="AH1225">
        <v>0.147122580413003</v>
      </c>
      <c r="AI1225">
        <v>341.72644129013901</v>
      </c>
      <c r="AJ1225">
        <v>-7753.95186026394</v>
      </c>
      <c r="AK1225">
        <v>1498.50456433363</v>
      </c>
      <c r="AL1225">
        <v>83.391094867729294</v>
      </c>
      <c r="AM1225">
        <v>-19.3574588743768</v>
      </c>
      <c r="AN1225">
        <v>-8.3039173639851906</v>
      </c>
      <c r="AO1225">
        <v>2.8318994756593101E-2</v>
      </c>
      <c r="AP1225">
        <v>22.358819754556801</v>
      </c>
      <c r="AQ1225">
        <v>0.79618292460064299</v>
      </c>
      <c r="AR1225">
        <v>0.147129435564679</v>
      </c>
      <c r="AS1225">
        <v>369.87400002584701</v>
      </c>
      <c r="AT1225">
        <v>-7723.3255088630303</v>
      </c>
      <c r="AU1225">
        <v>1518.3824986268</v>
      </c>
      <c r="AV1225">
        <v>111.57106027491599</v>
      </c>
      <c r="AW1225">
        <v>-20.711999996497699</v>
      </c>
      <c r="AX1225">
        <v>-8.0709999968716097</v>
      </c>
      <c r="AY1225">
        <v>2.4060000025635699</v>
      </c>
      <c r="AZ1225">
        <v>20.774190123065601</v>
      </c>
      <c r="BA1225">
        <v>58.060411360695802</v>
      </c>
      <c r="BB1225">
        <v>29.759495317688799</v>
      </c>
      <c r="BC1225">
        <v>32.066719651308901</v>
      </c>
      <c r="BD1225" t="s">
        <v>69</v>
      </c>
      <c r="BE1225" t="s">
        <v>8</v>
      </c>
      <c r="BF1225" t="s">
        <v>8</v>
      </c>
      <c r="BG1225" t="s">
        <v>8</v>
      </c>
      <c r="BH1225" t="s">
        <v>8</v>
      </c>
    </row>
    <row r="1226" spans="1:60" x14ac:dyDescent="0.25">
      <c r="A1226">
        <v>209092.2</v>
      </c>
      <c r="B1226">
        <v>24.697893421694101</v>
      </c>
      <c r="C1226">
        <v>0.79617182771969297</v>
      </c>
      <c r="D1226">
        <v>0.14709740863877299</v>
      </c>
      <c r="E1226">
        <v>335.97175490483102</v>
      </c>
      <c r="F1226">
        <v>-7866.5016996087197</v>
      </c>
      <c r="G1226">
        <v>1447.88337107142</v>
      </c>
      <c r="H1226">
        <v>77.510536285466301</v>
      </c>
      <c r="I1226">
        <v>-22.7245307369116</v>
      </c>
      <c r="J1226">
        <v>-9.6663222997957892</v>
      </c>
      <c r="K1226">
        <v>-0.379282813997107</v>
      </c>
      <c r="L1226">
        <v>25.488307121256099</v>
      </c>
      <c r="M1226">
        <v>0.79617296051594</v>
      </c>
      <c r="N1226">
        <v>0.147102616835388</v>
      </c>
      <c r="O1226">
        <v>325.00899999429402</v>
      </c>
      <c r="P1226">
        <v>-7843.2035111572404</v>
      </c>
      <c r="Q1226">
        <v>1455.06573927095</v>
      </c>
      <c r="R1226">
        <v>66.574777632977501</v>
      </c>
      <c r="S1226">
        <v>-23.413999998740401</v>
      </c>
      <c r="T1226">
        <v>-10.039999998364401</v>
      </c>
      <c r="U1226">
        <v>-0.79799999956253598</v>
      </c>
      <c r="V1226">
        <v>23.321664527185298</v>
      </c>
      <c r="W1226">
        <v>0.79617703844972498</v>
      </c>
      <c r="X1226">
        <v>0.14711546137610601</v>
      </c>
      <c r="Y1226">
        <v>326.07023040732201</v>
      </c>
      <c r="Z1226">
        <v>-7785.7697587417597</v>
      </c>
      <c r="AA1226">
        <v>1480.9641519049501</v>
      </c>
      <c r="AB1226">
        <v>67.700282770976798</v>
      </c>
      <c r="AC1226">
        <v>-21.4259475139919</v>
      </c>
      <c r="AD1226">
        <v>-9.1658650194142002</v>
      </c>
      <c r="AE1226">
        <v>-0.90317655644717598</v>
      </c>
      <c r="AF1226">
        <v>21.072727474512</v>
      </c>
      <c r="AG1226">
        <v>0.79617966506548099</v>
      </c>
      <c r="AH1226">
        <v>0.147122142900669</v>
      </c>
      <c r="AI1226">
        <v>341.60063659931802</v>
      </c>
      <c r="AJ1226">
        <v>-7755.9080102706303</v>
      </c>
      <c r="AK1226">
        <v>1497.6580303222199</v>
      </c>
      <c r="AL1226">
        <v>83.263115005288796</v>
      </c>
      <c r="AM1226">
        <v>-19.364590766320401</v>
      </c>
      <c r="AN1226">
        <v>-8.3109842235473597</v>
      </c>
      <c r="AO1226">
        <v>2.9839464639489599E-3</v>
      </c>
      <c r="AP1226">
        <v>22.3085861699204</v>
      </c>
      <c r="AQ1226">
        <v>0.79618280986211598</v>
      </c>
      <c r="AR1226">
        <v>0.14712898436983601</v>
      </c>
      <c r="AS1226">
        <v>370.23495852673</v>
      </c>
      <c r="AT1226">
        <v>-7725.3432476340704</v>
      </c>
      <c r="AU1226">
        <v>1517.65436964075</v>
      </c>
      <c r="AV1226">
        <v>111.92975331822301</v>
      </c>
      <c r="AW1226">
        <v>-20.668343965991401</v>
      </c>
      <c r="AX1226">
        <v>-8.0303632758484298</v>
      </c>
      <c r="AY1226">
        <v>2.4506815913408699</v>
      </c>
      <c r="AZ1226">
        <v>20.685155825468001</v>
      </c>
      <c r="BA1226">
        <v>58.276886390103499</v>
      </c>
      <c r="BB1226">
        <v>29.961249587866099</v>
      </c>
      <c r="BC1226">
        <v>32.079762848937101</v>
      </c>
      <c r="BD1226" t="s">
        <v>69</v>
      </c>
      <c r="BE1226" t="s">
        <v>8</v>
      </c>
      <c r="BF1226" t="s">
        <v>8</v>
      </c>
      <c r="BG1226" t="s">
        <v>8</v>
      </c>
      <c r="BH1226" t="s">
        <v>8</v>
      </c>
    </row>
    <row r="1227" spans="1:60" x14ac:dyDescent="0.25">
      <c r="A1227">
        <v>209092.3</v>
      </c>
      <c r="B1227">
        <v>24.683885478524701</v>
      </c>
      <c r="C1227">
        <v>0.79617167560634805</v>
      </c>
      <c r="D1227">
        <v>0.14709690289451299</v>
      </c>
      <c r="E1227">
        <v>335.88175431431603</v>
      </c>
      <c r="F1227">
        <v>-7868.7630033375999</v>
      </c>
      <c r="G1227">
        <v>1446.9174745286</v>
      </c>
      <c r="H1227">
        <v>77.417970677213205</v>
      </c>
      <c r="I1227">
        <v>-22.716971524814699</v>
      </c>
      <c r="J1227">
        <v>-9.6480221613822401</v>
      </c>
      <c r="K1227">
        <v>-0.38610287639215002</v>
      </c>
      <c r="L1227">
        <v>25.492093460330199</v>
      </c>
      <c r="M1227">
        <v>0.79617280178804894</v>
      </c>
      <c r="N1227">
        <v>0.147102091992557</v>
      </c>
      <c r="O1227">
        <v>324.92834493964801</v>
      </c>
      <c r="P1227">
        <v>-7845.5502216755003</v>
      </c>
      <c r="Q1227">
        <v>1454.05782103246</v>
      </c>
      <c r="R1227">
        <v>66.491471621962603</v>
      </c>
      <c r="S1227">
        <v>-23.417395044450299</v>
      </c>
      <c r="T1227">
        <v>-10.042012286071801</v>
      </c>
      <c r="U1227">
        <v>-0.79399469062748296</v>
      </c>
      <c r="V1227">
        <v>23.344211035387598</v>
      </c>
      <c r="W1227">
        <v>0.79617689247328904</v>
      </c>
      <c r="X1227">
        <v>0.147114981668273</v>
      </c>
      <c r="Y1227">
        <v>325.99770595263197</v>
      </c>
      <c r="Z1227">
        <v>-7787.9146510369701</v>
      </c>
      <c r="AA1227">
        <v>1480.0371685996299</v>
      </c>
      <c r="AB1227">
        <v>67.625359746372197</v>
      </c>
      <c r="AC1227">
        <v>-21.44565872367</v>
      </c>
      <c r="AD1227">
        <v>-9.1745249153191395</v>
      </c>
      <c r="AE1227">
        <v>-0.92951780551836904</v>
      </c>
      <c r="AF1227">
        <v>21.0815893454654</v>
      </c>
      <c r="AG1227">
        <v>0.79617953139245501</v>
      </c>
      <c r="AH1227">
        <v>0.147121704854869</v>
      </c>
      <c r="AI1227">
        <v>341.468263604203</v>
      </c>
      <c r="AJ1227">
        <v>-7757.8665397506102</v>
      </c>
      <c r="AK1227">
        <v>1496.80914243951</v>
      </c>
      <c r="AL1227">
        <v>83.128563780561393</v>
      </c>
      <c r="AM1227">
        <v>-19.3696772752747</v>
      </c>
      <c r="AN1227">
        <v>-8.3215589716094698</v>
      </c>
      <c r="AO1227">
        <v>-2.58430759525358E-2</v>
      </c>
      <c r="AP1227">
        <v>22.258443443530499</v>
      </c>
      <c r="AQ1227">
        <v>0.79618269610583403</v>
      </c>
      <c r="AR1227">
        <v>0.14712853627172401</v>
      </c>
      <c r="AS1227">
        <v>370.60692382128099</v>
      </c>
      <c r="AT1227">
        <v>-7727.3471533301999</v>
      </c>
      <c r="AU1227">
        <v>1516.9324821145799</v>
      </c>
      <c r="AV1227">
        <v>112.299467686955</v>
      </c>
      <c r="AW1227">
        <v>-20.622987760740202</v>
      </c>
      <c r="AX1227">
        <v>-7.99119786677654</v>
      </c>
      <c r="AY1227">
        <v>2.5042837305766201</v>
      </c>
      <c r="AZ1227">
        <v>20.591164388138701</v>
      </c>
      <c r="BA1227">
        <v>58.494135264367699</v>
      </c>
      <c r="BB1227">
        <v>30.162034208440801</v>
      </c>
      <c r="BC1227">
        <v>32.111555460771697</v>
      </c>
      <c r="BD1227" t="s">
        <v>69</v>
      </c>
      <c r="BE1227" t="s">
        <v>8</v>
      </c>
      <c r="BF1227" t="s">
        <v>8</v>
      </c>
      <c r="BG1227" t="s">
        <v>8</v>
      </c>
      <c r="BH1227" t="s">
        <v>8</v>
      </c>
    </row>
    <row r="1228" spans="1:60" x14ac:dyDescent="0.25">
      <c r="A1228">
        <v>209092.4</v>
      </c>
      <c r="B1228">
        <v>24.6709217185429</v>
      </c>
      <c r="C1228">
        <v>0.79617152381501299</v>
      </c>
      <c r="D1228">
        <v>0.14709639739290101</v>
      </c>
      <c r="E1228">
        <v>335.79143581361001</v>
      </c>
      <c r="F1228">
        <v>-7871.0232203147998</v>
      </c>
      <c r="G1228">
        <v>1445.9536280878301</v>
      </c>
      <c r="H1228">
        <v>77.325087083030695</v>
      </c>
      <c r="I1228">
        <v>-22.709608208336501</v>
      </c>
      <c r="J1228">
        <v>-9.6316813482629797</v>
      </c>
      <c r="K1228">
        <v>-0.39848195925199897</v>
      </c>
      <c r="L1228">
        <v>25.486290743007601</v>
      </c>
      <c r="M1228">
        <v>0.79617264286601697</v>
      </c>
      <c r="N1228">
        <v>0.147101567892508</v>
      </c>
      <c r="O1228">
        <v>324.84899999445798</v>
      </c>
      <c r="P1228">
        <v>-7847.8936165298601</v>
      </c>
      <c r="Q1228">
        <v>1453.04866346003</v>
      </c>
      <c r="R1228">
        <v>66.409479059408397</v>
      </c>
      <c r="S1228">
        <v>-23.405999996617499</v>
      </c>
      <c r="T1228">
        <v>-10.0539999997861</v>
      </c>
      <c r="U1228">
        <v>-0.79199999984865199</v>
      </c>
      <c r="V1228">
        <v>23.370587144077799</v>
      </c>
      <c r="W1228">
        <v>0.79617674642359404</v>
      </c>
      <c r="X1228">
        <v>0.147114501629065</v>
      </c>
      <c r="Y1228">
        <v>325.92436629186801</v>
      </c>
      <c r="Z1228">
        <v>-7790.0610244312802</v>
      </c>
      <c r="AA1228">
        <v>1479.1097211558799</v>
      </c>
      <c r="AB1228">
        <v>67.549618964138403</v>
      </c>
      <c r="AC1228">
        <v>-21.467396176958101</v>
      </c>
      <c r="AD1228">
        <v>-9.1874523015397696</v>
      </c>
      <c r="AE1228">
        <v>-0.96227077654628401</v>
      </c>
      <c r="AF1228">
        <v>21.089093342761299</v>
      </c>
      <c r="AG1228">
        <v>0.79617939729022402</v>
      </c>
      <c r="AH1228">
        <v>0.14712126567845199</v>
      </c>
      <c r="AI1228">
        <v>341.32899998977501</v>
      </c>
      <c r="AJ1228">
        <v>-7759.8301174513699</v>
      </c>
      <c r="AK1228">
        <v>1495.9575265042599</v>
      </c>
      <c r="AL1228">
        <v>82.987115722775997</v>
      </c>
      <c r="AM1228">
        <v>-19.3720000000502</v>
      </c>
      <c r="AN1228">
        <v>-8.3350000010496093</v>
      </c>
      <c r="AO1228">
        <v>-5.7000002286365502E-2</v>
      </c>
      <c r="AP1228">
        <v>22.186754623311302</v>
      </c>
      <c r="AQ1228">
        <v>0.79618258426143895</v>
      </c>
      <c r="AR1228">
        <v>0.14712809166115601</v>
      </c>
      <c r="AS1228">
        <v>371.01100003058298</v>
      </c>
      <c r="AT1228">
        <v>-7729.3354976152496</v>
      </c>
      <c r="AU1228">
        <v>1516.22275925999</v>
      </c>
      <c r="AV1228">
        <v>112.701308214039</v>
      </c>
      <c r="AW1228">
        <v>-20.556999994085199</v>
      </c>
      <c r="AX1228">
        <v>-7.94599999636901</v>
      </c>
      <c r="AY1228">
        <v>2.5540000031147199</v>
      </c>
      <c r="AZ1228">
        <v>20.498348221786301</v>
      </c>
      <c r="BA1228">
        <v>58.707330647755299</v>
      </c>
      <c r="BB1228">
        <v>30.3586157175464</v>
      </c>
      <c r="BC1228">
        <v>32.169225344717603</v>
      </c>
      <c r="BD1228" t="s">
        <v>69</v>
      </c>
      <c r="BE1228" t="s">
        <v>8</v>
      </c>
      <c r="BF1228" t="s">
        <v>8</v>
      </c>
      <c r="BG1228" t="s">
        <v>8</v>
      </c>
      <c r="BH1228" t="s">
        <v>8</v>
      </c>
    </row>
    <row r="1229" spans="1:60" x14ac:dyDescent="0.25">
      <c r="A1229">
        <v>209092.5</v>
      </c>
      <c r="B1229">
        <v>24.659315054594899</v>
      </c>
      <c r="C1229">
        <v>0.79617137226632195</v>
      </c>
      <c r="D1229">
        <v>0.147095892081781</v>
      </c>
      <c r="E1229">
        <v>335.69899999326299</v>
      </c>
      <c r="F1229">
        <v>-7873.2825820501203</v>
      </c>
      <c r="G1229">
        <v>1444.99132619901</v>
      </c>
      <c r="H1229">
        <v>77.230085924581601</v>
      </c>
      <c r="I1229">
        <v>-22.702999999567201</v>
      </c>
      <c r="J1229">
        <v>-9.6169999990011306</v>
      </c>
      <c r="K1229">
        <v>-0.411000000771858</v>
      </c>
      <c r="L1229">
        <v>25.401117378735499</v>
      </c>
      <c r="M1229">
        <v>0.79617248394746498</v>
      </c>
      <c r="N1229">
        <v>0.147101046012345</v>
      </c>
      <c r="O1229">
        <v>324.773994019859</v>
      </c>
      <c r="P1229">
        <v>-7850.2270966300302</v>
      </c>
      <c r="Q1229">
        <v>1452.0395174979401</v>
      </c>
      <c r="R1229">
        <v>66.331836627786103</v>
      </c>
      <c r="S1229">
        <v>-23.3225283472919</v>
      </c>
      <c r="T1229">
        <v>-10.0326563071265</v>
      </c>
      <c r="U1229">
        <v>-0.788823808677801</v>
      </c>
      <c r="V1229">
        <v>23.3988176922553</v>
      </c>
      <c r="W1229">
        <v>0.79617660044080896</v>
      </c>
      <c r="X1229">
        <v>0.14711402133214599</v>
      </c>
      <c r="Y1229">
        <v>325.85215108580201</v>
      </c>
      <c r="Z1229">
        <v>-7792.2085509721801</v>
      </c>
      <c r="AA1229">
        <v>1478.18270227433</v>
      </c>
      <c r="AB1229">
        <v>67.475000278150304</v>
      </c>
      <c r="AC1229">
        <v>-21.490422420687601</v>
      </c>
      <c r="AD1229">
        <v>-9.2021197920703806</v>
      </c>
      <c r="AE1229">
        <v>-0.99368249868466496</v>
      </c>
      <c r="AF1229">
        <v>21.094635253896602</v>
      </c>
      <c r="AG1229">
        <v>0.79617926273982698</v>
      </c>
      <c r="AH1229">
        <v>0.14712082498804299</v>
      </c>
      <c r="AI1229">
        <v>341.18326417474799</v>
      </c>
      <c r="AJ1229">
        <v>-7761.8004573355001</v>
      </c>
      <c r="AK1229">
        <v>1495.1030640035401</v>
      </c>
      <c r="AL1229">
        <v>82.839187195314906</v>
      </c>
      <c r="AM1229">
        <v>-19.371164210855898</v>
      </c>
      <c r="AN1229">
        <v>-8.3506720361718205</v>
      </c>
      <c r="AO1229">
        <v>-8.8939053799645701E-2</v>
      </c>
      <c r="AP1229">
        <v>22.0786367382881</v>
      </c>
      <c r="AQ1229">
        <v>0.79618247498528905</v>
      </c>
      <c r="AR1229">
        <v>0.14712765084077301</v>
      </c>
      <c r="AS1229">
        <v>371.45892856913798</v>
      </c>
      <c r="AT1229">
        <v>-7731.3069370048697</v>
      </c>
      <c r="AU1229">
        <v>1515.52938216198</v>
      </c>
      <c r="AV1229">
        <v>113.14701696975</v>
      </c>
      <c r="AW1229">
        <v>-20.457523750144802</v>
      </c>
      <c r="AX1229">
        <v>-7.8895794187054298</v>
      </c>
      <c r="AY1229">
        <v>2.5904553324632298</v>
      </c>
      <c r="AZ1229">
        <v>20.4137620698836</v>
      </c>
      <c r="BA1229">
        <v>58.910607000251701</v>
      </c>
      <c r="BB1229">
        <v>30.548718362382299</v>
      </c>
      <c r="BC1229">
        <v>32.257714554433797</v>
      </c>
      <c r="BD1229" t="s">
        <v>69</v>
      </c>
      <c r="BE1229" t="s">
        <v>8</v>
      </c>
      <c r="BF1229" t="s">
        <v>8</v>
      </c>
      <c r="BG1229" t="s">
        <v>8</v>
      </c>
      <c r="BH1229" t="s">
        <v>8</v>
      </c>
    </row>
    <row r="1230" spans="1:60" x14ac:dyDescent="0.25">
      <c r="A1230">
        <v>209092.6</v>
      </c>
      <c r="B1230">
        <v>24.649410486884801</v>
      </c>
      <c r="C1230">
        <v>0.79617122090390502</v>
      </c>
      <c r="D1230">
        <v>0.147095386925195</v>
      </c>
      <c r="E1230">
        <v>335.60355220440402</v>
      </c>
      <c r="F1230">
        <v>-7875.54124858866</v>
      </c>
      <c r="G1230">
        <v>1444.0302098709101</v>
      </c>
      <c r="H1230">
        <v>77.132072439495204</v>
      </c>
      <c r="I1230">
        <v>-22.697607634277499</v>
      </c>
      <c r="J1230">
        <v>-9.6039615020242195</v>
      </c>
      <c r="K1230">
        <v>-0.41948599377148199</v>
      </c>
      <c r="L1230">
        <v>25.2961026384421</v>
      </c>
      <c r="M1230">
        <v>0.79617232521609305</v>
      </c>
      <c r="N1230">
        <v>0.147100525930944</v>
      </c>
      <c r="O1230">
        <v>324.70299999503197</v>
      </c>
      <c r="P1230">
        <v>-7852.5525421227703</v>
      </c>
      <c r="Q1230">
        <v>1451.0315552900399</v>
      </c>
      <c r="R1230">
        <v>66.258214738515406</v>
      </c>
      <c r="S1230">
        <v>-23.2219999941751</v>
      </c>
      <c r="T1230">
        <v>-10.0009999983094</v>
      </c>
      <c r="U1230">
        <v>-0.78199999932634701</v>
      </c>
      <c r="V1230">
        <v>23.426888570435899</v>
      </c>
      <c r="W1230">
        <v>0.79617645466510401</v>
      </c>
      <c r="X1230">
        <v>0.147113540851179</v>
      </c>
      <c r="Y1230">
        <v>325.78299999520499</v>
      </c>
      <c r="Z1230">
        <v>-7794.3569027071298</v>
      </c>
      <c r="AA1230">
        <v>1477.25700465563</v>
      </c>
      <c r="AB1230">
        <v>67.4034435422831</v>
      </c>
      <c r="AC1230">
        <v>-21.5140000016901</v>
      </c>
      <c r="AD1230">
        <v>-9.2160000009052592</v>
      </c>
      <c r="AE1230">
        <v>-1.0160000010872501</v>
      </c>
      <c r="AF1230">
        <v>21.0987921300515</v>
      </c>
      <c r="AG1230">
        <v>0.79617912788352596</v>
      </c>
      <c r="AH1230">
        <v>0.14712038325537</v>
      </c>
      <c r="AI1230">
        <v>341.03443751215002</v>
      </c>
      <c r="AJ1230">
        <v>-7763.7754542266603</v>
      </c>
      <c r="AK1230">
        <v>1494.24665909754</v>
      </c>
      <c r="AL1230">
        <v>82.688161897537498</v>
      </c>
      <c r="AM1230">
        <v>-19.368069863218</v>
      </c>
      <c r="AN1230">
        <v>-8.3679651269783797</v>
      </c>
      <c r="AO1230">
        <v>-0.11856961796026699</v>
      </c>
      <c r="AP1230">
        <v>21.9465964460957</v>
      </c>
      <c r="AQ1230">
        <v>0.79618236784061203</v>
      </c>
      <c r="AR1230">
        <v>0.147127213760543</v>
      </c>
      <c r="AS1230">
        <v>371.92500003318099</v>
      </c>
      <c r="AT1230">
        <v>-7733.2616674217097</v>
      </c>
      <c r="AU1230">
        <v>1514.84956340036</v>
      </c>
      <c r="AV1230">
        <v>113.61088498180099</v>
      </c>
      <c r="AW1230">
        <v>-20.335999990928201</v>
      </c>
      <c r="AX1230">
        <v>-7.8259999953439303</v>
      </c>
      <c r="AY1230">
        <v>2.6180000018388001</v>
      </c>
      <c r="AZ1230">
        <v>20.336218501210698</v>
      </c>
      <c r="BA1230">
        <v>59.105862274433001</v>
      </c>
      <c r="BB1230">
        <v>30.733901286437298</v>
      </c>
      <c r="BC1230">
        <v>32.373077772871</v>
      </c>
      <c r="BD1230" t="s">
        <v>69</v>
      </c>
      <c r="BE1230" t="s">
        <v>8</v>
      </c>
      <c r="BF1230" t="s">
        <v>8</v>
      </c>
      <c r="BG1230" t="s">
        <v>8</v>
      </c>
      <c r="BH1230" t="s">
        <v>8</v>
      </c>
    </row>
    <row r="1231" spans="1:60" x14ac:dyDescent="0.25">
      <c r="A1231">
        <v>209092.7</v>
      </c>
      <c r="B1231">
        <v>24.641712873495099</v>
      </c>
      <c r="C1231">
        <v>0.79617106976337304</v>
      </c>
      <c r="D1231">
        <v>0.147094881951982</v>
      </c>
      <c r="E1231">
        <v>335.50781683970098</v>
      </c>
      <c r="F1231">
        <v>-7877.79909411672</v>
      </c>
      <c r="G1231">
        <v>1443.0705063477501</v>
      </c>
      <c r="H1231">
        <v>77.033771128490699</v>
      </c>
      <c r="I1231">
        <v>-22.693497943042299</v>
      </c>
      <c r="J1231">
        <v>-9.5936822449741399</v>
      </c>
      <c r="K1231">
        <v>-0.42476514849571201</v>
      </c>
      <c r="L1231">
        <v>25.2372167002795</v>
      </c>
      <c r="M1231">
        <v>0.79617216688658599</v>
      </c>
      <c r="N1231">
        <v>0.14710000695558401</v>
      </c>
      <c r="O1231">
        <v>324.63467894944699</v>
      </c>
      <c r="P1231">
        <v>-7854.8730454503202</v>
      </c>
      <c r="Q1231">
        <v>1450.0261476051701</v>
      </c>
      <c r="R1231">
        <v>66.187270320340204</v>
      </c>
      <c r="S1231">
        <v>-23.164866533813498</v>
      </c>
      <c r="T1231">
        <v>-9.9856124761853309</v>
      </c>
      <c r="U1231">
        <v>-0.77046007224477897</v>
      </c>
      <c r="V1231">
        <v>23.453102288824098</v>
      </c>
      <c r="W1231">
        <v>0.79617630919512505</v>
      </c>
      <c r="X1231">
        <v>0.147113060226056</v>
      </c>
      <c r="Y1231">
        <v>325.71821992549002</v>
      </c>
      <c r="Z1231">
        <v>-7796.5059021777597</v>
      </c>
      <c r="AA1231">
        <v>1476.33325659504</v>
      </c>
      <c r="AB1231">
        <v>67.336255732086897</v>
      </c>
      <c r="AC1231">
        <v>-21.537428689973702</v>
      </c>
      <c r="AD1231">
        <v>-9.2271004756577106</v>
      </c>
      <c r="AE1231">
        <v>-1.0236157513739701</v>
      </c>
      <c r="AF1231">
        <v>21.102419208143999</v>
      </c>
      <c r="AG1231">
        <v>0.79617899290389005</v>
      </c>
      <c r="AH1231">
        <v>0.14711994116593699</v>
      </c>
      <c r="AI1231">
        <v>340.886642088428</v>
      </c>
      <c r="AJ1231">
        <v>-7765.7520481639904</v>
      </c>
      <c r="AK1231">
        <v>1493.3894716146201</v>
      </c>
      <c r="AL1231">
        <v>82.538165362637599</v>
      </c>
      <c r="AM1231">
        <v>-19.3639405839217</v>
      </c>
      <c r="AN1231">
        <v>-8.3862756548947601</v>
      </c>
      <c r="AO1231">
        <v>-0.142415373870412</v>
      </c>
      <c r="AP1231">
        <v>21.808061939559199</v>
      </c>
      <c r="AQ1231">
        <v>0.79618226213049004</v>
      </c>
      <c r="AR1231">
        <v>0.14712678011504601</v>
      </c>
      <c r="AS1231">
        <v>372.38035680194997</v>
      </c>
      <c r="AT1231">
        <v>-7735.2010243516097</v>
      </c>
      <c r="AU1231">
        <v>1514.17885949331</v>
      </c>
      <c r="AV1231">
        <v>114.064054070987</v>
      </c>
      <c r="AW1231">
        <v>-20.208260733669398</v>
      </c>
      <c r="AX1231">
        <v>-7.7608634639740801</v>
      </c>
      <c r="AY1231">
        <v>2.6432483752449101</v>
      </c>
      <c r="AZ1231">
        <v>20.262976808483199</v>
      </c>
      <c r="BA1231">
        <v>59.2957728370965</v>
      </c>
      <c r="BB1231">
        <v>30.916944813194501</v>
      </c>
      <c r="BC1231">
        <v>32.508534395985102</v>
      </c>
      <c r="BD1231" t="s">
        <v>69</v>
      </c>
      <c r="BE1231" t="s">
        <v>8</v>
      </c>
      <c r="BF1231" t="s">
        <v>8</v>
      </c>
      <c r="BG1231" t="s">
        <v>8</v>
      </c>
      <c r="BH1231" t="s">
        <v>8</v>
      </c>
    </row>
    <row r="1232" spans="1:60" x14ac:dyDescent="0.25">
      <c r="A1232">
        <v>209092.8</v>
      </c>
      <c r="B1232">
        <v>24.6367696489115</v>
      </c>
      <c r="C1232">
        <v>0.79617091890333602</v>
      </c>
      <c r="D1232">
        <v>0.14709437720718299</v>
      </c>
      <c r="E1232">
        <v>335.41542305201199</v>
      </c>
      <c r="F1232">
        <v>-7880.0559213558799</v>
      </c>
      <c r="G1232">
        <v>1442.1125894326001</v>
      </c>
      <c r="H1232">
        <v>76.938811307865294</v>
      </c>
      <c r="I1232">
        <v>-22.6906392801591</v>
      </c>
      <c r="J1232">
        <v>-9.5875618652355108</v>
      </c>
      <c r="K1232">
        <v>-0.42891172927738302</v>
      </c>
      <c r="L1232">
        <v>25.186836358627701</v>
      </c>
      <c r="M1232">
        <v>0.79617200931149801</v>
      </c>
      <c r="N1232">
        <v>0.147099489205369</v>
      </c>
      <c r="O1232">
        <v>324.56699999510499</v>
      </c>
      <c r="P1232">
        <v>-7857.1880690022699</v>
      </c>
      <c r="Q1232">
        <v>1449.0255385124599</v>
      </c>
      <c r="R1232">
        <v>66.116972641775007</v>
      </c>
      <c r="S1232">
        <v>-23.120999996058799</v>
      </c>
      <c r="T1232">
        <v>-9.9609999969762697</v>
      </c>
      <c r="U1232">
        <v>-0.757999999191316</v>
      </c>
      <c r="V1232">
        <v>23.477126955392499</v>
      </c>
      <c r="W1232">
        <v>0.79617616396341795</v>
      </c>
      <c r="X1232">
        <v>0.14711257936156999</v>
      </c>
      <c r="Y1232">
        <v>325.65658676119301</v>
      </c>
      <c r="Z1232">
        <v>-7798.6559739021704</v>
      </c>
      <c r="AA1232">
        <v>1475.4110287665701</v>
      </c>
      <c r="AB1232">
        <v>67.272212310354405</v>
      </c>
      <c r="AC1232">
        <v>-21.5601571482206</v>
      </c>
      <c r="AD1232">
        <v>-9.2355684979574999</v>
      </c>
      <c r="AE1232">
        <v>-1.01950396918627</v>
      </c>
      <c r="AF1232">
        <v>21.106356246715301</v>
      </c>
      <c r="AG1232">
        <v>0.79617885798348498</v>
      </c>
      <c r="AH1232">
        <v>0.14711949940524799</v>
      </c>
      <c r="AI1232">
        <v>340.74399999002998</v>
      </c>
      <c r="AJ1232">
        <v>-7767.7271791866397</v>
      </c>
      <c r="AK1232">
        <v>1492.5326613831701</v>
      </c>
      <c r="AL1232">
        <v>82.393323123809296</v>
      </c>
      <c r="AM1232">
        <v>-19.359999999752802</v>
      </c>
      <c r="AN1232">
        <v>-8.4050000013464299</v>
      </c>
      <c r="AO1232">
        <v>-0.15700000063226199</v>
      </c>
      <c r="AP1232">
        <v>21.6725827978902</v>
      </c>
      <c r="AQ1232">
        <v>0.79618215721054997</v>
      </c>
      <c r="AR1232">
        <v>0.14712634892999801</v>
      </c>
      <c r="AS1232">
        <v>372.82099919159901</v>
      </c>
      <c r="AT1232">
        <v>-7737.1293621260202</v>
      </c>
      <c r="AU1232">
        <v>1513.5131712161899</v>
      </c>
      <c r="AV1232">
        <v>114.502520259639</v>
      </c>
      <c r="AW1232">
        <v>-20.0834043452777</v>
      </c>
      <c r="AX1232">
        <v>-7.6966689619868101</v>
      </c>
      <c r="AY1232">
        <v>2.6681457840745799</v>
      </c>
      <c r="AZ1232">
        <v>20.194904483850099</v>
      </c>
      <c r="BA1232">
        <v>59.478363190964998</v>
      </c>
      <c r="BB1232">
        <v>31.1016710497933</v>
      </c>
      <c r="BC1232">
        <v>32.654975764528899</v>
      </c>
      <c r="BD1232" t="s">
        <v>69</v>
      </c>
      <c r="BE1232" t="s">
        <v>8</v>
      </c>
      <c r="BF1232" t="s">
        <v>8</v>
      </c>
      <c r="BG1232" t="s">
        <v>8</v>
      </c>
      <c r="BH1232" t="s">
        <v>8</v>
      </c>
    </row>
    <row r="1233" spans="1:60" x14ac:dyDescent="0.25">
      <c r="A1233">
        <v>209092.9</v>
      </c>
      <c r="B1233">
        <v>24.635130322380999</v>
      </c>
      <c r="C1233">
        <v>0.79617076838239997</v>
      </c>
      <c r="D1233">
        <v>0.14709387273583699</v>
      </c>
      <c r="E1233">
        <v>335.32999999419599</v>
      </c>
      <c r="F1233">
        <v>-7882.3115330277697</v>
      </c>
      <c r="G1233">
        <v>1441.1568329285101</v>
      </c>
      <c r="H1233">
        <v>76.850822293916096</v>
      </c>
      <c r="I1233">
        <v>-22.688999999925201</v>
      </c>
      <c r="J1233">
        <v>-9.5870000001929299</v>
      </c>
      <c r="K1233">
        <v>-0.43400000044932802</v>
      </c>
      <c r="L1233">
        <v>25.101396947419399</v>
      </c>
      <c r="M1233">
        <v>0.79617185274346403</v>
      </c>
      <c r="N1233">
        <v>0.14709897288325599</v>
      </c>
      <c r="O1233">
        <v>324.49854015281198</v>
      </c>
      <c r="P1233">
        <v>-7859.4967019774804</v>
      </c>
      <c r="Q1233">
        <v>1448.0313354125699</v>
      </c>
      <c r="R1233">
        <v>66.045899482804202</v>
      </c>
      <c r="S1233">
        <v>-23.052880492524</v>
      </c>
      <c r="T1233">
        <v>-9.9037687772824103</v>
      </c>
      <c r="U1233">
        <v>-0.74846089774184199</v>
      </c>
      <c r="V1233">
        <v>23.4989859168337</v>
      </c>
      <c r="W1233">
        <v>0.79617601886100298</v>
      </c>
      <c r="X1233">
        <v>0.14711209812874201</v>
      </c>
      <c r="Y1233">
        <v>325.59624363176403</v>
      </c>
      <c r="Z1233">
        <v>-7800.8076928925402</v>
      </c>
      <c r="AA1233">
        <v>1474.48962743897</v>
      </c>
      <c r="AB1233">
        <v>67.209455861825404</v>
      </c>
      <c r="AC1233">
        <v>-21.581671262273499</v>
      </c>
      <c r="AD1233">
        <v>-9.2420862828235908</v>
      </c>
      <c r="AE1233">
        <v>-1.00878431171015</v>
      </c>
      <c r="AF1233">
        <v>21.1116071228263</v>
      </c>
      <c r="AG1233">
        <v>0.79617872324442795</v>
      </c>
      <c r="AH1233">
        <v>0.147119058487058</v>
      </c>
      <c r="AI1233">
        <v>340.60945507527799</v>
      </c>
      <c r="AJ1233">
        <v>-7769.6985539323096</v>
      </c>
      <c r="AK1233">
        <v>1491.6770039396799</v>
      </c>
      <c r="AL1233">
        <v>82.256581644412407</v>
      </c>
      <c r="AM1233">
        <v>-19.357587407065399</v>
      </c>
      <c r="AN1233">
        <v>-8.4236601227848507</v>
      </c>
      <c r="AO1233">
        <v>-0.160359665123089</v>
      </c>
      <c r="AP1233">
        <v>21.547736459688501</v>
      </c>
      <c r="AQ1233">
        <v>0.79618205244955298</v>
      </c>
      <c r="AR1233">
        <v>0.14712591906389699</v>
      </c>
      <c r="AS1233">
        <v>373.24914200117399</v>
      </c>
      <c r="AT1233">
        <v>-7739.0517897876498</v>
      </c>
      <c r="AU1233">
        <v>1512.8484854086701</v>
      </c>
      <c r="AV1233">
        <v>114.92849311913101</v>
      </c>
      <c r="AW1233">
        <v>-19.968845780442201</v>
      </c>
      <c r="AX1233">
        <v>-7.6351399768649797</v>
      </c>
      <c r="AY1233">
        <v>2.6934703018189401</v>
      </c>
      <c r="AZ1233">
        <v>20.133036013416099</v>
      </c>
      <c r="BA1233">
        <v>59.6513330010376</v>
      </c>
      <c r="BB1233">
        <v>31.2913060793257</v>
      </c>
      <c r="BC1233">
        <v>32.803567490981301</v>
      </c>
      <c r="BD1233" t="s">
        <v>69</v>
      </c>
      <c r="BE1233" t="s">
        <v>8</v>
      </c>
      <c r="BF1233" t="s">
        <v>8</v>
      </c>
      <c r="BG1233" t="s">
        <v>8</v>
      </c>
      <c r="BH1233" t="s">
        <v>8</v>
      </c>
    </row>
    <row r="1234" spans="1:60" x14ac:dyDescent="0.25">
      <c r="A1234">
        <v>209093</v>
      </c>
      <c r="B1234">
        <v>24.6370676930059</v>
      </c>
      <c r="C1234">
        <v>0.796170618232939</v>
      </c>
      <c r="D1234">
        <v>0.147093368554368</v>
      </c>
      <c r="E1234">
        <v>335.25409309086098</v>
      </c>
      <c r="F1234">
        <v>-7884.5658586106001</v>
      </c>
      <c r="G1234">
        <v>1440.20344348039</v>
      </c>
      <c r="H1234">
        <v>76.772349554890894</v>
      </c>
      <c r="I1234">
        <v>-22.688516562722398</v>
      </c>
      <c r="J1234">
        <v>-9.5927838414995303</v>
      </c>
      <c r="K1234">
        <v>-0.44138289850548401</v>
      </c>
      <c r="L1234">
        <v>25.017104903767599</v>
      </c>
      <c r="M1234">
        <v>0.79617169689756195</v>
      </c>
      <c r="N1234">
        <v>0.14709845771578101</v>
      </c>
      <c r="O1234">
        <v>324.43099999523702</v>
      </c>
      <c r="P1234">
        <v>-7861.8001708633301</v>
      </c>
      <c r="Q1234">
        <v>1447.0417257327499</v>
      </c>
      <c r="R1234">
        <v>65.975750328699803</v>
      </c>
      <c r="S1234">
        <v>-22.9839999959494</v>
      </c>
      <c r="T1234">
        <v>-9.8509999976178495</v>
      </c>
      <c r="U1234">
        <v>-0.74099999949010598</v>
      </c>
      <c r="V1234">
        <v>23.518701696871499</v>
      </c>
      <c r="W1234">
        <v>0.79617587377890198</v>
      </c>
      <c r="X1234">
        <v>0.14711161639859199</v>
      </c>
      <c r="Y1234">
        <v>325.53533366665403</v>
      </c>
      <c r="Z1234">
        <v>-7802.9616341610699</v>
      </c>
      <c r="AA1234">
        <v>1473.56835888099</v>
      </c>
      <c r="AB1234">
        <v>67.146128971239506</v>
      </c>
      <c r="AC1234">
        <v>-21.601456917975099</v>
      </c>
      <c r="AD1234">
        <v>-9.2473360452749507</v>
      </c>
      <c r="AE1234">
        <v>-0.99657643613161995</v>
      </c>
      <c r="AF1234">
        <v>21.119856084572799</v>
      </c>
      <c r="AG1234">
        <v>0.79617858856703905</v>
      </c>
      <c r="AH1234">
        <v>0.14711861823812</v>
      </c>
      <c r="AI1234">
        <v>340.481238291029</v>
      </c>
      <c r="AJ1234">
        <v>-7771.66694543218</v>
      </c>
      <c r="AK1234">
        <v>1490.8217376533701</v>
      </c>
      <c r="AL1234">
        <v>82.126171109487103</v>
      </c>
      <c r="AM1234">
        <v>-19.358504780389001</v>
      </c>
      <c r="AN1234">
        <v>-8.4422802756570299</v>
      </c>
      <c r="AO1234">
        <v>-0.15658048401579699</v>
      </c>
      <c r="AP1234">
        <v>21.441102296923599</v>
      </c>
      <c r="AQ1234">
        <v>0.79618194721626301</v>
      </c>
      <c r="AR1234">
        <v>0.147125489375242</v>
      </c>
      <c r="AS1234">
        <v>373.66700002972101</v>
      </c>
      <c r="AT1234">
        <v>-7740.97341637917</v>
      </c>
      <c r="AU1234">
        <v>1512.1807889104</v>
      </c>
      <c r="AV1234">
        <v>115.34418222084</v>
      </c>
      <c r="AW1234">
        <v>-19.871999993852398</v>
      </c>
      <c r="AX1234">
        <v>-7.5779999960914601</v>
      </c>
      <c r="AY1234">
        <v>2.7200000019690802</v>
      </c>
      <c r="AZ1234">
        <v>20.075541490871601</v>
      </c>
      <c r="BA1234">
        <v>59.815735857068603</v>
      </c>
      <c r="BB1234">
        <v>31.485649171404599</v>
      </c>
      <c r="BC1234">
        <v>32.948873780716298</v>
      </c>
      <c r="BD1234" t="s">
        <v>69</v>
      </c>
      <c r="BE1234" t="s">
        <v>8</v>
      </c>
      <c r="BF1234" t="s">
        <v>8</v>
      </c>
      <c r="BG1234" t="s">
        <v>8</v>
      </c>
      <c r="BH1234" t="s">
        <v>8</v>
      </c>
    </row>
    <row r="1235" spans="1:60" x14ac:dyDescent="0.25">
      <c r="A1235">
        <v>209093.1</v>
      </c>
      <c r="B1235">
        <v>24.6417354289662</v>
      </c>
      <c r="C1235">
        <v>0.79617046838238503</v>
      </c>
      <c r="D1235">
        <v>0.14709286456474099</v>
      </c>
      <c r="E1235">
        <v>335.18591285455199</v>
      </c>
      <c r="F1235">
        <v>-7886.8193346089402</v>
      </c>
      <c r="G1235">
        <v>1439.2519591007001</v>
      </c>
      <c r="H1235">
        <v>76.701603167775303</v>
      </c>
      <c r="I1235">
        <v>-22.688997853298201</v>
      </c>
      <c r="J1235">
        <v>-9.6032507984107092</v>
      </c>
      <c r="K1235">
        <v>-0.44952804920643802</v>
      </c>
      <c r="L1235">
        <v>24.971648532887698</v>
      </c>
      <c r="M1235">
        <v>0.79617154142123803</v>
      </c>
      <c r="N1235">
        <v>0.147097943365673</v>
      </c>
      <c r="O1235">
        <v>324.36553541005497</v>
      </c>
      <c r="P1235">
        <v>-7864.0999871765498</v>
      </c>
      <c r="Q1235">
        <v>1446.05446641649</v>
      </c>
      <c r="R1235">
        <v>65.907679726300699</v>
      </c>
      <c r="S1235">
        <v>-22.94061146892</v>
      </c>
      <c r="T1235">
        <v>-9.8373123951686896</v>
      </c>
      <c r="U1235">
        <v>-0.73407133304111005</v>
      </c>
      <c r="V1235">
        <v>23.5362870703071</v>
      </c>
      <c r="W1235">
        <v>0.79617572860813501</v>
      </c>
      <c r="X1235">
        <v>0.14711113404214099</v>
      </c>
      <c r="Y1235">
        <v>325.471999995315</v>
      </c>
      <c r="Z1235">
        <v>-7805.1183727199495</v>
      </c>
      <c r="AA1235">
        <v>1472.6465293613601</v>
      </c>
      <c r="AB1235">
        <v>67.080374223336193</v>
      </c>
      <c r="AC1235">
        <v>-21.6190000011681</v>
      </c>
      <c r="AD1235">
        <v>-9.2520000003305594</v>
      </c>
      <c r="AE1235">
        <v>-0.98799999963667395</v>
      </c>
      <c r="AF1235">
        <v>21.132960278186498</v>
      </c>
      <c r="AG1235">
        <v>0.79617845377118901</v>
      </c>
      <c r="AH1235">
        <v>0.14711817831344401</v>
      </c>
      <c r="AI1235">
        <v>340.35640235652397</v>
      </c>
      <c r="AJ1235">
        <v>-7773.6338933156703</v>
      </c>
      <c r="AK1235">
        <v>1489.96571660174</v>
      </c>
      <c r="AL1235">
        <v>81.9991426347475</v>
      </c>
      <c r="AM1235">
        <v>-19.364669763771701</v>
      </c>
      <c r="AN1235">
        <v>-8.4610102913818199</v>
      </c>
      <c r="AO1235">
        <v>-0.151261061106015</v>
      </c>
      <c r="AP1235">
        <v>21.3554058030291</v>
      </c>
      <c r="AQ1235">
        <v>0.79618184108132195</v>
      </c>
      <c r="AR1235">
        <v>0.14712505920803601</v>
      </c>
      <c r="AS1235">
        <v>374.07560239488902</v>
      </c>
      <c r="AT1235">
        <v>-7742.8971781772098</v>
      </c>
      <c r="AU1235">
        <v>1511.50735125287</v>
      </c>
      <c r="AV1235">
        <v>115.75061378164899</v>
      </c>
      <c r="AW1235">
        <v>-19.795545315146001</v>
      </c>
      <c r="AX1235">
        <v>-7.5260781011511204</v>
      </c>
      <c r="AY1235">
        <v>2.7473425529816802</v>
      </c>
      <c r="AZ1235">
        <v>20.020877667399098</v>
      </c>
      <c r="BA1235">
        <v>59.973062246461502</v>
      </c>
      <c r="BB1235">
        <v>31.683642871621402</v>
      </c>
      <c r="BC1235">
        <v>33.088820494927198</v>
      </c>
      <c r="BD1235" t="s">
        <v>69</v>
      </c>
      <c r="BE1235" t="s">
        <v>8</v>
      </c>
      <c r="BF1235" t="s">
        <v>8</v>
      </c>
      <c r="BG1235" t="s">
        <v>8</v>
      </c>
      <c r="BH1235" t="s">
        <v>8</v>
      </c>
    </row>
    <row r="1236" spans="1:60" x14ac:dyDescent="0.25">
      <c r="A1236">
        <v>209093.2</v>
      </c>
      <c r="B1236">
        <v>24.648003989121602</v>
      </c>
      <c r="C1236">
        <v>0.796170318731937</v>
      </c>
      <c r="D1236">
        <v>0.14709236064030501</v>
      </c>
      <c r="E1236">
        <v>335.12258607003201</v>
      </c>
      <c r="F1236">
        <v>-7889.0725242839299</v>
      </c>
      <c r="G1236">
        <v>1438.30175064381</v>
      </c>
      <c r="H1236">
        <v>76.635709361973099</v>
      </c>
      <c r="I1236">
        <v>-22.690220862497998</v>
      </c>
      <c r="J1236">
        <v>-9.61612583471452</v>
      </c>
      <c r="K1236">
        <v>-0.456181750785006</v>
      </c>
      <c r="L1236">
        <v>24.929181971904899</v>
      </c>
      <c r="M1236">
        <v>0.796171386228955</v>
      </c>
      <c r="N1236">
        <v>0.147097429716852</v>
      </c>
      <c r="O1236">
        <v>324.297999994939</v>
      </c>
      <c r="P1236">
        <v>-7866.3966652635299</v>
      </c>
      <c r="Q1236">
        <v>1445.06901244445</v>
      </c>
      <c r="R1236">
        <v>65.837540765240902</v>
      </c>
      <c r="S1236">
        <v>-22.8989999962049</v>
      </c>
      <c r="T1236">
        <v>-9.8269999981031102</v>
      </c>
      <c r="U1236">
        <v>-0.72799999961336703</v>
      </c>
      <c r="V1236">
        <v>23.551847407030699</v>
      </c>
      <c r="W1236">
        <v>0.79617558326092497</v>
      </c>
      <c r="X1236">
        <v>0.14711065096994899</v>
      </c>
      <c r="Y1236">
        <v>325.40484354639398</v>
      </c>
      <c r="Z1236">
        <v>-7807.2783072656803</v>
      </c>
      <c r="AA1236">
        <v>1471.72358005198</v>
      </c>
      <c r="AB1236">
        <v>67.010792186523304</v>
      </c>
      <c r="AC1236">
        <v>-21.6339929991959</v>
      </c>
      <c r="AD1236">
        <v>-9.2566729286611</v>
      </c>
      <c r="AE1236">
        <v>-0.98684825915395602</v>
      </c>
      <c r="AF1236">
        <v>21.1527724913858</v>
      </c>
      <c r="AG1236">
        <v>0.79617831867674604</v>
      </c>
      <c r="AH1236">
        <v>0.14711773836803299</v>
      </c>
      <c r="AI1236">
        <v>340.231999991002</v>
      </c>
      <c r="AJ1236">
        <v>-7775.6009372122098</v>
      </c>
      <c r="AK1236">
        <v>1489.1077948622999</v>
      </c>
      <c r="AL1236">
        <v>81.872547335908095</v>
      </c>
      <c r="AM1236">
        <v>-19.3780000012617</v>
      </c>
      <c r="AN1236">
        <v>-8.4800000013780199</v>
      </c>
      <c r="AO1236">
        <v>-0.15000000018937101</v>
      </c>
      <c r="AP1236">
        <v>21.273935592886101</v>
      </c>
      <c r="AQ1236">
        <v>0.79618173442288998</v>
      </c>
      <c r="AR1236">
        <v>0.14712462984830599</v>
      </c>
      <c r="AS1236">
        <v>374.47123548975401</v>
      </c>
      <c r="AT1236">
        <v>-7744.8173203959404</v>
      </c>
      <c r="AU1236">
        <v>1510.83057273383</v>
      </c>
      <c r="AV1236">
        <v>116.144080601486</v>
      </c>
      <c r="AW1236">
        <v>-19.723213577840799</v>
      </c>
      <c r="AX1236">
        <v>-7.4766257503085098</v>
      </c>
      <c r="AY1236">
        <v>2.77042400418516</v>
      </c>
      <c r="AZ1236">
        <v>19.9691166028094</v>
      </c>
      <c r="BA1236">
        <v>60.123411922590797</v>
      </c>
      <c r="BB1236">
        <v>31.88401026839</v>
      </c>
      <c r="BC1236">
        <v>33.231387071301803</v>
      </c>
      <c r="BD1236" t="s">
        <v>69</v>
      </c>
      <c r="BE1236" t="s">
        <v>8</v>
      </c>
      <c r="BF1236" t="s">
        <v>8</v>
      </c>
      <c r="BG1236" t="s">
        <v>8</v>
      </c>
      <c r="BH1236" t="s">
        <v>8</v>
      </c>
    </row>
    <row r="1237" spans="1:60" x14ac:dyDescent="0.25">
      <c r="A1237">
        <v>209093.3</v>
      </c>
      <c r="B1237">
        <v>24.654738887840399</v>
      </c>
      <c r="C1237">
        <v>0.79617016918279304</v>
      </c>
      <c r="D1237">
        <v>0.14709185665440699</v>
      </c>
      <c r="E1237">
        <v>335.06123952206201</v>
      </c>
      <c r="F1237">
        <v>-7891.3259908967002</v>
      </c>
      <c r="G1237">
        <v>1437.3521889640999</v>
      </c>
      <c r="H1237">
        <v>76.571794366888</v>
      </c>
      <c r="I1237">
        <v>-22.691962581167498</v>
      </c>
      <c r="J1237">
        <v>-9.6291339141990093</v>
      </c>
      <c r="K1237">
        <v>-0.45909030147400098</v>
      </c>
      <c r="L1237">
        <v>24.853089953362201</v>
      </c>
      <c r="M1237">
        <v>0.79617123138746904</v>
      </c>
      <c r="N1237">
        <v>0.14709691682461401</v>
      </c>
      <c r="O1237">
        <v>324.22531817790201</v>
      </c>
      <c r="P1237">
        <v>-7868.6899536718802</v>
      </c>
      <c r="Q1237">
        <v>1444.0857879248299</v>
      </c>
      <c r="R1237">
        <v>65.762258088983799</v>
      </c>
      <c r="S1237">
        <v>-22.835798611118101</v>
      </c>
      <c r="T1237">
        <v>-9.7816066323630793</v>
      </c>
      <c r="U1237">
        <v>-0.72287876720894795</v>
      </c>
      <c r="V1237">
        <v>23.565890025903499</v>
      </c>
      <c r="W1237">
        <v>0.796175437734297</v>
      </c>
      <c r="X1237">
        <v>0.147110167250738</v>
      </c>
      <c r="Y1237">
        <v>325.33429644493498</v>
      </c>
      <c r="Z1237">
        <v>-7809.44113123232</v>
      </c>
      <c r="AA1237">
        <v>1470.79949173714</v>
      </c>
      <c r="AB1237">
        <v>66.937815363486393</v>
      </c>
      <c r="AC1237">
        <v>-21.646954805225199</v>
      </c>
      <c r="AD1237">
        <v>-9.26159987361949</v>
      </c>
      <c r="AE1237">
        <v>-0.99160887172684997</v>
      </c>
      <c r="AF1237">
        <v>21.1805655909241</v>
      </c>
      <c r="AG1237">
        <v>0.79617818314144895</v>
      </c>
      <c r="AH1237">
        <v>0.147117298066515</v>
      </c>
      <c r="AI1237">
        <v>340.10532171664602</v>
      </c>
      <c r="AJ1237">
        <v>-7777.5695737494098</v>
      </c>
      <c r="AK1237">
        <v>1488.24706767864</v>
      </c>
      <c r="AL1237">
        <v>81.743674125779506</v>
      </c>
      <c r="AM1237">
        <v>-19.399798662270499</v>
      </c>
      <c r="AN1237">
        <v>-8.4993749806394803</v>
      </c>
      <c r="AO1237">
        <v>-0.157466038514574</v>
      </c>
      <c r="AP1237">
        <v>21.1750919867962</v>
      </c>
      <c r="AQ1237">
        <v>0.79618162782100999</v>
      </c>
      <c r="AR1237">
        <v>0.147124203067584</v>
      </c>
      <c r="AS1237">
        <v>374.84900002650301</v>
      </c>
      <c r="AT1237">
        <v>-7746.7259154843896</v>
      </c>
      <c r="AU1237">
        <v>1510.15413634232</v>
      </c>
      <c r="AV1237">
        <v>116.519692126294</v>
      </c>
      <c r="AW1237">
        <v>-19.6339999924461</v>
      </c>
      <c r="AX1237">
        <v>-7.4259999962159604</v>
      </c>
      <c r="AY1237">
        <v>2.7830000003783399</v>
      </c>
      <c r="AZ1237">
        <v>19.921340449092298</v>
      </c>
      <c r="BA1237">
        <v>60.266652906659502</v>
      </c>
      <c r="BB1237">
        <v>32.084750344828102</v>
      </c>
      <c r="BC1237">
        <v>33.386876937377401</v>
      </c>
      <c r="BD1237" t="s">
        <v>69</v>
      </c>
      <c r="BE1237" t="s">
        <v>8</v>
      </c>
      <c r="BF1237" t="s">
        <v>8</v>
      </c>
      <c r="BG1237" t="s">
        <v>8</v>
      </c>
      <c r="BH1237" t="s">
        <v>8</v>
      </c>
    </row>
    <row r="1238" spans="1:60" x14ac:dyDescent="0.25">
      <c r="A1238">
        <v>209093.4</v>
      </c>
      <c r="B1238">
        <v>24.6608023393206</v>
      </c>
      <c r="C1238">
        <v>0.79617001963615097</v>
      </c>
      <c r="D1238">
        <v>0.14709135248039701</v>
      </c>
      <c r="E1238">
        <v>334.998999995406</v>
      </c>
      <c r="F1238">
        <v>-7893.5802977083904</v>
      </c>
      <c r="G1238">
        <v>1436.4026449159601</v>
      </c>
      <c r="H1238">
        <v>76.506984411923796</v>
      </c>
      <c r="I1238">
        <v>-22.6940000001523</v>
      </c>
      <c r="J1238">
        <v>-9.6400000006522504</v>
      </c>
      <c r="K1238">
        <v>-0.45599999950623599</v>
      </c>
      <c r="L1238">
        <v>24.777263383809501</v>
      </c>
      <c r="M1238">
        <v>0.79617107730567804</v>
      </c>
      <c r="N1238">
        <v>0.147096405208581</v>
      </c>
      <c r="O1238">
        <v>324.15399999511499</v>
      </c>
      <c r="P1238">
        <v>-7870.9775349247502</v>
      </c>
      <c r="Q1238">
        <v>1443.1073954388701</v>
      </c>
      <c r="R1238">
        <v>65.688344010303098</v>
      </c>
      <c r="S1238">
        <v>-22.7789999971138</v>
      </c>
      <c r="T1238">
        <v>-9.7219999960436798</v>
      </c>
      <c r="U1238">
        <v>-0.715999999358093</v>
      </c>
      <c r="V1238">
        <v>23.579025877799001</v>
      </c>
      <c r="W1238">
        <v>0.79617529204648096</v>
      </c>
      <c r="X1238">
        <v>0.14710968299277</v>
      </c>
      <c r="Y1238">
        <v>325.261248614983</v>
      </c>
      <c r="Z1238">
        <v>-7811.6063617383197</v>
      </c>
      <c r="AA1238">
        <v>1469.8743801042201</v>
      </c>
      <c r="AB1238">
        <v>66.862334240381799</v>
      </c>
      <c r="AC1238">
        <v>-21.658610913834298</v>
      </c>
      <c r="AD1238">
        <v>-9.2669384442480691</v>
      </c>
      <c r="AE1238">
        <v>-0.99944309471347403</v>
      </c>
      <c r="AF1238">
        <v>21.215306336405298</v>
      </c>
      <c r="AG1238">
        <v>0.79617804717450802</v>
      </c>
      <c r="AH1238">
        <v>0.14711685711199299</v>
      </c>
      <c r="AI1238">
        <v>339.97460926719998</v>
      </c>
      <c r="AJ1238">
        <v>-7779.54112754781</v>
      </c>
      <c r="AK1238">
        <v>1487.38359495857</v>
      </c>
      <c r="AL1238">
        <v>81.610763105352603</v>
      </c>
      <c r="AM1238">
        <v>-19.428911018192601</v>
      </c>
      <c r="AN1238">
        <v>-8.5191637784809</v>
      </c>
      <c r="AO1238">
        <v>-0.17460844794477801</v>
      </c>
      <c r="AP1238">
        <v>21.0430616093496</v>
      </c>
      <c r="AQ1238">
        <v>0.79618152170816503</v>
      </c>
      <c r="AR1238">
        <v>0.14712378028613099</v>
      </c>
      <c r="AS1238">
        <v>375.20436377703601</v>
      </c>
      <c r="AT1238">
        <v>-7748.61660732575</v>
      </c>
      <c r="AU1238">
        <v>1509.48078740028</v>
      </c>
      <c r="AV1238">
        <v>116.87292318223901</v>
      </c>
      <c r="AW1238">
        <v>-19.512639760514102</v>
      </c>
      <c r="AX1238">
        <v>-7.3712003788141001</v>
      </c>
      <c r="AY1238">
        <v>2.7807798270733701</v>
      </c>
      <c r="AZ1238">
        <v>19.881228812680899</v>
      </c>
      <c r="BA1238">
        <v>60.400090575198597</v>
      </c>
      <c r="BB1238">
        <v>32.284255822554101</v>
      </c>
      <c r="BC1238">
        <v>33.563049999576101</v>
      </c>
      <c r="BD1238" t="s">
        <v>69</v>
      </c>
      <c r="BE1238" t="s">
        <v>8</v>
      </c>
      <c r="BF1238" t="s">
        <v>8</v>
      </c>
      <c r="BG1238" t="s">
        <v>8</v>
      </c>
      <c r="BH1238" t="s">
        <v>8</v>
      </c>
    </row>
    <row r="1239" spans="1:60" x14ac:dyDescent="0.25">
      <c r="A1239">
        <v>209093.5</v>
      </c>
      <c r="B1239">
        <v>24.665329151544199</v>
      </c>
      <c r="C1239">
        <v>0.79616986999850803</v>
      </c>
      <c r="D1239">
        <v>0.14709084805457601</v>
      </c>
      <c r="E1239">
        <v>334.93357151369401</v>
      </c>
      <c r="F1239">
        <v>-7895.8357273103802</v>
      </c>
      <c r="G1239">
        <v>1435.45252286401</v>
      </c>
      <c r="H1239">
        <v>76.438983305067396</v>
      </c>
      <c r="I1239">
        <v>-22.6961115720629</v>
      </c>
      <c r="J1239">
        <v>-9.6471004638191395</v>
      </c>
      <c r="K1239">
        <v>-0.44545965414049898</v>
      </c>
      <c r="L1239">
        <v>24.731963781055299</v>
      </c>
      <c r="M1239">
        <v>0.79617092428728498</v>
      </c>
      <c r="N1239">
        <v>0.14709589542116699</v>
      </c>
      <c r="O1239">
        <v>324.089816847946</v>
      </c>
      <c r="P1239">
        <v>-7873.2569449297298</v>
      </c>
      <c r="Q1239">
        <v>1442.1357672777001</v>
      </c>
      <c r="R1239">
        <v>65.621572540316095</v>
      </c>
      <c r="S1239">
        <v>-22.749444062407601</v>
      </c>
      <c r="T1239">
        <v>-9.6765110555959897</v>
      </c>
      <c r="U1239">
        <v>-0.70566359531262401</v>
      </c>
      <c r="V1239">
        <v>23.591864810395801</v>
      </c>
      <c r="W1239">
        <v>0.79617514621570395</v>
      </c>
      <c r="X1239">
        <v>0.14710919830430599</v>
      </c>
      <c r="Y1239">
        <v>325.18658998057998</v>
      </c>
      <c r="Z1239">
        <v>-7813.7735159021104</v>
      </c>
      <c r="AA1239">
        <v>1468.9483608405999</v>
      </c>
      <c r="AB1239">
        <v>66.785239303365699</v>
      </c>
      <c r="AC1239">
        <v>-21.6696868196012</v>
      </c>
      <c r="AD1239">
        <v>-9.2728462495891897</v>
      </c>
      <c r="AE1239">
        <v>-1.00751218547194</v>
      </c>
      <c r="AF1239">
        <v>21.255397116179399</v>
      </c>
      <c r="AG1239">
        <v>0.79617791082300504</v>
      </c>
      <c r="AH1239">
        <v>0.14711641521718999</v>
      </c>
      <c r="AI1239">
        <v>339.83834217924402</v>
      </c>
      <c r="AJ1239">
        <v>-7781.5168802261696</v>
      </c>
      <c r="AK1239">
        <v>1486.51767777591</v>
      </c>
      <c r="AL1239">
        <v>81.472292172611901</v>
      </c>
      <c r="AM1239">
        <v>-19.463567866050699</v>
      </c>
      <c r="AN1239">
        <v>-8.5393706878024602</v>
      </c>
      <c r="AO1239">
        <v>-0.201446634197288</v>
      </c>
      <c r="AP1239">
        <v>20.885264518578001</v>
      </c>
      <c r="AQ1239">
        <v>0.79618141592661995</v>
      </c>
      <c r="AR1239">
        <v>0.14712336151913699</v>
      </c>
      <c r="AS1239">
        <v>375.534262751776</v>
      </c>
      <c r="AT1239">
        <v>-7750.4893255386096</v>
      </c>
      <c r="AU1239">
        <v>1508.8095205621401</v>
      </c>
      <c r="AV1239">
        <v>117.200710116042</v>
      </c>
      <c r="AW1239">
        <v>-19.366828042797501</v>
      </c>
      <c r="AX1239">
        <v>-7.31179638664028</v>
      </c>
      <c r="AY1239">
        <v>2.7672873309438102</v>
      </c>
      <c r="AZ1239">
        <v>19.8521265696242</v>
      </c>
      <c r="BA1239">
        <v>60.521172371318798</v>
      </c>
      <c r="BB1239">
        <v>32.481069174523</v>
      </c>
      <c r="BC1239">
        <v>33.760175103583002</v>
      </c>
      <c r="BD1239" t="s">
        <v>69</v>
      </c>
      <c r="BE1239" t="s">
        <v>8</v>
      </c>
      <c r="BF1239" t="s">
        <v>8</v>
      </c>
      <c r="BG1239" t="s">
        <v>8</v>
      </c>
      <c r="BH1239" t="s">
        <v>8</v>
      </c>
    </row>
    <row r="1240" spans="1:60" x14ac:dyDescent="0.25">
      <c r="A1240">
        <v>209093.6</v>
      </c>
      <c r="B1240">
        <v>24.668542737198401</v>
      </c>
      <c r="C1240">
        <v>0.79616972019754695</v>
      </c>
      <c r="D1240">
        <v>0.14709034356505599</v>
      </c>
      <c r="E1240">
        <v>334.864967055531</v>
      </c>
      <c r="F1240">
        <v>-7898.0914396152102</v>
      </c>
      <c r="G1240">
        <v>1434.50136121383</v>
      </c>
      <c r="H1240">
        <v>76.367805168139</v>
      </c>
      <c r="I1240">
        <v>-22.698081596568301</v>
      </c>
      <c r="J1240">
        <v>-9.6514172967078498</v>
      </c>
      <c r="K1240">
        <v>-0.42922811804439298</v>
      </c>
      <c r="L1240">
        <v>24.662479368859699</v>
      </c>
      <c r="M1240">
        <v>0.79617077187305896</v>
      </c>
      <c r="N1240">
        <v>0.147095387681627</v>
      </c>
      <c r="O1240">
        <v>324.02599999516798</v>
      </c>
      <c r="P1240">
        <v>-7875.5271991556901</v>
      </c>
      <c r="Q1240">
        <v>1441.1679761005601</v>
      </c>
      <c r="R1240">
        <v>65.555176818987803</v>
      </c>
      <c r="S1240">
        <v>-22.687999992510601</v>
      </c>
      <c r="T1240">
        <v>-9.6439999979170992</v>
      </c>
      <c r="U1240">
        <v>-0.69699999959957104</v>
      </c>
      <c r="V1240">
        <v>23.605013480421199</v>
      </c>
      <c r="W1240">
        <v>0.79617500026019405</v>
      </c>
      <c r="X1240">
        <v>0.147108713293607</v>
      </c>
      <c r="Y1240">
        <v>325.11121046577</v>
      </c>
      <c r="Z1240">
        <v>-7815.9421108421602</v>
      </c>
      <c r="AA1240">
        <v>1468.02154963366</v>
      </c>
      <c r="AB1240">
        <v>66.707421038594205</v>
      </c>
      <c r="AC1240">
        <v>-21.680908017104201</v>
      </c>
      <c r="AD1240">
        <v>-9.2794808986851898</v>
      </c>
      <c r="AE1240">
        <v>-1.0129774013603801</v>
      </c>
      <c r="AF1240">
        <v>21.299254638109399</v>
      </c>
      <c r="AG1240">
        <v>0.79617777413401902</v>
      </c>
      <c r="AH1240">
        <v>0.14711597209482999</v>
      </c>
      <c r="AI1240">
        <v>339.69499998936197</v>
      </c>
      <c r="AJ1240">
        <v>-7783.4981134032496</v>
      </c>
      <c r="AK1240">
        <v>1485.6496172044399</v>
      </c>
      <c r="AL1240">
        <v>81.326739225541999</v>
      </c>
      <c r="AM1240">
        <v>-19.5020000028676</v>
      </c>
      <c r="AN1240">
        <v>-8.5600000015043207</v>
      </c>
      <c r="AO1240">
        <v>-0.23800000298940599</v>
      </c>
      <c r="AP1240">
        <v>20.714948889273199</v>
      </c>
      <c r="AQ1240">
        <v>0.79618131017108595</v>
      </c>
      <c r="AR1240">
        <v>0.14712294643052301</v>
      </c>
      <c r="AS1240">
        <v>375.83600002069699</v>
      </c>
      <c r="AT1240">
        <v>-7752.3455711750403</v>
      </c>
      <c r="AU1240">
        <v>1508.1383928156499</v>
      </c>
      <c r="AV1240">
        <v>117.50035465448801</v>
      </c>
      <c r="AW1240">
        <v>-19.209999988606199</v>
      </c>
      <c r="AX1240">
        <v>-7.2479999952419103</v>
      </c>
      <c r="AY1240">
        <v>2.7479999985305401</v>
      </c>
      <c r="AZ1240">
        <v>19.833465771551602</v>
      </c>
      <c r="BA1240">
        <v>60.630691783078603</v>
      </c>
      <c r="BB1240">
        <v>32.673728632092001</v>
      </c>
      <c r="BC1240">
        <v>33.976685488421303</v>
      </c>
      <c r="BD1240" t="s">
        <v>69</v>
      </c>
      <c r="BE1240" t="s">
        <v>8</v>
      </c>
      <c r="BF1240" t="s">
        <v>8</v>
      </c>
      <c r="BG1240" t="s">
        <v>8</v>
      </c>
      <c r="BH1240" t="s">
        <v>8</v>
      </c>
    </row>
    <row r="1241" spans="1:60" x14ac:dyDescent="0.25">
      <c r="A1241">
        <v>209093.7</v>
      </c>
      <c r="B1241">
        <v>24.670937801514</v>
      </c>
      <c r="C1241">
        <v>0.79616957016624901</v>
      </c>
      <c r="D1241">
        <v>0.147089839262903</v>
      </c>
      <c r="E1241">
        <v>334.79377683813902</v>
      </c>
      <c r="F1241">
        <v>-7900.3463138658099</v>
      </c>
      <c r="G1241">
        <v>1433.54873188123</v>
      </c>
      <c r="H1241">
        <v>76.294041701291405</v>
      </c>
      <c r="I1241">
        <v>-22.6996958351016</v>
      </c>
      <c r="J1241">
        <v>-9.6545838980012899</v>
      </c>
      <c r="K1241">
        <v>-0.409866754563953</v>
      </c>
      <c r="L1241">
        <v>24.522479154147302</v>
      </c>
      <c r="M1241">
        <v>0.79617061965409897</v>
      </c>
      <c r="N1241">
        <v>0.14709488212483901</v>
      </c>
      <c r="O1241">
        <v>323.956914402054</v>
      </c>
      <c r="P1241">
        <v>-7877.7876911609601</v>
      </c>
      <c r="Q1241">
        <v>1440.2014158283</v>
      </c>
      <c r="R1241">
        <v>65.483523156939697</v>
      </c>
      <c r="S1241">
        <v>-22.547175113590299</v>
      </c>
      <c r="T1241">
        <v>-9.6174741284448793</v>
      </c>
      <c r="U1241">
        <v>-0.69359184783212302</v>
      </c>
      <c r="V1241">
        <v>23.6190767611733</v>
      </c>
      <c r="W1241">
        <v>0.79617485419818002</v>
      </c>
      <c r="X1241">
        <v>0.147108228068936</v>
      </c>
      <c r="Y1241">
        <v>325.03599999459902</v>
      </c>
      <c r="Z1241">
        <v>-7818.1116636769202</v>
      </c>
      <c r="AA1241">
        <v>1467.09406217078</v>
      </c>
      <c r="AB1241">
        <v>66.629769932223695</v>
      </c>
      <c r="AC1241">
        <v>-21.6930000009216</v>
      </c>
      <c r="AD1241">
        <v>-9.2870000005784199</v>
      </c>
      <c r="AE1241">
        <v>-1.0129999997369099</v>
      </c>
      <c r="AF1241">
        <v>21.3456060519894</v>
      </c>
      <c r="AG1241">
        <v>0.79617763714541701</v>
      </c>
      <c r="AH1241">
        <v>0.147115527536365</v>
      </c>
      <c r="AI1241">
        <v>339.54392987563</v>
      </c>
      <c r="AJ1241">
        <v>-7785.4857579824202</v>
      </c>
      <c r="AK1241">
        <v>1484.77965541969</v>
      </c>
      <c r="AL1241">
        <v>81.173450245546306</v>
      </c>
      <c r="AM1241">
        <v>-19.542749204206199</v>
      </c>
      <c r="AN1241">
        <v>-8.5811212131807508</v>
      </c>
      <c r="AO1241">
        <v>-0.28321368774206301</v>
      </c>
      <c r="AP1241">
        <v>20.543713936794202</v>
      </c>
      <c r="AQ1241">
        <v>0.79618120429400596</v>
      </c>
      <c r="AR1241">
        <v>0.14712253460437699</v>
      </c>
      <c r="AS1241">
        <v>376.10864634752198</v>
      </c>
      <c r="AT1241">
        <v>-7754.1872029544702</v>
      </c>
      <c r="AU1241">
        <v>1507.46646653979</v>
      </c>
      <c r="AV1241">
        <v>117.770925545468</v>
      </c>
      <c r="AW1241">
        <v>-19.053747439190602</v>
      </c>
      <c r="AX1241">
        <v>-7.1806018400403699</v>
      </c>
      <c r="AY1241">
        <v>2.7272418402445</v>
      </c>
      <c r="AZ1241">
        <v>19.824133955979601</v>
      </c>
      <c r="BA1241">
        <v>60.729654328539702</v>
      </c>
      <c r="BB1241">
        <v>32.861048637191303</v>
      </c>
      <c r="BC1241">
        <v>34.211059623774197</v>
      </c>
      <c r="BD1241" t="s">
        <v>69</v>
      </c>
      <c r="BE1241" t="s">
        <v>8</v>
      </c>
      <c r="BF1241" t="s">
        <v>8</v>
      </c>
      <c r="BG1241" t="s">
        <v>8</v>
      </c>
      <c r="BH1241" t="s">
        <v>8</v>
      </c>
    </row>
    <row r="1242" spans="1:60" x14ac:dyDescent="0.25">
      <c r="A1242">
        <v>209093.8</v>
      </c>
      <c r="B1242">
        <v>24.6730040152827</v>
      </c>
      <c r="C1242">
        <v>0.79616941983759704</v>
      </c>
      <c r="D1242">
        <v>0.14708933539918201</v>
      </c>
      <c r="E1242">
        <v>334.72059107873997</v>
      </c>
      <c r="F1242">
        <v>-7902.5992293050804</v>
      </c>
      <c r="G1242">
        <v>1432.5942067820299</v>
      </c>
      <c r="H1242">
        <v>76.218284604677805</v>
      </c>
      <c r="I1242">
        <v>-22.700740049096201</v>
      </c>
      <c r="J1242">
        <v>-9.6582336663823796</v>
      </c>
      <c r="K1242">
        <v>-0.38993692704521699</v>
      </c>
      <c r="L1242">
        <v>24.3840654451486</v>
      </c>
      <c r="M1242">
        <v>0.79617046818576898</v>
      </c>
      <c r="N1242">
        <v>0.14709437888131999</v>
      </c>
      <c r="O1242">
        <v>323.89399999604302</v>
      </c>
      <c r="P1242">
        <v>-7880.0378473004203</v>
      </c>
      <c r="Q1242">
        <v>1439.2396250576001</v>
      </c>
      <c r="R1242">
        <v>65.4180514121594</v>
      </c>
      <c r="S1242">
        <v>-22.405999992429699</v>
      </c>
      <c r="T1242">
        <v>-9.5959999986408899</v>
      </c>
      <c r="U1242">
        <v>-0.68599999899158404</v>
      </c>
      <c r="V1242">
        <v>23.634425771387001</v>
      </c>
      <c r="W1242">
        <v>0.79617470803835999</v>
      </c>
      <c r="X1242">
        <v>0.14710774269960999</v>
      </c>
      <c r="Y1242">
        <v>324.96173681129602</v>
      </c>
      <c r="Z1242">
        <v>-7820.2818655028304</v>
      </c>
      <c r="AA1242">
        <v>1466.16595365331</v>
      </c>
      <c r="AB1242">
        <v>66.553064591462203</v>
      </c>
      <c r="AC1242">
        <v>-21.706449996550901</v>
      </c>
      <c r="AD1242">
        <v>-9.2954291539779295</v>
      </c>
      <c r="AE1242">
        <v>-1.00553813145697</v>
      </c>
      <c r="AF1242">
        <v>21.394357719220899</v>
      </c>
      <c r="AG1242">
        <v>0.79617749985822395</v>
      </c>
      <c r="AH1242">
        <v>0.147115081648171</v>
      </c>
      <c r="AI1242">
        <v>339.38794958136299</v>
      </c>
      <c r="AJ1242">
        <v>-7787.4793420058504</v>
      </c>
      <c r="AK1242">
        <v>1483.90779900396</v>
      </c>
      <c r="AL1242">
        <v>81.015243546952107</v>
      </c>
      <c r="AM1242">
        <v>-19.585601159520799</v>
      </c>
      <c r="AN1242">
        <v>-8.6030646191460001</v>
      </c>
      <c r="AO1242">
        <v>-0.33173573362115599</v>
      </c>
      <c r="AP1242">
        <v>20.3765222643428</v>
      </c>
      <c r="AQ1242">
        <v>0.79618109877876697</v>
      </c>
      <c r="AR1242">
        <v>0.14712212530546701</v>
      </c>
      <c r="AS1242">
        <v>376.358343269447</v>
      </c>
      <c r="AT1242">
        <v>-7756.0175102654703</v>
      </c>
      <c r="AU1242">
        <v>1506.7968256776001</v>
      </c>
      <c r="AV1242">
        <v>118.018559619778</v>
      </c>
      <c r="AW1242">
        <v>-18.902289005159599</v>
      </c>
      <c r="AX1242">
        <v>-7.1127071954516801</v>
      </c>
      <c r="AY1242">
        <v>2.7047229629760001</v>
      </c>
      <c r="AZ1242">
        <v>19.824726656944701</v>
      </c>
      <c r="BA1242">
        <v>60.816387294316002</v>
      </c>
      <c r="BB1242">
        <v>33.043144466726098</v>
      </c>
      <c r="BC1242">
        <v>34.461996781126203</v>
      </c>
      <c r="BD1242" t="s">
        <v>69</v>
      </c>
      <c r="BE1242" t="s">
        <v>8</v>
      </c>
      <c r="BF1242" t="s">
        <v>8</v>
      </c>
      <c r="BG1242" t="s">
        <v>8</v>
      </c>
      <c r="BH1242" t="s">
        <v>8</v>
      </c>
    </row>
    <row r="1243" spans="1:60" x14ac:dyDescent="0.25">
      <c r="A1243">
        <v>209093.9</v>
      </c>
      <c r="B1243">
        <v>24.675224031582399</v>
      </c>
      <c r="C1243">
        <v>0.79616926914457298</v>
      </c>
      <c r="D1243">
        <v>0.147088832224957</v>
      </c>
      <c r="E1243">
        <v>334.64599999455697</v>
      </c>
      <c r="F1243">
        <v>-7904.8490651759403</v>
      </c>
      <c r="G1243">
        <v>1431.6373578320399</v>
      </c>
      <c r="H1243">
        <v>76.141125578451394</v>
      </c>
      <c r="I1243">
        <v>-22.7009999999852</v>
      </c>
      <c r="J1243">
        <v>-9.6640000005340205</v>
      </c>
      <c r="K1243">
        <v>-0.37199999883422102</v>
      </c>
      <c r="L1243">
        <v>24.322110375224099</v>
      </c>
      <c r="M1243">
        <v>0.79617031792729898</v>
      </c>
      <c r="N1243">
        <v>0.14709387773181401</v>
      </c>
      <c r="O1243">
        <v>323.846400516259</v>
      </c>
      <c r="P1243">
        <v>-7882.2786550240098</v>
      </c>
      <c r="Q1243">
        <v>1438.2855316433699</v>
      </c>
      <c r="R1243">
        <v>65.367903462764104</v>
      </c>
      <c r="S1243">
        <v>-22.346980433085299</v>
      </c>
      <c r="T1243">
        <v>-9.5777174194820596</v>
      </c>
      <c r="U1243">
        <v>-0.66696901010134102</v>
      </c>
      <c r="V1243">
        <v>23.650490889675002</v>
      </c>
      <c r="W1243">
        <v>0.79617456175132495</v>
      </c>
      <c r="X1243">
        <v>0.14710725709917599</v>
      </c>
      <c r="Y1243">
        <v>324.888752440941</v>
      </c>
      <c r="Z1243">
        <v>-7822.4531033281801</v>
      </c>
      <c r="AA1243">
        <v>1465.23703733861</v>
      </c>
      <c r="AB1243">
        <v>66.477636107823002</v>
      </c>
      <c r="AC1243">
        <v>-21.720792153374401</v>
      </c>
      <c r="AD1243">
        <v>-9.3042659163740105</v>
      </c>
      <c r="AE1243">
        <v>-0.991737520675113</v>
      </c>
      <c r="AF1243">
        <v>21.445664448558201</v>
      </c>
      <c r="AG1243">
        <v>0.79617736226424896</v>
      </c>
      <c r="AH1243">
        <v>0.14711463461534899</v>
      </c>
      <c r="AI1243">
        <v>339.23074449099602</v>
      </c>
      <c r="AJ1243">
        <v>-7789.4780428004397</v>
      </c>
      <c r="AK1243">
        <v>1483.0339956412899</v>
      </c>
      <c r="AL1243">
        <v>80.855805527129405</v>
      </c>
      <c r="AM1243">
        <v>-19.6306525366711</v>
      </c>
      <c r="AN1243">
        <v>-8.6262257163801603</v>
      </c>
      <c r="AO1243">
        <v>-0.37713991396144098</v>
      </c>
      <c r="AP1243">
        <v>20.216674022835701</v>
      </c>
      <c r="AQ1243">
        <v>0.79618099426649103</v>
      </c>
      <c r="AR1243">
        <v>0.14712171771873001</v>
      </c>
      <c r="AS1243">
        <v>376.59300001665099</v>
      </c>
      <c r="AT1243">
        <v>-7757.8401401638203</v>
      </c>
      <c r="AU1243">
        <v>1506.13355956293</v>
      </c>
      <c r="AV1243">
        <v>118.25116072855801</v>
      </c>
      <c r="AW1243">
        <v>-18.7579999898607</v>
      </c>
      <c r="AX1243">
        <v>-7.0479999955152399</v>
      </c>
      <c r="AY1243">
        <v>2.6789999979849299</v>
      </c>
      <c r="AZ1243">
        <v>19.8341655069175</v>
      </c>
      <c r="BA1243">
        <v>60.8901587945439</v>
      </c>
      <c r="BB1243">
        <v>33.221140116567703</v>
      </c>
      <c r="BC1243">
        <v>34.728291112874899</v>
      </c>
      <c r="BD1243" t="s">
        <v>69</v>
      </c>
      <c r="BE1243" t="s">
        <v>8</v>
      </c>
      <c r="BF1243" t="s">
        <v>8</v>
      </c>
      <c r="BG1243" t="s">
        <v>8</v>
      </c>
      <c r="BH1243" t="s">
        <v>8</v>
      </c>
    </row>
    <row r="1244" spans="1:60" x14ac:dyDescent="0.25">
      <c r="A1244">
        <v>209094</v>
      </c>
      <c r="B1244">
        <v>24.6778176920518</v>
      </c>
      <c r="C1244">
        <v>0.79616911805058499</v>
      </c>
      <c r="D1244">
        <v>0.14708832991488199</v>
      </c>
      <c r="E1244">
        <v>334.57054082432199</v>
      </c>
      <c r="F1244">
        <v>-7907.0950418974198</v>
      </c>
      <c r="G1244">
        <v>1430.6779511421901</v>
      </c>
      <c r="H1244">
        <v>76.0631028788479</v>
      </c>
      <c r="I1244">
        <v>-22.700229149526201</v>
      </c>
      <c r="J1244">
        <v>-9.6729663061525404</v>
      </c>
      <c r="K1244">
        <v>-0.35777848060095802</v>
      </c>
      <c r="L1244">
        <v>24.304752661747099</v>
      </c>
      <c r="M1244">
        <v>0.79617016798913798</v>
      </c>
      <c r="N1244">
        <v>0.147093377062329</v>
      </c>
      <c r="O1244">
        <v>323.79699999578202</v>
      </c>
      <c r="P1244">
        <v>-7884.5173133639</v>
      </c>
      <c r="Q1244">
        <v>1437.3334758006999</v>
      </c>
      <c r="R1244">
        <v>65.315955729432702</v>
      </c>
      <c r="S1244">
        <v>-22.3399999999721</v>
      </c>
      <c r="T1244">
        <v>-9.5509999974183692</v>
      </c>
      <c r="U1244">
        <v>-0.65099999943537701</v>
      </c>
      <c r="V1244">
        <v>23.666467326446199</v>
      </c>
      <c r="W1244">
        <v>0.79617441529813504</v>
      </c>
      <c r="X1244">
        <v>0.147106771142238</v>
      </c>
      <c r="Y1244">
        <v>324.81726672884997</v>
      </c>
      <c r="Z1244">
        <v>-7824.6259381391901</v>
      </c>
      <c r="AA1244">
        <v>1464.3070659980399</v>
      </c>
      <c r="AB1244">
        <v>66.403703693919297</v>
      </c>
      <c r="AC1244">
        <v>-21.735322351796601</v>
      </c>
      <c r="AD1244">
        <v>-9.3128758349807992</v>
      </c>
      <c r="AE1244">
        <v>-0.97354078469808902</v>
      </c>
      <c r="AF1244">
        <v>21.499629163601298</v>
      </c>
      <c r="AG1244">
        <v>0.79617722435530403</v>
      </c>
      <c r="AH1244">
        <v>0.14711418662300399</v>
      </c>
      <c r="AI1244">
        <v>339.07599998896399</v>
      </c>
      <c r="AJ1244">
        <v>-7791.48103769312</v>
      </c>
      <c r="AK1244">
        <v>1482.1581930157299</v>
      </c>
      <c r="AL1244">
        <v>80.698822583448504</v>
      </c>
      <c r="AM1244">
        <v>-19.678000003516701</v>
      </c>
      <c r="AN1244">
        <v>-8.6510000018633608</v>
      </c>
      <c r="AO1244">
        <v>-0.41300000209767102</v>
      </c>
      <c r="AP1244">
        <v>20.067939131226399</v>
      </c>
      <c r="AQ1244">
        <v>0.79618089110883805</v>
      </c>
      <c r="AR1244">
        <v>0.147121311053275</v>
      </c>
      <c r="AS1244">
        <v>376.81964354156497</v>
      </c>
      <c r="AT1244">
        <v>-7759.6586328982303</v>
      </c>
      <c r="AU1244">
        <v>1505.47891377268</v>
      </c>
      <c r="AV1244">
        <v>118.47575100802101</v>
      </c>
      <c r="AW1244">
        <v>-18.623592641265802</v>
      </c>
      <c r="AX1244">
        <v>-6.9900588999585702</v>
      </c>
      <c r="AY1244">
        <v>2.6501046548973801</v>
      </c>
      <c r="AZ1244">
        <v>19.843263194491499</v>
      </c>
      <c r="BA1244">
        <v>60.959244876160298</v>
      </c>
      <c r="BB1244">
        <v>33.396343267062598</v>
      </c>
      <c r="BC1244">
        <v>35.007775105854797</v>
      </c>
      <c r="BD1244" t="s">
        <v>69</v>
      </c>
      <c r="BE1244" t="s">
        <v>8</v>
      </c>
      <c r="BF1244" t="s">
        <v>8</v>
      </c>
      <c r="BG1244" t="s">
        <v>8</v>
      </c>
      <c r="BH1244" t="s">
        <v>8</v>
      </c>
    </row>
    <row r="1245" spans="1:60" x14ac:dyDescent="0.25">
      <c r="A1245">
        <v>209094.1</v>
      </c>
      <c r="B1245">
        <v>24.679975417489999</v>
      </c>
      <c r="C1245">
        <v>0.79616896664075298</v>
      </c>
      <c r="D1245">
        <v>0.14708782833796599</v>
      </c>
      <c r="E1245">
        <v>334.49453889285002</v>
      </c>
      <c r="F1245">
        <v>-7909.3377445926699</v>
      </c>
      <c r="G1245">
        <v>1429.7165296036701</v>
      </c>
      <c r="H1245">
        <v>75.984540986480894</v>
      </c>
      <c r="I1245">
        <v>-22.698051760801999</v>
      </c>
      <c r="J1245">
        <v>-9.6840160174661296</v>
      </c>
      <c r="K1245">
        <v>-0.345639473040732</v>
      </c>
      <c r="L1245">
        <v>24.279969632200899</v>
      </c>
      <c r="M1245">
        <v>0.79617001759775796</v>
      </c>
      <c r="N1245">
        <v>0.14709287565151599</v>
      </c>
      <c r="O1245">
        <v>323.72835850945597</v>
      </c>
      <c r="P1245">
        <v>-7886.7592652737503</v>
      </c>
      <c r="Q1245">
        <v>1436.37853434105</v>
      </c>
      <c r="R1245">
        <v>65.244762674719496</v>
      </c>
      <c r="S1245">
        <v>-22.331653134233601</v>
      </c>
      <c r="T1245">
        <v>-9.5072811825130401</v>
      </c>
      <c r="U1245">
        <v>-0.65253210611016499</v>
      </c>
      <c r="V1245">
        <v>23.681547196781899</v>
      </c>
      <c r="W1245">
        <v>0.79617426863984997</v>
      </c>
      <c r="X1245">
        <v>0.14710628470339801</v>
      </c>
      <c r="Y1245">
        <v>324.74749952033699</v>
      </c>
      <c r="Z1245">
        <v>-7826.8009309220597</v>
      </c>
      <c r="AA1245">
        <v>1463.3757924029501</v>
      </c>
      <c r="AB1245">
        <v>66.331486562364702</v>
      </c>
      <c r="AC1245">
        <v>-21.749336472222399</v>
      </c>
      <c r="AD1245">
        <v>-9.3206244570124692</v>
      </c>
      <c r="AE1245">
        <v>-0.95289054083267</v>
      </c>
      <c r="AF1245">
        <v>21.5560966117269</v>
      </c>
      <c r="AG1245">
        <v>0.79617708610855698</v>
      </c>
      <c r="AH1245">
        <v>0.147113737799525</v>
      </c>
      <c r="AI1245">
        <v>338.92640006136702</v>
      </c>
      <c r="AJ1245">
        <v>-7793.4877563702203</v>
      </c>
      <c r="AK1245">
        <v>1481.2802456352999</v>
      </c>
      <c r="AL1245">
        <v>80.546979427766701</v>
      </c>
      <c r="AM1245">
        <v>-19.727519731439202</v>
      </c>
      <c r="AN1245">
        <v>-8.6776236793861692</v>
      </c>
      <c r="AO1245">
        <v>-0.434872002708033</v>
      </c>
      <c r="AP1245">
        <v>19.935969028691499</v>
      </c>
      <c r="AQ1245">
        <v>0.79618078849962703</v>
      </c>
      <c r="AR1245">
        <v>0.14712090461490099</v>
      </c>
      <c r="AS1245">
        <v>377.04177168638802</v>
      </c>
      <c r="AT1245">
        <v>-7761.4761014893002</v>
      </c>
      <c r="AU1245">
        <v>1504.82775885765</v>
      </c>
      <c r="AV1245">
        <v>118.695825735436</v>
      </c>
      <c r="AW1245">
        <v>-18.5031269855509</v>
      </c>
      <c r="AX1245">
        <v>-6.9420414713531899</v>
      </c>
      <c r="AY1245">
        <v>2.6239689555214598</v>
      </c>
      <c r="AZ1245">
        <v>19.845816372335399</v>
      </c>
      <c r="BA1245">
        <v>61.030017223443402</v>
      </c>
      <c r="BB1245">
        <v>33.569796988751001</v>
      </c>
      <c r="BC1245">
        <v>35.294544878773202</v>
      </c>
      <c r="BD1245" t="s">
        <v>69</v>
      </c>
      <c r="BE1245" t="s">
        <v>8</v>
      </c>
      <c r="BF1245" t="s">
        <v>8</v>
      </c>
      <c r="BG1245" t="s">
        <v>8</v>
      </c>
      <c r="BH1245" t="s">
        <v>8</v>
      </c>
    </row>
    <row r="1246" spans="1:60" x14ac:dyDescent="0.25">
      <c r="A1246">
        <v>209094.2</v>
      </c>
      <c r="B1246">
        <v>24.680634018375599</v>
      </c>
      <c r="C1246">
        <v>0.79616881503062698</v>
      </c>
      <c r="D1246">
        <v>0.14708732728680801</v>
      </c>
      <c r="E1246">
        <v>334.41826654648798</v>
      </c>
      <c r="F1246">
        <v>-7911.5780995608502</v>
      </c>
      <c r="G1246">
        <v>1428.75383030271</v>
      </c>
      <c r="H1246">
        <v>75.905710938070001</v>
      </c>
      <c r="I1246">
        <v>-22.694059797234001</v>
      </c>
      <c r="J1246">
        <v>-9.6954825759555199</v>
      </c>
      <c r="K1246">
        <v>-0.33311122453754899</v>
      </c>
      <c r="L1246">
        <v>24.221631648450099</v>
      </c>
      <c r="M1246">
        <v>0.79616986779250698</v>
      </c>
      <c r="N1246">
        <v>0.14709237524333901</v>
      </c>
      <c r="O1246">
        <v>323.64799999408399</v>
      </c>
      <c r="P1246">
        <v>-7888.9967178151801</v>
      </c>
      <c r="Q1246">
        <v>1435.42731809671</v>
      </c>
      <c r="R1246">
        <v>65.161856374979294</v>
      </c>
      <c r="S1246">
        <v>-22.2879999948549</v>
      </c>
      <c r="T1246">
        <v>-9.4599999969020505</v>
      </c>
      <c r="U1246">
        <v>-0.66400000087544198</v>
      </c>
      <c r="V1246">
        <v>23.694916748980699</v>
      </c>
      <c r="W1246">
        <v>0.79617412173752999</v>
      </c>
      <c r="X1246">
        <v>0.14710579765725901</v>
      </c>
      <c r="Y1246">
        <v>324.67967066071702</v>
      </c>
      <c r="Z1246">
        <v>-7828.9786426630099</v>
      </c>
      <c r="AA1246">
        <v>1462.44296932471</v>
      </c>
      <c r="AB1246">
        <v>66.261203925772605</v>
      </c>
      <c r="AC1246">
        <v>-21.762130395056499</v>
      </c>
      <c r="AD1246">
        <v>-9.32687732968318</v>
      </c>
      <c r="AE1246">
        <v>-0.93172940638561796</v>
      </c>
      <c r="AF1246">
        <v>21.614016257304201</v>
      </c>
      <c r="AG1246">
        <v>0.79617694744259904</v>
      </c>
      <c r="AH1246">
        <v>0.147113288046436</v>
      </c>
      <c r="AI1246">
        <v>338.78062310184202</v>
      </c>
      <c r="AJ1246">
        <v>-7795.4986379555903</v>
      </c>
      <c r="AK1246">
        <v>1480.39963530409</v>
      </c>
      <c r="AL1246">
        <v>80.398954030761004</v>
      </c>
      <c r="AM1246">
        <v>-19.7782059060991</v>
      </c>
      <c r="AN1246">
        <v>-8.7056957801196599</v>
      </c>
      <c r="AO1246">
        <v>-0.44624084412064302</v>
      </c>
      <c r="AP1246">
        <v>19.826878567370201</v>
      </c>
      <c r="AQ1246">
        <v>0.79618068534321396</v>
      </c>
      <c r="AR1246">
        <v>0.14712049773358299</v>
      </c>
      <c r="AS1246">
        <v>377.26200001595299</v>
      </c>
      <c r="AT1246">
        <v>-7763.2955521506101</v>
      </c>
      <c r="AU1246">
        <v>1504.1731216125199</v>
      </c>
      <c r="AV1246">
        <v>118.913998473531</v>
      </c>
      <c r="AW1246">
        <v>-18.400999993369702</v>
      </c>
      <c r="AX1246">
        <v>-6.9069999980045003</v>
      </c>
      <c r="AY1246">
        <v>2.60799999939006</v>
      </c>
      <c r="AZ1246">
        <v>19.851852037587499</v>
      </c>
      <c r="BA1246">
        <v>61.092042786498297</v>
      </c>
      <c r="BB1246">
        <v>33.741480206797704</v>
      </c>
      <c r="BC1246">
        <v>35.582707736270201</v>
      </c>
      <c r="BD1246" t="s">
        <v>69</v>
      </c>
      <c r="BE1246" t="s">
        <v>8</v>
      </c>
      <c r="BF1246" t="s">
        <v>8</v>
      </c>
      <c r="BG1246" t="s">
        <v>8</v>
      </c>
      <c r="BH1246" t="s">
        <v>8</v>
      </c>
    </row>
    <row r="1247" spans="1:60" x14ac:dyDescent="0.25">
      <c r="A1247">
        <v>209094.3</v>
      </c>
      <c r="B1247">
        <v>24.678733139665699</v>
      </c>
      <c r="C1247">
        <v>0.79616866333575198</v>
      </c>
      <c r="D1247">
        <v>0.14708682655400299</v>
      </c>
      <c r="E1247">
        <v>334.34199613158501</v>
      </c>
      <c r="F1247">
        <v>-7913.8170331010697</v>
      </c>
      <c r="G1247">
        <v>1427.7905903255401</v>
      </c>
      <c r="H1247">
        <v>75.826883770334803</v>
      </c>
      <c r="I1247">
        <v>-22.687845222243102</v>
      </c>
      <c r="J1247">
        <v>-9.7056994231014606</v>
      </c>
      <c r="K1247">
        <v>-0.31772198347541197</v>
      </c>
      <c r="L1247">
        <v>24.122952650414302</v>
      </c>
      <c r="M1247">
        <v>0.79616971946293302</v>
      </c>
      <c r="N1247">
        <v>0.14709187766995599</v>
      </c>
      <c r="O1247">
        <v>323.56779041473999</v>
      </c>
      <c r="P1247">
        <v>-7891.2214904666498</v>
      </c>
      <c r="Q1247">
        <v>1434.4854844260501</v>
      </c>
      <c r="R1247">
        <v>65.079111630668393</v>
      </c>
      <c r="S1247">
        <v>-22.193907014323301</v>
      </c>
      <c r="T1247">
        <v>-9.4282828336450102</v>
      </c>
      <c r="U1247">
        <v>-0.67440256708870105</v>
      </c>
      <c r="V1247">
        <v>23.7057552934318</v>
      </c>
      <c r="W1247">
        <v>0.79617397455223604</v>
      </c>
      <c r="X1247">
        <v>0.14710530987842599</v>
      </c>
      <c r="Y1247">
        <v>324.61399999530499</v>
      </c>
      <c r="Z1247">
        <v>-7831.1596343482397</v>
      </c>
      <c r="AA1247">
        <v>1461.5083495346801</v>
      </c>
      <c r="AB1247">
        <v>66.193074996756394</v>
      </c>
      <c r="AC1247">
        <v>-21.7730000007037</v>
      </c>
      <c r="AD1247">
        <v>-9.3310000002070801</v>
      </c>
      <c r="AE1247">
        <v>-0.91199999866369696</v>
      </c>
      <c r="AF1247">
        <v>21.6721394005192</v>
      </c>
      <c r="AG1247">
        <v>0.79617680826137704</v>
      </c>
      <c r="AH1247">
        <v>0.14711283720854701</v>
      </c>
      <c r="AI1247">
        <v>338.63634610612201</v>
      </c>
      <c r="AJ1247">
        <v>-7797.5143739324003</v>
      </c>
      <c r="AK1247">
        <v>1479.5157506502501</v>
      </c>
      <c r="AL1247">
        <v>80.252422678031493</v>
      </c>
      <c r="AM1247">
        <v>-19.8288322167747</v>
      </c>
      <c r="AN1247">
        <v>-8.7346560421145991</v>
      </c>
      <c r="AO1247">
        <v>-0.452573685145153</v>
      </c>
      <c r="AP1247">
        <v>19.743197904431799</v>
      </c>
      <c r="AQ1247">
        <v>0.79618058070372</v>
      </c>
      <c r="AR1247">
        <v>0.14712008998099799</v>
      </c>
      <c r="AS1247">
        <v>377.48126106715802</v>
      </c>
      <c r="AT1247">
        <v>-7765.1189075893399</v>
      </c>
      <c r="AU1247">
        <v>1503.5090445405699</v>
      </c>
      <c r="AV1247">
        <v>119.13120083141</v>
      </c>
      <c r="AW1247">
        <v>-18.318844904966099</v>
      </c>
      <c r="AX1247">
        <v>-6.8861625385593603</v>
      </c>
      <c r="AY1247">
        <v>2.60663582686592</v>
      </c>
      <c r="AZ1247">
        <v>19.871504916105501</v>
      </c>
      <c r="BA1247">
        <v>61.134927711868201</v>
      </c>
      <c r="BB1247">
        <v>33.911106422468102</v>
      </c>
      <c r="BC1247">
        <v>35.868079655264197</v>
      </c>
      <c r="BD1247" t="s">
        <v>69</v>
      </c>
      <c r="BE1247" t="s">
        <v>8</v>
      </c>
      <c r="BF1247" t="s">
        <v>8</v>
      </c>
      <c r="BG1247" t="s">
        <v>8</v>
      </c>
      <c r="BH1247" t="s">
        <v>8</v>
      </c>
    </row>
    <row r="1248" spans="1:60" x14ac:dyDescent="0.25">
      <c r="A1248">
        <v>209094.39999999999</v>
      </c>
      <c r="B1248">
        <v>24.673216632057599</v>
      </c>
      <c r="C1248">
        <v>0.79616851167167801</v>
      </c>
      <c r="D1248">
        <v>0.14708632593215101</v>
      </c>
      <c r="E1248">
        <v>334.265999994487</v>
      </c>
      <c r="F1248">
        <v>-7916.0554715124799</v>
      </c>
      <c r="G1248">
        <v>1426.8275467583701</v>
      </c>
      <c r="H1248">
        <v>75.748330519994894</v>
      </c>
      <c r="I1248">
        <v>-22.678999999250799</v>
      </c>
      <c r="J1248">
        <v>-9.7130000003846693</v>
      </c>
      <c r="K1248">
        <v>-0.29699999823832501</v>
      </c>
      <c r="L1248">
        <v>24.029034203390701</v>
      </c>
      <c r="M1248">
        <v>0.79616957108653397</v>
      </c>
      <c r="N1248">
        <v>0.14709138215099399</v>
      </c>
      <c r="O1248">
        <v>323.49199999470301</v>
      </c>
      <c r="P1248">
        <v>-7893.4370882604899</v>
      </c>
      <c r="Q1248">
        <v>1433.5433427769301</v>
      </c>
      <c r="R1248">
        <v>65.000796531932593</v>
      </c>
      <c r="S1248">
        <v>-22.089999993406099</v>
      </c>
      <c r="T1248">
        <v>-9.4320000020459798</v>
      </c>
      <c r="U1248">
        <v>-0.681000000325238</v>
      </c>
      <c r="V1248">
        <v>23.713652895372402</v>
      </c>
      <c r="W1248">
        <v>0.79617382705714501</v>
      </c>
      <c r="X1248">
        <v>0.14710482130007599</v>
      </c>
      <c r="Y1248">
        <v>324.55051765600803</v>
      </c>
      <c r="Z1248">
        <v>-7833.3442048610896</v>
      </c>
      <c r="AA1248">
        <v>1460.5717625847301</v>
      </c>
      <c r="AB1248">
        <v>66.127129578071006</v>
      </c>
      <c r="AC1248">
        <v>-21.781562456949398</v>
      </c>
      <c r="AD1248">
        <v>-9.3326823800731695</v>
      </c>
      <c r="AE1248">
        <v>-0.89549437122075604</v>
      </c>
      <c r="AF1248">
        <v>21.7292302025309</v>
      </c>
      <c r="AG1248">
        <v>0.79617666846883905</v>
      </c>
      <c r="AH1248">
        <v>0.14711238513066799</v>
      </c>
      <c r="AI1248">
        <v>338.49124606994297</v>
      </c>
      <c r="AJ1248">
        <v>-7799.5356557837904</v>
      </c>
      <c r="AK1248">
        <v>1478.6279803018799</v>
      </c>
      <c r="AL1248">
        <v>80.105061655178005</v>
      </c>
      <c r="AM1248">
        <v>-19.878172352744301</v>
      </c>
      <c r="AN1248">
        <v>-8.7639442034218007</v>
      </c>
      <c r="AO1248">
        <v>-0.45933768459121399</v>
      </c>
      <c r="AP1248">
        <v>19.673104948209598</v>
      </c>
      <c r="AQ1248">
        <v>0.79618047428432304</v>
      </c>
      <c r="AR1248">
        <v>0.147119681895657</v>
      </c>
      <c r="AS1248">
        <v>377.69375526661298</v>
      </c>
      <c r="AT1248">
        <v>-7766.94375648804</v>
      </c>
      <c r="AU1248">
        <v>1502.83363297863</v>
      </c>
      <c r="AV1248">
        <v>119.341636605144</v>
      </c>
      <c r="AW1248">
        <v>-18.247240041348299</v>
      </c>
      <c r="AX1248">
        <v>-6.8734602346168696</v>
      </c>
      <c r="AY1248">
        <v>2.6124382442130001</v>
      </c>
      <c r="AZ1248">
        <v>19.899346295173601</v>
      </c>
      <c r="BA1248">
        <v>61.165502582355998</v>
      </c>
      <c r="BB1248">
        <v>34.078122690284502</v>
      </c>
      <c r="BC1248">
        <v>36.152358549689403</v>
      </c>
      <c r="BD1248" t="s">
        <v>69</v>
      </c>
      <c r="BE1248" t="s">
        <v>8</v>
      </c>
      <c r="BF1248" t="s">
        <v>8</v>
      </c>
      <c r="BG1248" t="s">
        <v>8</v>
      </c>
      <c r="BH1248" t="s">
        <v>8</v>
      </c>
    </row>
    <row r="1249" spans="1:60" x14ac:dyDescent="0.25">
      <c r="A1249">
        <v>209094.5</v>
      </c>
      <c r="B1249">
        <v>24.6637218972459</v>
      </c>
      <c r="C1249">
        <v>0.79616836012907799</v>
      </c>
      <c r="D1249">
        <v>0.14708582524334801</v>
      </c>
      <c r="E1249">
        <v>334.19085977604198</v>
      </c>
      <c r="F1249">
        <v>-7918.2942098456397</v>
      </c>
      <c r="G1249">
        <v>1425.8652781846599</v>
      </c>
      <c r="H1249">
        <v>75.670631715816398</v>
      </c>
      <c r="I1249">
        <v>-22.667582468380498</v>
      </c>
      <c r="J1249">
        <v>-9.7163316800070394</v>
      </c>
      <c r="K1249">
        <v>-0.269780555172215</v>
      </c>
      <c r="L1249">
        <v>23.980405561588299</v>
      </c>
      <c r="M1249">
        <v>0.79616942118763001</v>
      </c>
      <c r="N1249">
        <v>0.14709088759698999</v>
      </c>
      <c r="O1249">
        <v>323.42247979841801</v>
      </c>
      <c r="P1249">
        <v>-7895.6483942187097</v>
      </c>
      <c r="Q1249">
        <v>1432.59150199904</v>
      </c>
      <c r="R1249">
        <v>64.928758241159898</v>
      </c>
      <c r="S1249">
        <v>-22.018593771512698</v>
      </c>
      <c r="T1249">
        <v>-9.4749624776235102</v>
      </c>
      <c r="U1249">
        <v>-0.68298262860929304</v>
      </c>
      <c r="V1249">
        <v>23.719864371288701</v>
      </c>
      <c r="W1249">
        <v>0.79617367927388905</v>
      </c>
      <c r="X1249">
        <v>0.14710433208968601</v>
      </c>
      <c r="Y1249">
        <v>324.48849492125498</v>
      </c>
      <c r="Z1249">
        <v>-7835.5316046735297</v>
      </c>
      <c r="AA1249">
        <v>1459.6333451487201</v>
      </c>
      <c r="AB1249">
        <v>66.062639833201303</v>
      </c>
      <c r="AC1249">
        <v>-21.788720080820699</v>
      </c>
      <c r="AD1249">
        <v>-9.3329118375866607</v>
      </c>
      <c r="AE1249">
        <v>-0.88340232273043795</v>
      </c>
      <c r="AF1249">
        <v>21.7840597265279</v>
      </c>
      <c r="AG1249">
        <v>0.79617652796893301</v>
      </c>
      <c r="AH1249">
        <v>0.14711193165761</v>
      </c>
      <c r="AI1249">
        <v>338.34299998904203</v>
      </c>
      <c r="AJ1249">
        <v>-7801.5631749929198</v>
      </c>
      <c r="AK1249">
        <v>1477.7357128871199</v>
      </c>
      <c r="AL1249">
        <v>79.954547247800406</v>
      </c>
      <c r="AM1249">
        <v>-19.925000003286002</v>
      </c>
      <c r="AN1249">
        <v>-8.7930000020920396</v>
      </c>
      <c r="AO1249">
        <v>-0.47200000126848002</v>
      </c>
      <c r="AP1249">
        <v>19.601168888040601</v>
      </c>
      <c r="AQ1249">
        <v>0.79618036594796004</v>
      </c>
      <c r="AR1249">
        <v>0.14711927425777699</v>
      </c>
      <c r="AS1249">
        <v>377.89200001372399</v>
      </c>
      <c r="AT1249">
        <v>-7768.7666040233298</v>
      </c>
      <c r="AU1249">
        <v>1502.1460079717299</v>
      </c>
      <c r="AV1249">
        <v>119.537827637913</v>
      </c>
      <c r="AW1249">
        <v>-18.173999994315999</v>
      </c>
      <c r="AX1249">
        <v>-6.8609999989107697</v>
      </c>
      <c r="AY1249">
        <v>2.6149999998160798</v>
      </c>
      <c r="AZ1249">
        <v>19.928612175325199</v>
      </c>
      <c r="BA1249">
        <v>61.192811170642102</v>
      </c>
      <c r="BB1249">
        <v>34.2409071431534</v>
      </c>
      <c r="BC1249">
        <v>36.438707922365097</v>
      </c>
      <c r="BD1249" t="s">
        <v>69</v>
      </c>
      <c r="BE1249" t="s">
        <v>8</v>
      </c>
      <c r="BF1249" t="s">
        <v>8</v>
      </c>
      <c r="BG1249" t="s">
        <v>8</v>
      </c>
      <c r="BH1249" t="s">
        <v>8</v>
      </c>
    </row>
    <row r="1250" spans="1:60" x14ac:dyDescent="0.25">
      <c r="A1250">
        <v>209094.6</v>
      </c>
      <c r="B1250">
        <v>24.652628110292301</v>
      </c>
      <c r="C1250">
        <v>0.79616820869913196</v>
      </c>
      <c r="D1250">
        <v>0.14708532442768801</v>
      </c>
      <c r="E1250">
        <v>334.11839429482802</v>
      </c>
      <c r="F1250">
        <v>-7920.5335181570399</v>
      </c>
      <c r="G1250">
        <v>1424.90372917689</v>
      </c>
      <c r="H1250">
        <v>75.595605854481903</v>
      </c>
      <c r="I1250">
        <v>-22.655516476158301</v>
      </c>
      <c r="J1250">
        <v>-9.7170975565190005</v>
      </c>
      <c r="K1250">
        <v>-0.24012709132950799</v>
      </c>
      <c r="L1250">
        <v>23.9467698417306</v>
      </c>
      <c r="M1250">
        <v>0.79616927088990197</v>
      </c>
      <c r="N1250">
        <v>0.14709039429463799</v>
      </c>
      <c r="O1250">
        <v>323.358999995582</v>
      </c>
      <c r="P1250">
        <v>-7897.8541177719999</v>
      </c>
      <c r="Q1250">
        <v>1431.6371164529601</v>
      </c>
      <c r="R1250">
        <v>64.862766918820199</v>
      </c>
      <c r="S1250">
        <v>-21.972999997162301</v>
      </c>
      <c r="T1250">
        <v>-9.4959999988554795</v>
      </c>
      <c r="U1250">
        <v>-0.67899999945717904</v>
      </c>
      <c r="V1250">
        <v>23.7260613961868</v>
      </c>
      <c r="W1250">
        <v>0.79617353123622003</v>
      </c>
      <c r="X1250">
        <v>0.14710384247331099</v>
      </c>
      <c r="Y1250">
        <v>324.427013356153</v>
      </c>
      <c r="Z1250">
        <v>-7837.7208221547799</v>
      </c>
      <c r="AA1250">
        <v>1458.6933106809699</v>
      </c>
      <c r="AB1250">
        <v>65.998688515856301</v>
      </c>
      <c r="AC1250">
        <v>-21.795696476585199</v>
      </c>
      <c r="AD1250">
        <v>-9.3330001051859899</v>
      </c>
      <c r="AE1250">
        <v>-0.87676308817920101</v>
      </c>
      <c r="AF1250">
        <v>21.8358796423211</v>
      </c>
      <c r="AG1250">
        <v>0.79617638670062496</v>
      </c>
      <c r="AH1250">
        <v>0.14711147667896601</v>
      </c>
      <c r="AI1250">
        <v>338.18989066904999</v>
      </c>
      <c r="AJ1250">
        <v>-7803.5974233629204</v>
      </c>
      <c r="AK1250">
        <v>1476.83855995061</v>
      </c>
      <c r="AL1250">
        <v>79.799161743806195</v>
      </c>
      <c r="AM1250">
        <v>-19.9686046170028</v>
      </c>
      <c r="AN1250">
        <v>-8.8213577011058408</v>
      </c>
      <c r="AO1250">
        <v>-0.49408269843333902</v>
      </c>
      <c r="AP1250">
        <v>19.5159192651331</v>
      </c>
      <c r="AQ1250">
        <v>0.79618025566047101</v>
      </c>
      <c r="AR1250">
        <v>0.147118867761557</v>
      </c>
      <c r="AS1250">
        <v>378.06938635517997</v>
      </c>
      <c r="AT1250">
        <v>-7770.58434002583</v>
      </c>
      <c r="AU1250">
        <v>1501.44594655284</v>
      </c>
      <c r="AV1250">
        <v>119.713168800769</v>
      </c>
      <c r="AW1250">
        <v>-18.0902128866265</v>
      </c>
      <c r="AX1250">
        <v>-6.8428464914948197</v>
      </c>
      <c r="AY1250">
        <v>2.6059075911399399</v>
      </c>
      <c r="AZ1250">
        <v>19.962846606028201</v>
      </c>
      <c r="BA1250">
        <v>61.213751955039498</v>
      </c>
      <c r="BB1250">
        <v>34.3978513783849</v>
      </c>
      <c r="BC1250">
        <v>36.730079196193202</v>
      </c>
      <c r="BD1250" t="s">
        <v>69</v>
      </c>
      <c r="BE1250" t="s">
        <v>8</v>
      </c>
      <c r="BF1250" t="s">
        <v>8</v>
      </c>
      <c r="BG1250" t="s">
        <v>8</v>
      </c>
      <c r="BH1250" t="s">
        <v>8</v>
      </c>
    </row>
    <row r="1251" spans="1:60" x14ac:dyDescent="0.25">
      <c r="A1251">
        <v>209094.7</v>
      </c>
      <c r="B1251">
        <v>24.642980335302799</v>
      </c>
      <c r="C1251">
        <v>0.796168057348147</v>
      </c>
      <c r="D1251">
        <v>0.14708482345476401</v>
      </c>
      <c r="E1251">
        <v>334.05073166378997</v>
      </c>
      <c r="F1251">
        <v>-7922.7735352546397</v>
      </c>
      <c r="G1251">
        <v>1423.94268580481</v>
      </c>
      <c r="H1251">
        <v>75.525380924585093</v>
      </c>
      <c r="I1251">
        <v>-22.645192245608801</v>
      </c>
      <c r="J1251">
        <v>-9.7173146549240901</v>
      </c>
      <c r="K1251">
        <v>-0.21341008115395799</v>
      </c>
      <c r="L1251">
        <v>23.891888018216701</v>
      </c>
      <c r="M1251">
        <v>0.79616912171585597</v>
      </c>
      <c r="N1251">
        <v>0.14708990258797899</v>
      </c>
      <c r="O1251">
        <v>323.29991536230801</v>
      </c>
      <c r="P1251">
        <v>-7900.0527071179804</v>
      </c>
      <c r="Q1251">
        <v>1430.6898797241599</v>
      </c>
      <c r="R1251">
        <v>64.801177079779606</v>
      </c>
      <c r="S1251">
        <v>-21.936967873215199</v>
      </c>
      <c r="T1251">
        <v>-9.4416172616984397</v>
      </c>
      <c r="U1251">
        <v>-0.66904191806413504</v>
      </c>
      <c r="V1251">
        <v>23.7339175775254</v>
      </c>
      <c r="W1251">
        <v>0.79617338297788498</v>
      </c>
      <c r="X1251">
        <v>0.147103352677003</v>
      </c>
      <c r="Y1251">
        <v>324.365154525805</v>
      </c>
      <c r="Z1251">
        <v>-7839.9108456740396</v>
      </c>
      <c r="AA1251">
        <v>1457.7518726358401</v>
      </c>
      <c r="AB1251">
        <v>65.934358379745007</v>
      </c>
      <c r="AC1251">
        <v>-21.8037152485104</v>
      </c>
      <c r="AD1251">
        <v>-9.3342589153095794</v>
      </c>
      <c r="AE1251">
        <v>-0.87661590255350197</v>
      </c>
      <c r="AF1251">
        <v>21.8858171554911</v>
      </c>
      <c r="AG1251">
        <v>0.796176244742968</v>
      </c>
      <c r="AH1251">
        <v>0.14711102026346601</v>
      </c>
      <c r="AI1251">
        <v>338.03262415465298</v>
      </c>
      <c r="AJ1251">
        <v>-7805.6380939768796</v>
      </c>
      <c r="AK1251">
        <v>1475.9370247029001</v>
      </c>
      <c r="AL1251">
        <v>79.639611439804796</v>
      </c>
      <c r="AM1251">
        <v>-20.0103386793458</v>
      </c>
      <c r="AN1251">
        <v>-8.8489296630799892</v>
      </c>
      <c r="AO1251">
        <v>-0.52132745882742904</v>
      </c>
      <c r="AP1251">
        <v>19.421833039207598</v>
      </c>
      <c r="AQ1251">
        <v>0.79618014379928803</v>
      </c>
      <c r="AR1251">
        <v>0.147118462757131</v>
      </c>
      <c r="AS1251">
        <v>378.22279992604302</v>
      </c>
      <c r="AT1251">
        <v>-7772.3953929417203</v>
      </c>
      <c r="AU1251">
        <v>1500.7358497062501</v>
      </c>
      <c r="AV1251">
        <v>119.864547075475</v>
      </c>
      <c r="AW1251">
        <v>-18.000060962007701</v>
      </c>
      <c r="AX1251">
        <v>-6.8208953599934397</v>
      </c>
      <c r="AY1251">
        <v>2.58472251022858</v>
      </c>
      <c r="AZ1251">
        <v>20.006490607153001</v>
      </c>
      <c r="BA1251">
        <v>61.223942822520499</v>
      </c>
      <c r="BB1251">
        <v>34.548469874437103</v>
      </c>
      <c r="BC1251">
        <v>37.028592726691002</v>
      </c>
      <c r="BD1251" t="s">
        <v>69</v>
      </c>
      <c r="BE1251" t="s">
        <v>8</v>
      </c>
      <c r="BF1251" t="s">
        <v>8</v>
      </c>
      <c r="BG1251" t="s">
        <v>8</v>
      </c>
      <c r="BH1251" t="s">
        <v>8</v>
      </c>
    </row>
    <row r="1252" spans="1:60" x14ac:dyDescent="0.25">
      <c r="A1252">
        <v>209094.8</v>
      </c>
      <c r="B1252">
        <v>24.6378023977996</v>
      </c>
      <c r="C1252">
        <v>0.79616790604242704</v>
      </c>
      <c r="D1252">
        <v>0.14708432229417001</v>
      </c>
      <c r="E1252">
        <v>333.989999995868</v>
      </c>
      <c r="F1252">
        <v>-7925.0143999464299</v>
      </c>
      <c r="G1252">
        <v>1422.9819341381999</v>
      </c>
      <c r="H1252">
        <v>75.462084914719995</v>
      </c>
      <c r="I1252">
        <v>-22.638999999756699</v>
      </c>
      <c r="J1252">
        <v>-9.7190000002258508</v>
      </c>
      <c r="K1252">
        <v>-0.19499999908931701</v>
      </c>
      <c r="L1252">
        <v>23.8277280030666</v>
      </c>
      <c r="M1252">
        <v>0.79616897418392996</v>
      </c>
      <c r="N1252">
        <v>0.147089411674269</v>
      </c>
      <c r="O1252">
        <v>323.23999999544299</v>
      </c>
      <c r="P1252">
        <v>-7902.2477391106204</v>
      </c>
      <c r="Q1252">
        <v>1429.7530967914399</v>
      </c>
      <c r="R1252">
        <v>64.7387576587371</v>
      </c>
      <c r="S1252">
        <v>-21.904999997744699</v>
      </c>
      <c r="T1252">
        <v>-9.3539999939952896</v>
      </c>
      <c r="U1252">
        <v>-0.658999999442759</v>
      </c>
      <c r="V1252">
        <v>23.745110992508899</v>
      </c>
      <c r="W1252">
        <v>0.796173234532634</v>
      </c>
      <c r="X1252">
        <v>0.14710286292681399</v>
      </c>
      <c r="Y1252">
        <v>324.30199999531601</v>
      </c>
      <c r="Z1252">
        <v>-7842.1006636005304</v>
      </c>
      <c r="AA1252">
        <v>1456.8092444676399</v>
      </c>
      <c r="AB1252">
        <v>65.868732178576494</v>
      </c>
      <c r="AC1252">
        <v>-21.8140000008638</v>
      </c>
      <c r="AD1252">
        <v>-9.3380000003958905</v>
      </c>
      <c r="AE1252">
        <v>-0.88400000083980002</v>
      </c>
      <c r="AF1252">
        <v>21.935445597635699</v>
      </c>
      <c r="AG1252">
        <v>0.79617610221002999</v>
      </c>
      <c r="AH1252">
        <v>0.14711056252462301</v>
      </c>
      <c r="AI1252">
        <v>337.87251230016699</v>
      </c>
      <c r="AJ1252">
        <v>-7807.6846802379496</v>
      </c>
      <c r="AK1252">
        <v>1475.0318332709501</v>
      </c>
      <c r="AL1252">
        <v>79.4772086344488</v>
      </c>
      <c r="AM1252">
        <v>-20.052070434865801</v>
      </c>
      <c r="AN1252">
        <v>-8.8757227755197707</v>
      </c>
      <c r="AO1252">
        <v>-0.54753087048827098</v>
      </c>
      <c r="AP1252">
        <v>19.327393273300501</v>
      </c>
      <c r="AQ1252">
        <v>0.79618003084474298</v>
      </c>
      <c r="AR1252">
        <v>0.147118059508618</v>
      </c>
      <c r="AS1252">
        <v>378.35000000827898</v>
      </c>
      <c r="AT1252">
        <v>-7774.1985758709998</v>
      </c>
      <c r="AU1252">
        <v>1500.0187744039299</v>
      </c>
      <c r="AV1252">
        <v>119.989722471287</v>
      </c>
      <c r="AW1252">
        <v>-17.9109999937154</v>
      </c>
      <c r="AX1252">
        <v>-6.7989999984963898</v>
      </c>
      <c r="AY1252">
        <v>2.5529999973356299</v>
      </c>
      <c r="AZ1252">
        <v>20.057252299290301</v>
      </c>
      <c r="BA1252">
        <v>61.226299576990797</v>
      </c>
      <c r="BB1252">
        <v>34.6925558163273</v>
      </c>
      <c r="BC1252">
        <v>37.336172947368098</v>
      </c>
      <c r="BD1252" t="s">
        <v>69</v>
      </c>
      <c r="BE1252" t="s">
        <v>8</v>
      </c>
      <c r="BF1252" t="s">
        <v>8</v>
      </c>
      <c r="BG1252" t="s">
        <v>8</v>
      </c>
      <c r="BH1252" t="s">
        <v>8</v>
      </c>
    </row>
    <row r="1253" spans="1:60" x14ac:dyDescent="0.25">
      <c r="A1253">
        <v>209094.9</v>
      </c>
      <c r="B1253">
        <v>24.639035975739901</v>
      </c>
      <c r="C1253">
        <v>0.79616775474472701</v>
      </c>
      <c r="D1253">
        <v>0.14708382095657599</v>
      </c>
      <c r="E1253">
        <v>333.93720108332099</v>
      </c>
      <c r="F1253">
        <v>-7927.2560660878498</v>
      </c>
      <c r="G1253">
        <v>1422.0212371423199</v>
      </c>
      <c r="H1253">
        <v>75.406719727171705</v>
      </c>
      <c r="I1253">
        <v>-22.638420550687599</v>
      </c>
      <c r="J1253">
        <v>-9.7235942468857903</v>
      </c>
      <c r="K1253">
        <v>-0.18900715844746099</v>
      </c>
      <c r="L1253">
        <v>23.773217038180299</v>
      </c>
      <c r="M1253">
        <v>0.796168828261274</v>
      </c>
      <c r="N1253">
        <v>0.147088920830481</v>
      </c>
      <c r="O1253">
        <v>323.17535872566299</v>
      </c>
      <c r="P1253">
        <v>-7904.4424404321799</v>
      </c>
      <c r="Q1253">
        <v>1428.82656165463</v>
      </c>
      <c r="R1253">
        <v>64.671609548427199</v>
      </c>
      <c r="S1253">
        <v>-21.873159719309001</v>
      </c>
      <c r="T1253">
        <v>-9.2899434516903501</v>
      </c>
      <c r="U1253">
        <v>-0.65397469555227805</v>
      </c>
      <c r="V1253">
        <v>23.760850183165999</v>
      </c>
      <c r="W1253">
        <v>0.79617308593812097</v>
      </c>
      <c r="X1253">
        <v>0.147102373398936</v>
      </c>
      <c r="Y1253">
        <v>324.23688396520703</v>
      </c>
      <c r="Z1253">
        <v>-7844.2894874154099</v>
      </c>
      <c r="AA1253">
        <v>1455.8656648376</v>
      </c>
      <c r="AB1253">
        <v>65.801145022751996</v>
      </c>
      <c r="AC1253">
        <v>-21.827414078857402</v>
      </c>
      <c r="AD1253">
        <v>-9.3452108738405606</v>
      </c>
      <c r="AE1253">
        <v>-0.89946082761087398</v>
      </c>
      <c r="AF1253">
        <v>21.986310122802099</v>
      </c>
      <c r="AG1253">
        <v>0.79617595921588302</v>
      </c>
      <c r="AH1253">
        <v>0.14711010357595</v>
      </c>
      <c r="AI1253">
        <v>337.71086695990999</v>
      </c>
      <c r="AJ1253">
        <v>-7809.7366755492803</v>
      </c>
      <c r="AK1253">
        <v>1474.12371178172</v>
      </c>
      <c r="AL1253">
        <v>79.313265626390404</v>
      </c>
      <c r="AM1253">
        <v>-20.095668128113498</v>
      </c>
      <c r="AN1253">
        <v>-8.9017439259304201</v>
      </c>
      <c r="AO1253">
        <v>-0.56648952145338405</v>
      </c>
      <c r="AP1253">
        <v>19.239843052413701</v>
      </c>
      <c r="AQ1253">
        <v>0.79617991715830305</v>
      </c>
      <c r="AR1253">
        <v>0.14711765805928401</v>
      </c>
      <c r="AS1253">
        <v>378.44941580468401</v>
      </c>
      <c r="AT1253">
        <v>-7775.9936906603198</v>
      </c>
      <c r="AU1253">
        <v>1499.2970220139</v>
      </c>
      <c r="AV1253">
        <v>120.087123892253</v>
      </c>
      <c r="AW1253">
        <v>-17.8293775858251</v>
      </c>
      <c r="AX1253">
        <v>-6.7803033389263003</v>
      </c>
      <c r="AY1253">
        <v>2.5124375048412699</v>
      </c>
      <c r="AZ1253">
        <v>20.1120148753444</v>
      </c>
      <c r="BA1253">
        <v>61.224669879668298</v>
      </c>
      <c r="BB1253">
        <v>34.830085543272901</v>
      </c>
      <c r="BC1253">
        <v>37.653510392443003</v>
      </c>
      <c r="BD1253" t="s">
        <v>69</v>
      </c>
      <c r="BE1253" t="s">
        <v>8</v>
      </c>
      <c r="BF1253" t="s">
        <v>8</v>
      </c>
      <c r="BG1253" t="s">
        <v>8</v>
      </c>
      <c r="BH1253" t="s">
        <v>8</v>
      </c>
    </row>
    <row r="1254" spans="1:60" x14ac:dyDescent="0.25">
      <c r="A1254">
        <v>209095</v>
      </c>
      <c r="B1254">
        <v>24.644341935821501</v>
      </c>
      <c r="C1254">
        <v>0.79616760340359405</v>
      </c>
      <c r="D1254">
        <v>0.14708331961696799</v>
      </c>
      <c r="E1254">
        <v>333.88883143664702</v>
      </c>
      <c r="F1254">
        <v>-7929.4977477244302</v>
      </c>
      <c r="G1254">
        <v>1421.06026536434</v>
      </c>
      <c r="H1254">
        <v>75.355782919977401</v>
      </c>
      <c r="I1254">
        <v>-22.641297067526502</v>
      </c>
      <c r="J1254">
        <v>-9.7302325677024299</v>
      </c>
      <c r="K1254">
        <v>-0.19450122911742401</v>
      </c>
      <c r="L1254">
        <v>23.7279739938616</v>
      </c>
      <c r="M1254">
        <v>0.79616868271394403</v>
      </c>
      <c r="N1254">
        <v>0.14708843079923001</v>
      </c>
      <c r="O1254">
        <v>323.11099999548497</v>
      </c>
      <c r="P1254">
        <v>-7906.63350842409</v>
      </c>
      <c r="Q1254">
        <v>1427.90241300446</v>
      </c>
      <c r="R1254">
        <v>64.604747051157503</v>
      </c>
      <c r="S1254">
        <v>-21.832999996529299</v>
      </c>
      <c r="T1254">
        <v>-9.2690000002941701</v>
      </c>
      <c r="U1254">
        <v>-0.64999999959625399</v>
      </c>
      <c r="V1254">
        <v>23.780442538645701</v>
      </c>
      <c r="W1254">
        <v>0.79617293724762295</v>
      </c>
      <c r="X1254">
        <v>0.14710188407011299</v>
      </c>
      <c r="Y1254">
        <v>324.17015117743898</v>
      </c>
      <c r="Z1254">
        <v>-7846.4774210475098</v>
      </c>
      <c r="AA1254">
        <v>1454.9214732344799</v>
      </c>
      <c r="AB1254">
        <v>65.731941449221296</v>
      </c>
      <c r="AC1254">
        <v>-21.8433797917967</v>
      </c>
      <c r="AD1254">
        <v>-9.3555821731523103</v>
      </c>
      <c r="AE1254">
        <v>-0.92156866621764799</v>
      </c>
      <c r="AF1254">
        <v>22.039940158239698</v>
      </c>
      <c r="AG1254">
        <v>0.79617581587459796</v>
      </c>
      <c r="AH1254">
        <v>0.14710964353096001</v>
      </c>
      <c r="AI1254">
        <v>337.548999988199</v>
      </c>
      <c r="AJ1254">
        <v>-7811.7935733140102</v>
      </c>
      <c r="AK1254">
        <v>1473.21338636217</v>
      </c>
      <c r="AL1254">
        <v>79.149094714282398</v>
      </c>
      <c r="AM1254">
        <v>-20.1430000036395</v>
      </c>
      <c r="AN1254">
        <v>-8.9270000018171896</v>
      </c>
      <c r="AO1254">
        <v>-0.57199999976029103</v>
      </c>
      <c r="AP1254">
        <v>19.1614008973655</v>
      </c>
      <c r="AQ1254">
        <v>0.79617980262596999</v>
      </c>
      <c r="AR1254">
        <v>0.14711725756899399</v>
      </c>
      <c r="AS1254">
        <v>378.52215620077999</v>
      </c>
      <c r="AT1254">
        <v>-7777.7844941421499</v>
      </c>
      <c r="AU1254">
        <v>1498.56987148894</v>
      </c>
      <c r="AV1254">
        <v>120.157855821026</v>
      </c>
      <c r="AW1254">
        <v>-17.757108666661299</v>
      </c>
      <c r="AX1254">
        <v>-6.7651064651599802</v>
      </c>
      <c r="AY1254">
        <v>2.4653013335070999</v>
      </c>
      <c r="AZ1254">
        <v>20.171051686697201</v>
      </c>
      <c r="BA1254">
        <v>61.219314194209701</v>
      </c>
      <c r="BB1254">
        <v>34.961776030564202</v>
      </c>
      <c r="BC1254">
        <v>37.976324874430901</v>
      </c>
      <c r="BD1254" t="s">
        <v>69</v>
      </c>
      <c r="BE1254" t="s">
        <v>8</v>
      </c>
      <c r="BF1254" t="s">
        <v>8</v>
      </c>
      <c r="BG1254" t="s">
        <v>8</v>
      </c>
      <c r="BH1254" t="s">
        <v>8</v>
      </c>
    </row>
    <row r="1255" spans="1:60" x14ac:dyDescent="0.25">
      <c r="A1255">
        <v>209095.1</v>
      </c>
      <c r="B1255">
        <v>24.6503234421127</v>
      </c>
      <c r="C1255">
        <v>0.79616745196402094</v>
      </c>
      <c r="D1255">
        <v>0.14708281849141</v>
      </c>
      <c r="E1255">
        <v>333.84026124615298</v>
      </c>
      <c r="F1255">
        <v>-7931.73847394925</v>
      </c>
      <c r="G1255">
        <v>1420.09866624695</v>
      </c>
      <c r="H1255">
        <v>75.304645965359299</v>
      </c>
      <c r="I1255">
        <v>-22.644563308857901</v>
      </c>
      <c r="J1255">
        <v>-9.7374737651848804</v>
      </c>
      <c r="K1255">
        <v>-0.20929172040869601</v>
      </c>
      <c r="L1255">
        <v>23.687079017222501</v>
      </c>
      <c r="M1255">
        <v>0.79616853636900398</v>
      </c>
      <c r="N1255">
        <v>0.14708794238325601</v>
      </c>
      <c r="O1255">
        <v>323.05264970753501</v>
      </c>
      <c r="P1255">
        <v>-7908.8173721106896</v>
      </c>
      <c r="Q1255">
        <v>1426.97317786128</v>
      </c>
      <c r="R1255">
        <v>64.543902173104598</v>
      </c>
      <c r="S1255">
        <v>-21.779518232921902</v>
      </c>
      <c r="T1255">
        <v>-9.2907339148577694</v>
      </c>
      <c r="U1255">
        <v>-0.64230929720677599</v>
      </c>
      <c r="V1255">
        <v>23.802718809796499</v>
      </c>
      <c r="W1255">
        <v>0.79617278851831996</v>
      </c>
      <c r="X1255">
        <v>0.14710139486722701</v>
      </c>
      <c r="Y1255">
        <v>324.102399009279</v>
      </c>
      <c r="Z1255">
        <v>-7848.6647915374897</v>
      </c>
      <c r="AA1255">
        <v>1453.9770343538901</v>
      </c>
      <c r="AB1255">
        <v>65.661718351515603</v>
      </c>
      <c r="AC1255">
        <v>-21.860959190089201</v>
      </c>
      <c r="AD1255">
        <v>-9.3684803169391593</v>
      </c>
      <c r="AE1255">
        <v>-0.94840000981380002</v>
      </c>
      <c r="AF1255">
        <v>22.097414000206399</v>
      </c>
      <c r="AG1255">
        <v>0.796175672277045</v>
      </c>
      <c r="AH1255">
        <v>0.14710918249028901</v>
      </c>
      <c r="AI1255">
        <v>337.38808519476697</v>
      </c>
      <c r="AJ1255">
        <v>-7813.8549245083404</v>
      </c>
      <c r="AK1255">
        <v>1472.3014354335801</v>
      </c>
      <c r="AL1255">
        <v>78.985870116591798</v>
      </c>
      <c r="AM1255">
        <v>-20.1953658205314</v>
      </c>
      <c r="AN1255">
        <v>-8.9514975280890798</v>
      </c>
      <c r="AO1255">
        <v>-0.55999721074854703</v>
      </c>
      <c r="AP1255">
        <v>19.093020447906099</v>
      </c>
      <c r="AQ1255">
        <v>0.79617968701488095</v>
      </c>
      <c r="AR1255">
        <v>0.14711685697676299</v>
      </c>
      <c r="AS1255">
        <v>378.57000000262798</v>
      </c>
      <c r="AT1255">
        <v>-7779.5757318952201</v>
      </c>
      <c r="AU1255">
        <v>1497.83584617823</v>
      </c>
      <c r="AV1255">
        <v>120.203691634759</v>
      </c>
      <c r="AW1255">
        <v>-17.6949999958536</v>
      </c>
      <c r="AX1255">
        <v>-6.7529999992185203</v>
      </c>
      <c r="AY1255">
        <v>2.4139999961589198</v>
      </c>
      <c r="AZ1255">
        <v>20.2348102673086</v>
      </c>
      <c r="BA1255">
        <v>61.209887156297597</v>
      </c>
      <c r="BB1255">
        <v>35.088410205755402</v>
      </c>
      <c r="BC1255">
        <v>38.299229765953299</v>
      </c>
      <c r="BD1255" t="s">
        <v>69</v>
      </c>
      <c r="BE1255" t="s">
        <v>8</v>
      </c>
      <c r="BF1255" t="s">
        <v>8</v>
      </c>
      <c r="BG1255" t="s">
        <v>8</v>
      </c>
      <c r="BH1255" t="s">
        <v>8</v>
      </c>
    </row>
    <row r="1256" spans="1:60" x14ac:dyDescent="0.25">
      <c r="A1256">
        <v>209095.2</v>
      </c>
      <c r="B1256">
        <v>24.653590729715699</v>
      </c>
      <c r="C1256">
        <v>0.79616730037100203</v>
      </c>
      <c r="D1256">
        <v>0.14708231779596301</v>
      </c>
      <c r="E1256">
        <v>333.78686070214502</v>
      </c>
      <c r="F1256">
        <v>-7933.9772738554002</v>
      </c>
      <c r="G1256">
        <v>1419.1360872328401</v>
      </c>
      <c r="H1256">
        <v>75.248680335539206</v>
      </c>
      <c r="I1256">
        <v>-22.6451530332664</v>
      </c>
      <c r="J1256">
        <v>-9.7438766418422293</v>
      </c>
      <c r="K1256">
        <v>-0.23118814163076701</v>
      </c>
      <c r="L1256">
        <v>23.645968871081799</v>
      </c>
      <c r="M1256">
        <v>0.79616838949863</v>
      </c>
      <c r="N1256">
        <v>0.14708745516017799</v>
      </c>
      <c r="O1256">
        <v>322.999999996317</v>
      </c>
      <c r="P1256">
        <v>-7910.99591658585</v>
      </c>
      <c r="Q1256">
        <v>1426.04059186922</v>
      </c>
      <c r="R1256">
        <v>64.488764329625198</v>
      </c>
      <c r="S1256">
        <v>-21.7259999965239</v>
      </c>
      <c r="T1256">
        <v>-9.3120000002258205</v>
      </c>
      <c r="U1256">
        <v>-0.631999999213674</v>
      </c>
      <c r="V1256">
        <v>23.8265052621915</v>
      </c>
      <c r="W1256">
        <v>0.79617263980739195</v>
      </c>
      <c r="X1256">
        <v>0.14710090571716</v>
      </c>
      <c r="Y1256">
        <v>324.03422483799301</v>
      </c>
      <c r="Z1256">
        <v>-7850.8519259260502</v>
      </c>
      <c r="AA1256">
        <v>1453.0327128914601</v>
      </c>
      <c r="AB1256">
        <v>65.591072623166298</v>
      </c>
      <c r="AC1256">
        <v>-21.8792143241429</v>
      </c>
      <c r="AD1256">
        <v>-9.3832717238091394</v>
      </c>
      <c r="AE1256">
        <v>-0.97803135155300502</v>
      </c>
      <c r="AF1256">
        <v>22.157982948713499</v>
      </c>
      <c r="AG1256">
        <v>0.79617552842129602</v>
      </c>
      <c r="AH1256">
        <v>0.14710872050305401</v>
      </c>
      <c r="AI1256">
        <v>337.22874421113499</v>
      </c>
      <c r="AJ1256">
        <v>-7815.9205104006396</v>
      </c>
      <c r="AK1256">
        <v>1471.38784659458</v>
      </c>
      <c r="AL1256">
        <v>78.824213731165202</v>
      </c>
      <c r="AM1256">
        <v>-20.2517913965231</v>
      </c>
      <c r="AN1256">
        <v>-8.9752415792702802</v>
      </c>
      <c r="AO1256">
        <v>-0.534969327091394</v>
      </c>
      <c r="AP1256">
        <v>19.035349548959399</v>
      </c>
      <c r="AQ1256">
        <v>0.796179570147869</v>
      </c>
      <c r="AR1256">
        <v>0.14711645542687199</v>
      </c>
      <c r="AS1256">
        <v>378.594999870614</v>
      </c>
      <c r="AT1256">
        <v>-7781.3712320464501</v>
      </c>
      <c r="AU1256">
        <v>1497.0938230531001</v>
      </c>
      <c r="AV1256">
        <v>120.226679598239</v>
      </c>
      <c r="AW1256">
        <v>-17.6435208712725</v>
      </c>
      <c r="AX1256">
        <v>-6.7437072733316397</v>
      </c>
      <c r="AY1256">
        <v>2.3607447824057899</v>
      </c>
      <c r="AZ1256">
        <v>20.3011448200504</v>
      </c>
      <c r="BA1256">
        <v>61.197244836434599</v>
      </c>
      <c r="BB1256">
        <v>35.210293002819398</v>
      </c>
      <c r="BC1256">
        <v>38.618323843865497</v>
      </c>
      <c r="BD1256" t="s">
        <v>69</v>
      </c>
      <c r="BE1256" t="s">
        <v>8</v>
      </c>
      <c r="BF1256" t="s">
        <v>8</v>
      </c>
      <c r="BG1256" t="s">
        <v>8</v>
      </c>
      <c r="BH1256" t="s">
        <v>8</v>
      </c>
    </row>
    <row r="1257" spans="1:60" x14ac:dyDescent="0.25">
      <c r="A1257">
        <v>209095.3</v>
      </c>
      <c r="B1257">
        <v>24.650753902763601</v>
      </c>
      <c r="C1257">
        <v>0.79616714856953197</v>
      </c>
      <c r="D1257">
        <v>0.14708181774669299</v>
      </c>
      <c r="E1257">
        <v>333.72399999492899</v>
      </c>
      <c r="F1257">
        <v>-7936.21317653598</v>
      </c>
      <c r="G1257">
        <v>1418.1721757646701</v>
      </c>
      <c r="H1257">
        <v>75.183257502739394</v>
      </c>
      <c r="I1257">
        <v>-22.639999999336499</v>
      </c>
      <c r="J1257">
        <v>-9.7480000001835805</v>
      </c>
      <c r="K1257">
        <v>-0.25800000209312801</v>
      </c>
      <c r="L1257">
        <v>23.601467704539399</v>
      </c>
      <c r="M1257">
        <v>0.79616824268226805</v>
      </c>
      <c r="N1257">
        <v>0.14708696860554599</v>
      </c>
      <c r="O1257">
        <v>322.95016741956499</v>
      </c>
      <c r="P1257">
        <v>-7913.1714774067595</v>
      </c>
      <c r="Q1257">
        <v>1425.1083474694999</v>
      </c>
      <c r="R1257">
        <v>64.436446361806702</v>
      </c>
      <c r="S1257">
        <v>-21.685142327333299</v>
      </c>
      <c r="T1257">
        <v>-9.2949958923568197</v>
      </c>
      <c r="U1257">
        <v>-0.62203811200457804</v>
      </c>
      <c r="V1257">
        <v>23.850620656928101</v>
      </c>
      <c r="W1257">
        <v>0.79617249117202005</v>
      </c>
      <c r="X1257">
        <v>0.14710041654679401</v>
      </c>
      <c r="Y1257">
        <v>323.96622604084803</v>
      </c>
      <c r="Z1257">
        <v>-7853.0391512538699</v>
      </c>
      <c r="AA1257">
        <v>1452.08887354281</v>
      </c>
      <c r="AB1257">
        <v>65.520601157704903</v>
      </c>
      <c r="AC1257">
        <v>-21.8972072443655</v>
      </c>
      <c r="AD1257">
        <v>-9.3993228123702703</v>
      </c>
      <c r="AE1257">
        <v>-1.00853918458894</v>
      </c>
      <c r="AF1257">
        <v>22.220435196758501</v>
      </c>
      <c r="AG1257">
        <v>0.79617538428222701</v>
      </c>
      <c r="AH1257">
        <v>0.14710825760549701</v>
      </c>
      <c r="AI1257">
        <v>337.07146062429803</v>
      </c>
      <c r="AJ1257">
        <v>-7817.9901698323001</v>
      </c>
      <c r="AK1257">
        <v>1470.4724597381601</v>
      </c>
      <c r="AL1257">
        <v>78.664609375724396</v>
      </c>
      <c r="AM1257">
        <v>-20.310734064134198</v>
      </c>
      <c r="AN1257">
        <v>-8.9982368672888899</v>
      </c>
      <c r="AO1257">
        <v>-0.50354283782687304</v>
      </c>
      <c r="AP1257">
        <v>18.9878583027998</v>
      </c>
      <c r="AQ1257">
        <v>0.79617945207055296</v>
      </c>
      <c r="AR1257">
        <v>0.14711605288467</v>
      </c>
      <c r="AS1257">
        <v>378.60030388217302</v>
      </c>
      <c r="AT1257">
        <v>-7783.1711529165595</v>
      </c>
      <c r="AU1257">
        <v>1496.3440935732399</v>
      </c>
      <c r="AV1257">
        <v>120.229967526544</v>
      </c>
      <c r="AW1257">
        <v>-17.601790744046902</v>
      </c>
      <c r="AX1257">
        <v>-6.7374824604473398</v>
      </c>
      <c r="AY1257">
        <v>2.3069580891628099</v>
      </c>
      <c r="AZ1257">
        <v>20.3680500286282</v>
      </c>
      <c r="BA1257">
        <v>61.181855645210298</v>
      </c>
      <c r="BB1257">
        <v>35.327611601657203</v>
      </c>
      <c r="BC1257">
        <v>38.933628105034003</v>
      </c>
      <c r="BD1257" t="s">
        <v>69</v>
      </c>
      <c r="BE1257" t="s">
        <v>8</v>
      </c>
      <c r="BF1257" t="s">
        <v>8</v>
      </c>
      <c r="BG1257" t="s">
        <v>8</v>
      </c>
      <c r="BH1257" t="s">
        <v>8</v>
      </c>
    </row>
    <row r="1258" spans="1:60" x14ac:dyDescent="0.25">
      <c r="A1258">
        <v>209095.4</v>
      </c>
      <c r="B1258">
        <v>24.639677222625998</v>
      </c>
      <c r="C1258">
        <v>0.79616699649718603</v>
      </c>
      <c r="D1258">
        <v>0.14708131847376599</v>
      </c>
      <c r="E1258">
        <v>333.64857495027201</v>
      </c>
      <c r="F1258">
        <v>-7938.4455969090304</v>
      </c>
      <c r="G1258">
        <v>1417.20653287454</v>
      </c>
      <c r="H1258">
        <v>75.1052741064793</v>
      </c>
      <c r="I1258">
        <v>-22.627184286889602</v>
      </c>
      <c r="J1258">
        <v>-9.7489358568615501</v>
      </c>
      <c r="K1258">
        <v>-0.28718381070059901</v>
      </c>
      <c r="L1258">
        <v>23.5567112698348</v>
      </c>
      <c r="M1258">
        <v>0.79616809628331597</v>
      </c>
      <c r="N1258">
        <v>0.14708648301178501</v>
      </c>
      <c r="O1258">
        <v>322.89599999566701</v>
      </c>
      <c r="P1258">
        <v>-7915.3427359161396</v>
      </c>
      <c r="Q1258">
        <v>1424.1787556701199</v>
      </c>
      <c r="R1258">
        <v>64.379797404087398</v>
      </c>
      <c r="S1258">
        <v>-21.648999997201699</v>
      </c>
      <c r="T1258">
        <v>-9.2659999984677199</v>
      </c>
      <c r="U1258">
        <v>-0.61699999993277699</v>
      </c>
      <c r="V1258">
        <v>23.873874760468301</v>
      </c>
      <c r="W1258">
        <v>0.79617234266938597</v>
      </c>
      <c r="X1258">
        <v>0.14709992728301199</v>
      </c>
      <c r="Y1258">
        <v>323.89899999511198</v>
      </c>
      <c r="Z1258">
        <v>-7855.2267945616304</v>
      </c>
      <c r="AA1258">
        <v>1451.1458810035699</v>
      </c>
      <c r="AB1258">
        <v>65.450900848662698</v>
      </c>
      <c r="AC1258">
        <v>-21.914000001164599</v>
      </c>
      <c r="AD1258">
        <v>-9.4160000012306</v>
      </c>
      <c r="AE1258">
        <v>-1.03800000207528</v>
      </c>
      <c r="AF1258">
        <v>22.283530762066501</v>
      </c>
      <c r="AG1258">
        <v>0.79617523983470895</v>
      </c>
      <c r="AH1258">
        <v>0.147107793833856</v>
      </c>
      <c r="AI1258">
        <v>336.916718021252</v>
      </c>
      <c r="AJ1258">
        <v>-7820.0637416447098</v>
      </c>
      <c r="AK1258">
        <v>1469.5551147573501</v>
      </c>
      <c r="AL1258">
        <v>78.507540867991196</v>
      </c>
      <c r="AM1258">
        <v>-20.370651155884602</v>
      </c>
      <c r="AN1258">
        <v>-9.02048810407301</v>
      </c>
      <c r="AO1258">
        <v>-0.47234423199302999</v>
      </c>
      <c r="AP1258">
        <v>18.949714258561901</v>
      </c>
      <c r="AQ1258">
        <v>0.79617933288424902</v>
      </c>
      <c r="AR1258">
        <v>0.14711564952077499</v>
      </c>
      <c r="AS1258">
        <v>378.58933396894798</v>
      </c>
      <c r="AT1258">
        <v>-7784.9747353748999</v>
      </c>
      <c r="AU1258">
        <v>1495.58730282037</v>
      </c>
      <c r="AV1258">
        <v>120.216978122265</v>
      </c>
      <c r="AW1258">
        <v>-17.568591603694699</v>
      </c>
      <c r="AX1258">
        <v>-6.7347124436641304</v>
      </c>
      <c r="AY1258">
        <v>2.2538650902147501</v>
      </c>
      <c r="AZ1258">
        <v>20.4370135249453</v>
      </c>
      <c r="BA1258">
        <v>61.161421058111998</v>
      </c>
      <c r="BB1258">
        <v>35.440555272498301</v>
      </c>
      <c r="BC1258">
        <v>39.246110953505102</v>
      </c>
      <c r="BD1258" t="s">
        <v>69</v>
      </c>
      <c r="BE1258" t="s">
        <v>8</v>
      </c>
      <c r="BF1258" t="s">
        <v>8</v>
      </c>
      <c r="BG1258" t="s">
        <v>8</v>
      </c>
      <c r="BH1258" t="s">
        <v>8</v>
      </c>
    </row>
    <row r="1259" spans="1:60" x14ac:dyDescent="0.25">
      <c r="A1259">
        <v>209095.5</v>
      </c>
      <c r="B1259">
        <v>24.623250989553298</v>
      </c>
      <c r="C1259">
        <v>0.79616684406187199</v>
      </c>
      <c r="D1259">
        <v>0.14708081976377199</v>
      </c>
      <c r="E1259">
        <v>333.56358393443901</v>
      </c>
      <c r="F1259">
        <v>-7940.6754931922596</v>
      </c>
      <c r="G1259">
        <v>1416.2385739522199</v>
      </c>
      <c r="H1259">
        <v>75.017727454126103</v>
      </c>
      <c r="I1259">
        <v>-22.6093712596868</v>
      </c>
      <c r="J1259">
        <v>-9.7479090846334202</v>
      </c>
      <c r="K1259">
        <v>-0.314784075050006</v>
      </c>
      <c r="L1259">
        <v>23.514100298953299</v>
      </c>
      <c r="M1259">
        <v>0.79616795046592803</v>
      </c>
      <c r="N1259">
        <v>0.14708599880127801</v>
      </c>
      <c r="O1259">
        <v>322.833805590785</v>
      </c>
      <c r="P1259">
        <v>-7917.5077985499602</v>
      </c>
      <c r="Q1259">
        <v>1423.2528586543399</v>
      </c>
      <c r="R1259">
        <v>64.315127437774194</v>
      </c>
      <c r="S1259">
        <v>-21.606162439466999</v>
      </c>
      <c r="T1259">
        <v>-9.2576575092559708</v>
      </c>
      <c r="U1259">
        <v>-0.61841325173144801</v>
      </c>
      <c r="V1259">
        <v>23.8953416184041</v>
      </c>
      <c r="W1259">
        <v>0.79617219433309605</v>
      </c>
      <c r="X1259">
        <v>0.14709943787237201</v>
      </c>
      <c r="Y1259">
        <v>323.83310090845401</v>
      </c>
      <c r="Z1259">
        <v>-7857.4150950963904</v>
      </c>
      <c r="AA1259">
        <v>1450.20394972842</v>
      </c>
      <c r="AB1259">
        <v>65.382525561882503</v>
      </c>
      <c r="AC1259">
        <v>-21.9288998860488</v>
      </c>
      <c r="AD1259">
        <v>-9.4327589188218006</v>
      </c>
      <c r="AE1259">
        <v>-1.0647816805685899</v>
      </c>
      <c r="AF1259">
        <v>22.3459922178961</v>
      </c>
      <c r="AG1259">
        <v>0.79617509505361606</v>
      </c>
      <c r="AH1259">
        <v>0.147107329224372</v>
      </c>
      <c r="AI1259">
        <v>336.76499998899499</v>
      </c>
      <c r="AJ1259">
        <v>-7822.1410646792701</v>
      </c>
      <c r="AK1259">
        <v>1468.63565154513</v>
      </c>
      <c r="AL1259">
        <v>78.353492025687501</v>
      </c>
      <c r="AM1259">
        <v>-20.430000004294101</v>
      </c>
      <c r="AN1259">
        <v>-9.0420000015507203</v>
      </c>
      <c r="AO1259">
        <v>-0.44799999862790801</v>
      </c>
      <c r="AP1259">
        <v>18.9200726513238</v>
      </c>
      <c r="AQ1259">
        <v>0.79617921269027203</v>
      </c>
      <c r="AR1259">
        <v>0.14711524550580199</v>
      </c>
      <c r="AS1259">
        <v>378.56551206258001</v>
      </c>
      <c r="AT1259">
        <v>-7786.7812202908099</v>
      </c>
      <c r="AU1259">
        <v>1494.8240958762101</v>
      </c>
      <c r="AV1259">
        <v>120.19113408799301</v>
      </c>
      <c r="AW1259">
        <v>-17.542705439733499</v>
      </c>
      <c r="AX1259">
        <v>-6.7357841060804899</v>
      </c>
      <c r="AY1259">
        <v>2.2026909593464001</v>
      </c>
      <c r="AZ1259">
        <v>20.5112443373825</v>
      </c>
      <c r="BA1259">
        <v>61.133656227788002</v>
      </c>
      <c r="BB1259">
        <v>35.549307201609402</v>
      </c>
      <c r="BC1259">
        <v>39.556741007119101</v>
      </c>
      <c r="BD1259" t="s">
        <v>69</v>
      </c>
      <c r="BE1259" t="s">
        <v>8</v>
      </c>
      <c r="BF1259" t="s">
        <v>8</v>
      </c>
      <c r="BG1259" t="s">
        <v>8</v>
      </c>
      <c r="BH1259" t="s">
        <v>8</v>
      </c>
    </row>
    <row r="1260" spans="1:60" x14ac:dyDescent="0.25">
      <c r="A1260">
        <v>209095.6</v>
      </c>
      <c r="B1260">
        <v>24.605606859662899</v>
      </c>
      <c r="C1260">
        <v>0.79616669116407801</v>
      </c>
      <c r="D1260">
        <v>0.14708032131740501</v>
      </c>
      <c r="E1260">
        <v>333.47355094848001</v>
      </c>
      <c r="F1260">
        <v>-7942.9042094281403</v>
      </c>
      <c r="G1260">
        <v>1415.2676679768899</v>
      </c>
      <c r="H1260">
        <v>74.925140019673506</v>
      </c>
      <c r="I1260">
        <v>-22.590372602222001</v>
      </c>
      <c r="J1260">
        <v>-9.7466777701653804</v>
      </c>
      <c r="K1260">
        <v>-0.33649230248884199</v>
      </c>
      <c r="L1260">
        <v>23.466729550965699</v>
      </c>
      <c r="M1260">
        <v>0.79616780481333105</v>
      </c>
      <c r="N1260">
        <v>0.147085516099379</v>
      </c>
      <c r="O1260">
        <v>322.77799999660402</v>
      </c>
      <c r="P1260">
        <v>-7919.6661263305396</v>
      </c>
      <c r="Q1260">
        <v>1422.3280047400499</v>
      </c>
      <c r="R1260">
        <v>64.256853533378305</v>
      </c>
      <c r="S1260">
        <v>-21.551999995540601</v>
      </c>
      <c r="T1260">
        <v>-9.2640000006217598</v>
      </c>
      <c r="U1260">
        <v>-0.61399999907812597</v>
      </c>
      <c r="V1260">
        <v>23.915182811557901</v>
      </c>
      <c r="W1260">
        <v>0.79617204610246906</v>
      </c>
      <c r="X1260">
        <v>0.14709894834013201</v>
      </c>
      <c r="Y1260">
        <v>323.76891031019898</v>
      </c>
      <c r="Z1260">
        <v>-7859.6039409308296</v>
      </c>
      <c r="AA1260">
        <v>1449.2626932083899</v>
      </c>
      <c r="AB1260">
        <v>65.315857052490998</v>
      </c>
      <c r="AC1260">
        <v>-21.942195154713101</v>
      </c>
      <c r="AD1260">
        <v>-9.4494120327916704</v>
      </c>
      <c r="AE1260">
        <v>-1.08841762998046</v>
      </c>
      <c r="AF1260">
        <v>22.4067379321956</v>
      </c>
      <c r="AG1260">
        <v>0.79617494992233795</v>
      </c>
      <c r="AH1260">
        <v>0.14710686379889701</v>
      </c>
      <c r="AI1260">
        <v>336.61661530619</v>
      </c>
      <c r="AJ1260">
        <v>-7824.2220417906201</v>
      </c>
      <c r="AK1260">
        <v>1467.7139642705299</v>
      </c>
      <c r="AL1260">
        <v>78.202771766861204</v>
      </c>
      <c r="AM1260">
        <v>-20.487498533768399</v>
      </c>
      <c r="AN1260">
        <v>-9.0628086649668909</v>
      </c>
      <c r="AO1260">
        <v>-0.43566924740211599</v>
      </c>
      <c r="AP1260">
        <v>18.8980767524736</v>
      </c>
      <c r="AQ1260">
        <v>0.79617909158993605</v>
      </c>
      <c r="AR1260">
        <v>0.14711484101036801</v>
      </c>
      <c r="AS1260">
        <v>378.532260094712</v>
      </c>
      <c r="AT1260">
        <v>-7788.5898485336602</v>
      </c>
      <c r="AU1260">
        <v>1494.05511782246</v>
      </c>
      <c r="AV1260">
        <v>120.15585812631799</v>
      </c>
      <c r="AW1260">
        <v>-17.5229142416811</v>
      </c>
      <c r="AX1260">
        <v>-6.74108433079493</v>
      </c>
      <c r="AY1260">
        <v>2.15466087034256</v>
      </c>
      <c r="AZ1260">
        <v>20.591968959924198</v>
      </c>
      <c r="BA1260">
        <v>61.099098236731201</v>
      </c>
      <c r="BB1260">
        <v>35.653987151360703</v>
      </c>
      <c r="BC1260">
        <v>39.866506031144503</v>
      </c>
      <c r="BD1260" t="s">
        <v>69</v>
      </c>
      <c r="BE1260" t="s">
        <v>8</v>
      </c>
      <c r="BF1260" t="s">
        <v>8</v>
      </c>
      <c r="BG1260" t="s">
        <v>8</v>
      </c>
      <c r="BH1260" t="s">
        <v>8</v>
      </c>
    </row>
    <row r="1261" spans="1:60" x14ac:dyDescent="0.25">
      <c r="A1261">
        <v>209095.7</v>
      </c>
      <c r="B1261">
        <v>24.590863932708899</v>
      </c>
      <c r="C1261">
        <v>0.79616653770429302</v>
      </c>
      <c r="D1261">
        <v>0.147079822835358</v>
      </c>
      <c r="E1261">
        <v>333.38299999345003</v>
      </c>
      <c r="F1261">
        <v>-7945.1330896591699</v>
      </c>
      <c r="G1261">
        <v>1414.2931839277501</v>
      </c>
      <c r="H1261">
        <v>74.832034277115099</v>
      </c>
      <c r="I1261">
        <v>-22.573999998988601</v>
      </c>
      <c r="J1261">
        <v>-9.7470000001235793</v>
      </c>
      <c r="K1261">
        <v>-0.34800000036460099</v>
      </c>
      <c r="L1261">
        <v>23.410070097074499</v>
      </c>
      <c r="M1261">
        <v>0.79616765896212505</v>
      </c>
      <c r="N1261">
        <v>0.14708503483183</v>
      </c>
      <c r="O1261">
        <v>322.739235192678</v>
      </c>
      <c r="P1261">
        <v>-7921.8180672525104</v>
      </c>
      <c r="Q1261">
        <v>1421.4018824554601</v>
      </c>
      <c r="R1261">
        <v>64.215627771110405</v>
      </c>
      <c r="S1261">
        <v>-21.488457893511601</v>
      </c>
      <c r="T1261">
        <v>-9.2694990688856098</v>
      </c>
      <c r="U1261">
        <v>-0.59493387922715502</v>
      </c>
      <c r="V1261">
        <v>23.933832536905101</v>
      </c>
      <c r="W1261">
        <v>0.79617189789324805</v>
      </c>
      <c r="X1261">
        <v>0.14709845873122801</v>
      </c>
      <c r="Y1261">
        <v>323.70676656009402</v>
      </c>
      <c r="Z1261">
        <v>-7861.7931323440498</v>
      </c>
      <c r="AA1261">
        <v>1448.3215746936701</v>
      </c>
      <c r="AB1261">
        <v>65.251234047945204</v>
      </c>
      <c r="AC1261">
        <v>-21.954419303845601</v>
      </c>
      <c r="AD1261">
        <v>-9.4658610205724099</v>
      </c>
      <c r="AE1261">
        <v>-1.10873264349717</v>
      </c>
      <c r="AF1261">
        <v>22.465578298394799</v>
      </c>
      <c r="AG1261">
        <v>0.796174804458328</v>
      </c>
      <c r="AH1261">
        <v>0.14710639752173801</v>
      </c>
      <c r="AI1261">
        <v>336.47117351832998</v>
      </c>
      <c r="AJ1261">
        <v>-7826.3068318864098</v>
      </c>
      <c r="AK1261">
        <v>1466.7901642065699</v>
      </c>
      <c r="AL1261">
        <v>78.054989411019605</v>
      </c>
      <c r="AM1261">
        <v>-20.542907036026602</v>
      </c>
      <c r="AN1261">
        <v>-9.0830757728058806</v>
      </c>
      <c r="AO1261">
        <v>-0.43464157180797403</v>
      </c>
      <c r="AP1261">
        <v>18.882859581282499</v>
      </c>
      <c r="AQ1261">
        <v>0.79617896968455704</v>
      </c>
      <c r="AR1261">
        <v>0.14711443620508999</v>
      </c>
      <c r="AS1261">
        <v>378.492999996984</v>
      </c>
      <c r="AT1261">
        <v>-7790.3998609727796</v>
      </c>
      <c r="AU1261">
        <v>1493.2810137408501</v>
      </c>
      <c r="AV1261">
        <v>120.114572939832</v>
      </c>
      <c r="AW1261">
        <v>-17.507999999055201</v>
      </c>
      <c r="AX1261">
        <v>-6.7510000009059397</v>
      </c>
      <c r="AY1261">
        <v>2.11099999698801</v>
      </c>
      <c r="AZ1261">
        <v>20.679656194104901</v>
      </c>
      <c r="BA1261">
        <v>61.058972759473399</v>
      </c>
      <c r="BB1261">
        <v>35.754578722515603</v>
      </c>
      <c r="BC1261">
        <v>40.176470944379702</v>
      </c>
      <c r="BD1261" t="s">
        <v>69</v>
      </c>
      <c r="BE1261" t="s">
        <v>8</v>
      </c>
      <c r="BF1261" t="s">
        <v>8</v>
      </c>
      <c r="BG1261" t="s">
        <v>8</v>
      </c>
      <c r="BH1261" t="s">
        <v>8</v>
      </c>
    </row>
    <row r="1262" spans="1:60" x14ac:dyDescent="0.25">
      <c r="A1262">
        <v>209095.8</v>
      </c>
      <c r="B1262">
        <v>24.582034504026399</v>
      </c>
      <c r="C1262">
        <v>0.79616638367313997</v>
      </c>
      <c r="D1262">
        <v>0.14707932407912699</v>
      </c>
      <c r="E1262">
        <v>333.295912544521</v>
      </c>
      <c r="F1262">
        <v>-7947.3632047954197</v>
      </c>
      <c r="G1262">
        <v>1413.3150643301501</v>
      </c>
      <c r="H1262">
        <v>74.742390386578805</v>
      </c>
      <c r="I1262">
        <v>-22.563097640277899</v>
      </c>
      <c r="J1262">
        <v>-9.7500302822679803</v>
      </c>
      <c r="K1262">
        <v>-0.34634480982198801</v>
      </c>
      <c r="L1262">
        <v>23.358305800119801</v>
      </c>
      <c r="M1262">
        <v>0.79616751334334601</v>
      </c>
      <c r="N1262">
        <v>0.14708455442296101</v>
      </c>
      <c r="O1262">
        <v>322.694999995785</v>
      </c>
      <c r="P1262">
        <v>-7923.9661626134703</v>
      </c>
      <c r="Q1262">
        <v>1420.4772350335199</v>
      </c>
      <c r="R1262">
        <v>64.168935192054093</v>
      </c>
      <c r="S1262">
        <v>-21.436999997302401</v>
      </c>
      <c r="T1262">
        <v>-9.2589999982682603</v>
      </c>
      <c r="U1262">
        <v>-0.57999999968300298</v>
      </c>
      <c r="V1262">
        <v>23.9517251761173</v>
      </c>
      <c r="W1262">
        <v>0.79617174962117798</v>
      </c>
      <c r="X1262">
        <v>0.147097969090595</v>
      </c>
      <c r="Y1262">
        <v>323.64700801788501</v>
      </c>
      <c r="Z1262">
        <v>-7863.98246961516</v>
      </c>
      <c r="AA1262">
        <v>1447.38005743441</v>
      </c>
      <c r="AB1262">
        <v>65.188995275702297</v>
      </c>
      <c r="AC1262">
        <v>-21.9661058301343</v>
      </c>
      <c r="AD1262">
        <v>-9.4820075595962301</v>
      </c>
      <c r="AE1262">
        <v>-1.1255515143049799</v>
      </c>
      <c r="AF1262">
        <v>22.522564030810099</v>
      </c>
      <c r="AG1262">
        <v>0.79617465868755899</v>
      </c>
      <c r="AH1262">
        <v>0.147105930342812</v>
      </c>
      <c r="AI1262">
        <v>336.32810936264798</v>
      </c>
      <c r="AJ1262">
        <v>-7828.3956578874904</v>
      </c>
      <c r="AK1262">
        <v>1465.86441690227</v>
      </c>
      <c r="AL1262">
        <v>77.909579378073204</v>
      </c>
      <c r="AM1262">
        <v>-20.596246394559401</v>
      </c>
      <c r="AN1262">
        <v>-9.10299439685501</v>
      </c>
      <c r="AO1262">
        <v>-0.44273918661608502</v>
      </c>
      <c r="AP1262">
        <v>18.873968223496298</v>
      </c>
      <c r="AQ1262">
        <v>0.79617884705779995</v>
      </c>
      <c r="AR1262">
        <v>0.147114031189261</v>
      </c>
      <c r="AS1262">
        <v>378.449842950988</v>
      </c>
      <c r="AT1262">
        <v>-7792.2108157719204</v>
      </c>
      <c r="AU1262">
        <v>1492.50231639716</v>
      </c>
      <c r="AV1262">
        <v>120.069390120099</v>
      </c>
      <c r="AW1262">
        <v>-17.497361779307301</v>
      </c>
      <c r="AX1262">
        <v>-6.7656843508508802</v>
      </c>
      <c r="AY1262">
        <v>2.07232297922747</v>
      </c>
      <c r="AZ1262">
        <v>20.773720278104399</v>
      </c>
      <c r="BA1262">
        <v>61.014438687681199</v>
      </c>
      <c r="BB1262">
        <v>35.851031331849903</v>
      </c>
      <c r="BC1262">
        <v>40.487399094951201</v>
      </c>
      <c r="BD1262" t="s">
        <v>69</v>
      </c>
      <c r="BE1262" t="s">
        <v>8</v>
      </c>
      <c r="BF1262" t="s">
        <v>8</v>
      </c>
      <c r="BG1262" t="s">
        <v>8</v>
      </c>
      <c r="BH1262" t="s">
        <v>8</v>
      </c>
    </row>
    <row r="1263" spans="1:60" x14ac:dyDescent="0.25">
      <c r="A1263">
        <v>209095.9</v>
      </c>
      <c r="B1263">
        <v>24.577712675531799</v>
      </c>
      <c r="C1263">
        <v>0.79616622942177995</v>
      </c>
      <c r="D1263">
        <v>0.14707882505341999</v>
      </c>
      <c r="E1263">
        <v>333.21409997382699</v>
      </c>
      <c r="F1263">
        <v>-7949.5945332175197</v>
      </c>
      <c r="G1263">
        <v>1412.3355458936501</v>
      </c>
      <c r="H1263">
        <v>74.658019253208096</v>
      </c>
      <c r="I1263">
        <v>-22.556639740421101</v>
      </c>
      <c r="J1263">
        <v>-9.7545088092649106</v>
      </c>
      <c r="K1263">
        <v>-0.33394890600982702</v>
      </c>
      <c r="L1263">
        <v>23.3251795442016</v>
      </c>
      <c r="M1263">
        <v>0.796167368373768</v>
      </c>
      <c r="N1263">
        <v>0.147084074311089</v>
      </c>
      <c r="O1263">
        <v>322.623878617304</v>
      </c>
      <c r="P1263">
        <v>-7926.1128926927904</v>
      </c>
      <c r="Q1263">
        <v>1419.5567150555901</v>
      </c>
      <c r="R1263">
        <v>64.095356327382106</v>
      </c>
      <c r="S1263">
        <v>-21.415130963926501</v>
      </c>
      <c r="T1263">
        <v>-9.2255962125445006</v>
      </c>
      <c r="U1263">
        <v>-0.58697622626522705</v>
      </c>
      <c r="V1263">
        <v>23.9692955518986</v>
      </c>
      <c r="W1263">
        <v>0.79617160120200203</v>
      </c>
      <c r="X1263">
        <v>0.14709747946316701</v>
      </c>
      <c r="Y1263">
        <v>323.58997304332098</v>
      </c>
      <c r="Z1263">
        <v>-7866.1717530232499</v>
      </c>
      <c r="AA1263">
        <v>1446.4376046807799</v>
      </c>
      <c r="AB1263">
        <v>65.129479463219198</v>
      </c>
      <c r="AC1263">
        <v>-21.977788230266999</v>
      </c>
      <c r="AD1263">
        <v>-9.4977533272953103</v>
      </c>
      <c r="AE1263">
        <v>-1.1386990355901401</v>
      </c>
      <c r="AF1263">
        <v>22.577756252140698</v>
      </c>
      <c r="AG1263">
        <v>0.79617451263600003</v>
      </c>
      <c r="AH1263">
        <v>0.14710546221203699</v>
      </c>
      <c r="AI1263">
        <v>336.18685757638298</v>
      </c>
      <c r="AJ1263">
        <v>-7830.4887427147196</v>
      </c>
      <c r="AK1263">
        <v>1464.9368879066401</v>
      </c>
      <c r="AL1263">
        <v>77.765976087932401</v>
      </c>
      <c r="AM1263">
        <v>-20.647537492857101</v>
      </c>
      <c r="AN1263">
        <v>-9.1227576089015905</v>
      </c>
      <c r="AO1263">
        <v>-0.45778430659705399</v>
      </c>
      <c r="AP1263">
        <v>18.872637463597101</v>
      </c>
      <c r="AQ1263">
        <v>0.79617872372272802</v>
      </c>
      <c r="AR1263">
        <v>0.14711362577687501</v>
      </c>
      <c r="AS1263">
        <v>378.399657139277</v>
      </c>
      <c r="AT1263">
        <v>-7794.02354027213</v>
      </c>
      <c r="AU1263">
        <v>1491.71910929355</v>
      </c>
      <c r="AV1263">
        <v>120.017176815733</v>
      </c>
      <c r="AW1263">
        <v>-17.492866961081202</v>
      </c>
      <c r="AX1263">
        <v>-6.7843560206282403</v>
      </c>
      <c r="AY1263">
        <v>2.0368023221826901</v>
      </c>
      <c r="AZ1263">
        <v>20.871903056705602</v>
      </c>
      <c r="BA1263">
        <v>60.966636207758299</v>
      </c>
      <c r="BB1263">
        <v>35.943291785446299</v>
      </c>
      <c r="BC1263">
        <v>40.7987661075679</v>
      </c>
      <c r="BD1263" t="s">
        <v>69</v>
      </c>
      <c r="BE1263" t="s">
        <v>8</v>
      </c>
      <c r="BF1263" t="s">
        <v>8</v>
      </c>
      <c r="BG1263" t="s">
        <v>8</v>
      </c>
      <c r="BH1263" t="s">
        <v>8</v>
      </c>
    </row>
    <row r="1264" spans="1:60" x14ac:dyDescent="0.25">
      <c r="A1264">
        <v>209096</v>
      </c>
      <c r="B1264">
        <v>24.575393147893301</v>
      </c>
      <c r="C1264">
        <v>0.79616607539150996</v>
      </c>
      <c r="D1264">
        <v>0.147078325823745</v>
      </c>
      <c r="E1264">
        <v>333.138831127858</v>
      </c>
      <c r="F1264">
        <v>-7951.8267801738102</v>
      </c>
      <c r="G1264">
        <v>1411.35743887374</v>
      </c>
      <c r="H1264">
        <v>74.580189468519293</v>
      </c>
      <c r="I1264">
        <v>-22.552633019972902</v>
      </c>
      <c r="J1264">
        <v>-9.7585721951401094</v>
      </c>
      <c r="K1264">
        <v>-0.314580597281786</v>
      </c>
      <c r="L1264">
        <v>23.304172457637701</v>
      </c>
      <c r="M1264">
        <v>0.79616722361868997</v>
      </c>
      <c r="N1264">
        <v>0.147083594491873</v>
      </c>
      <c r="O1264">
        <v>322.54199999420098</v>
      </c>
      <c r="P1264">
        <v>-7928.2583003951804</v>
      </c>
      <c r="Q1264">
        <v>1418.63755779402</v>
      </c>
      <c r="R1264">
        <v>64.011020692159406</v>
      </c>
      <c r="S1264">
        <v>-21.404999999031102</v>
      </c>
      <c r="T1264">
        <v>-9.1949999986817197</v>
      </c>
      <c r="U1264">
        <v>-0.60200000086812899</v>
      </c>
      <c r="V1264">
        <v>23.986979240062301</v>
      </c>
      <c r="W1264">
        <v>0.79617145255146704</v>
      </c>
      <c r="X1264">
        <v>0.14709698989388101</v>
      </c>
      <c r="Y1264">
        <v>323.53599999614602</v>
      </c>
      <c r="Z1264">
        <v>-7868.3607828474396</v>
      </c>
      <c r="AA1264">
        <v>1445.49367968294</v>
      </c>
      <c r="AB1264">
        <v>65.073025337952998</v>
      </c>
      <c r="AC1264">
        <v>-21.990000000931701</v>
      </c>
      <c r="AD1264">
        <v>-9.5130000011018598</v>
      </c>
      <c r="AE1264">
        <v>-1.1480000005389299</v>
      </c>
      <c r="AF1264">
        <v>22.631218637695898</v>
      </c>
      <c r="AG1264">
        <v>0.79617436632962402</v>
      </c>
      <c r="AH1264">
        <v>0.147104993079333</v>
      </c>
      <c r="AI1264">
        <v>336.046852896769</v>
      </c>
      <c r="AJ1264">
        <v>-7832.5863092889604</v>
      </c>
      <c r="AK1264">
        <v>1464.0077427686999</v>
      </c>
      <c r="AL1264">
        <v>77.623613960507598</v>
      </c>
      <c r="AM1264">
        <v>-20.6968012144103</v>
      </c>
      <c r="AN1264">
        <v>-9.1425584807329301</v>
      </c>
      <c r="AO1264">
        <v>-0.477599146521485</v>
      </c>
      <c r="AP1264">
        <v>18.880536248643701</v>
      </c>
      <c r="AQ1264">
        <v>0.79617859967475602</v>
      </c>
      <c r="AR1264">
        <v>0.14711321971060101</v>
      </c>
      <c r="AS1264">
        <v>378.337999994928</v>
      </c>
      <c r="AT1264">
        <v>-7795.8391791086897</v>
      </c>
      <c r="AU1264">
        <v>1490.9313636163099</v>
      </c>
      <c r="AV1264">
        <v>119.953489064896</v>
      </c>
      <c r="AW1264">
        <v>-17.497000000682899</v>
      </c>
      <c r="AX1264">
        <v>-6.8060000016782203</v>
      </c>
      <c r="AY1264">
        <v>2.0019999974040101</v>
      </c>
      <c r="AZ1264">
        <v>20.9722530000573</v>
      </c>
      <c r="BA1264">
        <v>60.916698689917602</v>
      </c>
      <c r="BB1264">
        <v>36.031304476515302</v>
      </c>
      <c r="BC1264">
        <v>41.109724629084603</v>
      </c>
      <c r="BD1264" t="s">
        <v>69</v>
      </c>
      <c r="BE1264" t="s">
        <v>8</v>
      </c>
      <c r="BF1264" t="s">
        <v>8</v>
      </c>
      <c r="BG1264" t="s">
        <v>8</v>
      </c>
      <c r="BH1264" t="s">
        <v>8</v>
      </c>
    </row>
    <row r="1265" spans="1:60" x14ac:dyDescent="0.25">
      <c r="A1265">
        <v>209096.1</v>
      </c>
      <c r="B1265">
        <v>24.5725667531858</v>
      </c>
      <c r="C1265">
        <v>0.79616592202362502</v>
      </c>
      <c r="D1265">
        <v>0.14707782645561099</v>
      </c>
      <c r="E1265">
        <v>333.07137485310699</v>
      </c>
      <c r="F1265">
        <v>-7954.0596509126099</v>
      </c>
      <c r="G1265">
        <v>1410.38355352588</v>
      </c>
      <c r="H1265">
        <v>74.510169624028705</v>
      </c>
      <c r="I1265">
        <v>-22.549084199487801</v>
      </c>
      <c r="J1265">
        <v>-9.7603570539193001</v>
      </c>
      <c r="K1265">
        <v>-0.29200819199153399</v>
      </c>
      <c r="L1265">
        <v>23.2840622502634</v>
      </c>
      <c r="M1265">
        <v>0.79616707864707603</v>
      </c>
      <c r="N1265">
        <v>0.147083115104648</v>
      </c>
      <c r="O1265">
        <v>322.46887530654402</v>
      </c>
      <c r="P1265">
        <v>-7930.4017906886302</v>
      </c>
      <c r="Q1265">
        <v>1417.7170218128499</v>
      </c>
      <c r="R1265">
        <v>63.935440833171398</v>
      </c>
      <c r="S1265">
        <v>-21.3850182408992</v>
      </c>
      <c r="T1265">
        <v>-9.1901160700568205</v>
      </c>
      <c r="U1265">
        <v>-0.60853621866690299</v>
      </c>
      <c r="V1265">
        <v>24.004996885366999</v>
      </c>
      <c r="W1265">
        <v>0.79617130360546595</v>
      </c>
      <c r="X1265">
        <v>0.14709650040946601</v>
      </c>
      <c r="Y1265">
        <v>323.48518133269403</v>
      </c>
      <c r="Z1265">
        <v>-7870.5494402582799</v>
      </c>
      <c r="AA1265">
        <v>1444.5478740670601</v>
      </c>
      <c r="AB1265">
        <v>65.019725594815498</v>
      </c>
      <c r="AC1265">
        <v>-22.003064380782099</v>
      </c>
      <c r="AD1265">
        <v>-9.5275720193859907</v>
      </c>
      <c r="AE1265">
        <v>-1.15343172188367</v>
      </c>
      <c r="AF1265">
        <v>22.683011785158701</v>
      </c>
      <c r="AG1265">
        <v>0.79617421979440095</v>
      </c>
      <c r="AH1265">
        <v>0.14710452289461601</v>
      </c>
      <c r="AI1265">
        <v>335.907530061042</v>
      </c>
      <c r="AJ1265">
        <v>-7834.6885805310703</v>
      </c>
      <c r="AK1265">
        <v>1463.07714703745</v>
      </c>
      <c r="AL1265">
        <v>77.481927415709293</v>
      </c>
      <c r="AM1265">
        <v>-20.744058442709299</v>
      </c>
      <c r="AN1265">
        <v>-9.1625900841363599</v>
      </c>
      <c r="AO1265">
        <v>-0.50000592115998299</v>
      </c>
      <c r="AP1265">
        <v>18.898715330720901</v>
      </c>
      <c r="AQ1265">
        <v>0.79617847488989102</v>
      </c>
      <c r="AR1265">
        <v>0.147112812778284</v>
      </c>
      <c r="AS1265">
        <v>378.26128913984297</v>
      </c>
      <c r="AT1265">
        <v>-7797.6586762455599</v>
      </c>
      <c r="AU1265">
        <v>1490.1389269244401</v>
      </c>
      <c r="AV1265">
        <v>119.874743368186</v>
      </c>
      <c r="AW1265">
        <v>-17.511356064387002</v>
      </c>
      <c r="AX1265">
        <v>-6.8299488512554802</v>
      </c>
      <c r="AY1265">
        <v>1.96612528266026</v>
      </c>
      <c r="AZ1265">
        <v>21.073409466363099</v>
      </c>
      <c r="BA1265">
        <v>60.865146389770899</v>
      </c>
      <c r="BB1265">
        <v>36.115024677144604</v>
      </c>
      <c r="BC1265">
        <v>41.4195150638893</v>
      </c>
      <c r="BD1265" t="s">
        <v>69</v>
      </c>
      <c r="BE1265" t="s">
        <v>8</v>
      </c>
      <c r="BF1265" t="s">
        <v>8</v>
      </c>
      <c r="BG1265" t="s">
        <v>8</v>
      </c>
      <c r="BH1265" t="s">
        <v>8</v>
      </c>
    </row>
    <row r="1266" spans="1:60" x14ac:dyDescent="0.25">
      <c r="A1266">
        <v>209096.2</v>
      </c>
      <c r="B1266">
        <v>24.566713251273399</v>
      </c>
      <c r="C1266">
        <v>0.79616576975942199</v>
      </c>
      <c r="D1266">
        <v>0.147077327014527</v>
      </c>
      <c r="E1266">
        <v>333.01299999606698</v>
      </c>
      <c r="F1266">
        <v>-7956.29285068227</v>
      </c>
      <c r="G1266">
        <v>1409.41670010555</v>
      </c>
      <c r="H1266">
        <v>74.449228311252895</v>
      </c>
      <c r="I1266">
        <v>-22.5439999995201</v>
      </c>
      <c r="J1266">
        <v>-9.7579999996282094</v>
      </c>
      <c r="K1266">
        <v>-0.26999999849273898</v>
      </c>
      <c r="L1266">
        <v>23.2555958186026</v>
      </c>
      <c r="M1266">
        <v>0.79616693389403403</v>
      </c>
      <c r="N1266">
        <v>0.14708263630611301</v>
      </c>
      <c r="O1266">
        <v>322.399999994827</v>
      </c>
      <c r="P1266">
        <v>-7932.5426541685301</v>
      </c>
      <c r="Q1266">
        <v>1416.7978761494101</v>
      </c>
      <c r="R1266">
        <v>63.864112453792004</v>
      </c>
      <c r="S1266">
        <v>-21.353999997405801</v>
      </c>
      <c r="T1266">
        <v>-9.1899999993838595</v>
      </c>
      <c r="U1266">
        <v>-0.61100000026839996</v>
      </c>
      <c r="V1266">
        <v>24.022706537979101</v>
      </c>
      <c r="W1266">
        <v>0.79617115438049901</v>
      </c>
      <c r="X1266">
        <v>0.14709601096383501</v>
      </c>
      <c r="Y1266">
        <v>323.43662589584602</v>
      </c>
      <c r="Z1266">
        <v>-7872.7379299922104</v>
      </c>
      <c r="AA1266">
        <v>1443.60029296311</v>
      </c>
      <c r="AB1266">
        <v>64.968688798754499</v>
      </c>
      <c r="AC1266">
        <v>-22.0164635765206</v>
      </c>
      <c r="AD1266">
        <v>-9.5409848643376698</v>
      </c>
      <c r="AE1266">
        <v>-1.15558159040612</v>
      </c>
      <c r="AF1266">
        <v>22.733189762843399</v>
      </c>
      <c r="AG1266">
        <v>0.79617407305630195</v>
      </c>
      <c r="AH1266">
        <v>0.14710405160780701</v>
      </c>
      <c r="AI1266">
        <v>335.76832380643998</v>
      </c>
      <c r="AJ1266">
        <v>-7836.7957793619198</v>
      </c>
      <c r="AK1266">
        <v>1462.1452662619199</v>
      </c>
      <c r="AL1266">
        <v>77.340350873447903</v>
      </c>
      <c r="AM1266">
        <v>-20.789330061244701</v>
      </c>
      <c r="AN1266">
        <v>-9.1830454908991896</v>
      </c>
      <c r="AO1266">
        <v>-0.52282684528315204</v>
      </c>
      <c r="AP1266">
        <v>18.9257087193192</v>
      </c>
      <c r="AQ1266">
        <v>0.79617834926652298</v>
      </c>
      <c r="AR1266">
        <v>0.14711240494844799</v>
      </c>
      <c r="AS1266">
        <v>378.16938295044901</v>
      </c>
      <c r="AT1266">
        <v>-7799.4821729615396</v>
      </c>
      <c r="AU1266">
        <v>1489.3411522679</v>
      </c>
      <c r="AV1266">
        <v>119.780798075172</v>
      </c>
      <c r="AW1266">
        <v>-17.5339731591279</v>
      </c>
      <c r="AX1266">
        <v>-6.8569253895655704</v>
      </c>
      <c r="AY1266">
        <v>1.92997668002225</v>
      </c>
      <c r="AZ1266">
        <v>21.175737709846999</v>
      </c>
      <c r="BA1266">
        <v>60.810055579051898</v>
      </c>
      <c r="BB1266">
        <v>36.194458539882604</v>
      </c>
      <c r="BC1266">
        <v>41.727734792864403</v>
      </c>
      <c r="BD1266" t="s">
        <v>69</v>
      </c>
      <c r="BE1266" t="s">
        <v>8</v>
      </c>
      <c r="BF1266" t="s">
        <v>8</v>
      </c>
      <c r="BG1266" t="s">
        <v>8</v>
      </c>
      <c r="BH1266" t="s">
        <v>8</v>
      </c>
    </row>
    <row r="1267" spans="1:60" x14ac:dyDescent="0.25">
      <c r="A1267">
        <v>209096.3</v>
      </c>
      <c r="B1267">
        <v>24.556233853531602</v>
      </c>
      <c r="C1267">
        <v>0.79616561883793902</v>
      </c>
      <c r="D1267">
        <v>0.14707682757423701</v>
      </c>
      <c r="E1267">
        <v>332.96379272054497</v>
      </c>
      <c r="F1267">
        <v>-7958.5260480960096</v>
      </c>
      <c r="G1267">
        <v>1408.45840049969</v>
      </c>
      <c r="H1267">
        <v>74.397451769250594</v>
      </c>
      <c r="I1267">
        <v>-22.536020831098799</v>
      </c>
      <c r="J1267">
        <v>-9.75053006937231</v>
      </c>
      <c r="K1267">
        <v>-0.25209033278281501</v>
      </c>
      <c r="L1267">
        <v>23.212752895257701</v>
      </c>
      <c r="M1267">
        <v>0.79616678979426503</v>
      </c>
      <c r="N1267">
        <v>0.147082158318777</v>
      </c>
      <c r="O1267">
        <v>322.32762012475899</v>
      </c>
      <c r="P1267">
        <v>-7934.6798833083803</v>
      </c>
      <c r="Q1267">
        <v>1415.8828861594</v>
      </c>
      <c r="R1267">
        <v>63.789282251831899</v>
      </c>
      <c r="S1267">
        <v>-21.315171060794501</v>
      </c>
      <c r="T1267">
        <v>-9.1714395034169005</v>
      </c>
      <c r="U1267">
        <v>-0.61650390146955603</v>
      </c>
      <c r="V1267">
        <v>24.039251746728699</v>
      </c>
      <c r="W1267">
        <v>0.79617100491321602</v>
      </c>
      <c r="X1267">
        <v>0.147095521492696</v>
      </c>
      <c r="Y1267">
        <v>323.38919662517901</v>
      </c>
      <c r="Z1267">
        <v>-7874.92653767706</v>
      </c>
      <c r="AA1267">
        <v>1442.65116987702</v>
      </c>
      <c r="AB1267">
        <v>64.9187774822812</v>
      </c>
      <c r="AC1267">
        <v>-22.029469536908</v>
      </c>
      <c r="AD1267">
        <v>-9.5526767791188991</v>
      </c>
      <c r="AE1267">
        <v>-1.15518951636675</v>
      </c>
      <c r="AF1267">
        <v>22.7817987956</v>
      </c>
      <c r="AG1267">
        <v>0.79617392614129801</v>
      </c>
      <c r="AH1267">
        <v>0.147103579168822</v>
      </c>
      <c r="AI1267">
        <v>335.62866887019698</v>
      </c>
      <c r="AJ1267">
        <v>-7838.90812870236</v>
      </c>
      <c r="AK1267">
        <v>1461.2122659911199</v>
      </c>
      <c r="AL1267">
        <v>77.198318753633899</v>
      </c>
      <c r="AM1267">
        <v>-20.832636953506899</v>
      </c>
      <c r="AN1267">
        <v>-9.2041177728087291</v>
      </c>
      <c r="AO1267">
        <v>-0.54388413366159705</v>
      </c>
      <c r="AP1267">
        <v>18.959414893448599</v>
      </c>
      <c r="AQ1267">
        <v>0.79617822268363703</v>
      </c>
      <c r="AR1267">
        <v>0.14711199623479501</v>
      </c>
      <c r="AS1267">
        <v>378.06299999161803</v>
      </c>
      <c r="AT1267">
        <v>-7801.3096098641799</v>
      </c>
      <c r="AU1267">
        <v>1488.5372690694201</v>
      </c>
      <c r="AV1267">
        <v>119.67237199747601</v>
      </c>
      <c r="AW1267">
        <v>-17.562000002201501</v>
      </c>
      <c r="AX1267">
        <v>-6.8880000024749997</v>
      </c>
      <c r="AY1267">
        <v>1.89499999749333</v>
      </c>
      <c r="AZ1267">
        <v>21.280238985649099</v>
      </c>
      <c r="BA1267">
        <v>60.749211548510203</v>
      </c>
      <c r="BB1267">
        <v>36.269625788326401</v>
      </c>
      <c r="BC1267">
        <v>42.034074991373103</v>
      </c>
      <c r="BD1267" t="s">
        <v>69</v>
      </c>
      <c r="BE1267" t="s">
        <v>8</v>
      </c>
      <c r="BF1267" t="s">
        <v>8</v>
      </c>
      <c r="BG1267" t="s">
        <v>8</v>
      </c>
      <c r="BH1267" t="s">
        <v>8</v>
      </c>
    </row>
    <row r="1268" spans="1:60" x14ac:dyDescent="0.25">
      <c r="A1268">
        <v>209096.4</v>
      </c>
      <c r="B1268">
        <v>24.543256406707101</v>
      </c>
      <c r="C1268">
        <v>0.79616546868918003</v>
      </c>
      <c r="D1268">
        <v>0.147076328241421</v>
      </c>
      <c r="E1268">
        <v>332.91910846066401</v>
      </c>
      <c r="F1268">
        <v>-7960.7587652266702</v>
      </c>
      <c r="G1268">
        <v>1407.5050231221901</v>
      </c>
      <c r="H1268">
        <v>74.350196828294798</v>
      </c>
      <c r="I1268">
        <v>-22.5263218665892</v>
      </c>
      <c r="J1268">
        <v>-9.7405459917873891</v>
      </c>
      <c r="K1268">
        <v>-0.2408775416409</v>
      </c>
      <c r="L1268">
        <v>23.160452517458499</v>
      </c>
      <c r="M1268">
        <v>0.79616664591470798</v>
      </c>
      <c r="N1268">
        <v>0.14708168161101301</v>
      </c>
      <c r="O1268">
        <v>322.25499999477103</v>
      </c>
      <c r="P1268">
        <v>-7936.8113924669997</v>
      </c>
      <c r="Q1268">
        <v>1414.96929200104</v>
      </c>
      <c r="R1268">
        <v>63.714217738519899</v>
      </c>
      <c r="S1268">
        <v>-21.268999996310001</v>
      </c>
      <c r="T1268">
        <v>-9.1459999983643794</v>
      </c>
      <c r="U1268">
        <v>-0.62200000026830704</v>
      </c>
      <c r="V1268">
        <v>24.053776889721799</v>
      </c>
      <c r="W1268">
        <v>0.79617085524026598</v>
      </c>
      <c r="X1268">
        <v>0.14709503193175799</v>
      </c>
      <c r="Y1268">
        <v>323.34175646026802</v>
      </c>
      <c r="Z1268">
        <v>-7877.1155489407001</v>
      </c>
      <c r="AA1268">
        <v>1441.70073831472</v>
      </c>
      <c r="AB1268">
        <v>64.868854177906698</v>
      </c>
      <c r="AC1268">
        <v>-22.0413542107054</v>
      </c>
      <c r="AD1268">
        <v>-9.5620860068917093</v>
      </c>
      <c r="AE1268">
        <v>-1.152995410026</v>
      </c>
      <c r="AF1268">
        <v>22.828878052947701</v>
      </c>
      <c r="AG1268">
        <v>0.79617377907536002</v>
      </c>
      <c r="AH1268">
        <v>0.14710310552758099</v>
      </c>
      <c r="AI1268">
        <v>335.487999989549</v>
      </c>
      <c r="AJ1268">
        <v>-7841.0258514732504</v>
      </c>
      <c r="AK1268">
        <v>1460.2783117740601</v>
      </c>
      <c r="AL1268">
        <v>77.055265476177794</v>
      </c>
      <c r="AM1268">
        <v>-20.8740000029863</v>
      </c>
      <c r="AN1268">
        <v>-9.2260000016523094</v>
      </c>
      <c r="AO1268">
        <v>-0.56100000106592296</v>
      </c>
      <c r="AP1268">
        <v>18.997879099483001</v>
      </c>
      <c r="AQ1268">
        <v>0.79617809512182802</v>
      </c>
      <c r="AR1268">
        <v>0.14711158661785401</v>
      </c>
      <c r="AS1268">
        <v>377.94344489655703</v>
      </c>
      <c r="AT1268">
        <v>-7803.1410757068697</v>
      </c>
      <c r="AU1268">
        <v>1487.7271541744301</v>
      </c>
      <c r="AV1268">
        <v>119.550769683779</v>
      </c>
      <c r="AW1268">
        <v>-17.5931028594424</v>
      </c>
      <c r="AX1268">
        <v>-6.9235202555607902</v>
      </c>
      <c r="AY1268">
        <v>1.86199068915335</v>
      </c>
      <c r="AZ1268">
        <v>21.388699328179399</v>
      </c>
      <c r="BA1268">
        <v>60.681675056806803</v>
      </c>
      <c r="BB1268">
        <v>36.340546915869403</v>
      </c>
      <c r="BC1268">
        <v>42.338492644200201</v>
      </c>
      <c r="BD1268" t="s">
        <v>69</v>
      </c>
      <c r="BE1268" t="s">
        <v>8</v>
      </c>
      <c r="BF1268" t="s">
        <v>8</v>
      </c>
      <c r="BG1268" t="s">
        <v>8</v>
      </c>
      <c r="BH1268" t="s">
        <v>8</v>
      </c>
    </row>
    <row r="1269" spans="1:60" x14ac:dyDescent="0.25">
      <c r="A1269">
        <v>209096.5</v>
      </c>
      <c r="B1269">
        <v>24.530840949392001</v>
      </c>
      <c r="C1269">
        <v>0.79616531854089501</v>
      </c>
      <c r="D1269">
        <v>0.14707582913099099</v>
      </c>
      <c r="E1269">
        <v>332.873119968384</v>
      </c>
      <c r="F1269">
        <v>-7962.9904875120001</v>
      </c>
      <c r="G1269">
        <v>1406.5516480189599</v>
      </c>
      <c r="H1269">
        <v>74.301637966723305</v>
      </c>
      <c r="I1269">
        <v>-22.516711968551199</v>
      </c>
      <c r="J1269">
        <v>-9.7315389181947491</v>
      </c>
      <c r="K1269">
        <v>-0.238725979593256</v>
      </c>
      <c r="L1269">
        <v>23.1065527879718</v>
      </c>
      <c r="M1269">
        <v>0.79616650182025495</v>
      </c>
      <c r="N1269">
        <v>0.14708120646245201</v>
      </c>
      <c r="O1269">
        <v>322.18651916268198</v>
      </c>
      <c r="P1269">
        <v>-7938.93594089612</v>
      </c>
      <c r="Q1269">
        <v>1414.05432212715</v>
      </c>
      <c r="R1269">
        <v>63.643300638961698</v>
      </c>
      <c r="S1269">
        <v>-21.217297497656102</v>
      </c>
      <c r="T1269">
        <v>-9.1296259081369104</v>
      </c>
      <c r="U1269">
        <v>-0.62369817761255197</v>
      </c>
      <c r="V1269">
        <v>24.065426634106899</v>
      </c>
      <c r="W1269">
        <v>0.79617070539830004</v>
      </c>
      <c r="X1269">
        <v>0.14709454221672899</v>
      </c>
      <c r="Y1269">
        <v>323.29316834068902</v>
      </c>
      <c r="Z1269">
        <v>-7879.3052494109797</v>
      </c>
      <c r="AA1269">
        <v>1440.74923178211</v>
      </c>
      <c r="AB1269">
        <v>64.817781418142403</v>
      </c>
      <c r="AC1269">
        <v>-22.0513895466737</v>
      </c>
      <c r="AD1269">
        <v>-9.5686507908181007</v>
      </c>
      <c r="AE1269">
        <v>-1.1497391816443301</v>
      </c>
      <c r="AF1269">
        <v>22.874351651630601</v>
      </c>
      <c r="AG1269">
        <v>0.79617363187402801</v>
      </c>
      <c r="AH1269">
        <v>0.14710263071494301</v>
      </c>
      <c r="AI1269">
        <v>335.34620690528902</v>
      </c>
      <c r="AJ1269">
        <v>-7843.1488095047198</v>
      </c>
      <c r="AK1269">
        <v>1459.3435023772399</v>
      </c>
      <c r="AL1269">
        <v>76.911080924283198</v>
      </c>
      <c r="AM1269">
        <v>-20.913386476904599</v>
      </c>
      <c r="AN1269">
        <v>-9.2487057207392205</v>
      </c>
      <c r="AO1269">
        <v>-0.57242645051224195</v>
      </c>
      <c r="AP1269">
        <v>19.0397545470666</v>
      </c>
      <c r="AQ1269">
        <v>0.79617796696813303</v>
      </c>
      <c r="AR1269">
        <v>0.14711117594547601</v>
      </c>
      <c r="AS1269">
        <v>377.81436657130502</v>
      </c>
      <c r="AT1269">
        <v>-7804.9772518261998</v>
      </c>
      <c r="AU1269">
        <v>1486.9132741186099</v>
      </c>
      <c r="AV1269">
        <v>119.419638630484</v>
      </c>
      <c r="AW1269">
        <v>-17.627018190380099</v>
      </c>
      <c r="AX1269">
        <v>-6.9609424338834396</v>
      </c>
      <c r="AY1269">
        <v>1.8291427939652001</v>
      </c>
      <c r="AZ1269">
        <v>21.5024469275996</v>
      </c>
      <c r="BA1269">
        <v>60.607280711158303</v>
      </c>
      <c r="BB1269">
        <v>36.407533688852403</v>
      </c>
      <c r="BC1269">
        <v>42.641729866020597</v>
      </c>
      <c r="BD1269" t="s">
        <v>69</v>
      </c>
      <c r="BE1269" t="s">
        <v>8</v>
      </c>
      <c r="BF1269" t="s">
        <v>8</v>
      </c>
      <c r="BG1269" t="s">
        <v>8</v>
      </c>
      <c r="BH1269" t="s">
        <v>8</v>
      </c>
    </row>
    <row r="1270" spans="1:60" x14ac:dyDescent="0.25">
      <c r="A1270">
        <v>209096.6</v>
      </c>
      <c r="B1270">
        <v>24.522053624817701</v>
      </c>
      <c r="C1270">
        <v>0.79616516762083001</v>
      </c>
      <c r="D1270">
        <v>0.14707533035786299</v>
      </c>
      <c r="E1270">
        <v>332.81999999566602</v>
      </c>
      <c r="F1270">
        <v>-7965.2207003897602</v>
      </c>
      <c r="G1270">
        <v>1405.5933552359099</v>
      </c>
      <c r="H1270">
        <v>74.245949662873798</v>
      </c>
      <c r="I1270">
        <v>-22.508999999544599</v>
      </c>
      <c r="J1270">
        <v>-9.7269999999156393</v>
      </c>
      <c r="K1270">
        <v>-0.24800000116614099</v>
      </c>
      <c r="L1270">
        <v>23.059752077215901</v>
      </c>
      <c r="M1270">
        <v>0.79616635793538104</v>
      </c>
      <c r="N1270">
        <v>0.14708073215190001</v>
      </c>
      <c r="O1270">
        <v>322.11999999506099</v>
      </c>
      <c r="P1270">
        <v>-7941.0567455326</v>
      </c>
      <c r="Q1270">
        <v>1413.14068336387</v>
      </c>
      <c r="R1270">
        <v>63.574348724243301</v>
      </c>
      <c r="S1270">
        <v>-21.169999996961302</v>
      </c>
      <c r="T1270">
        <v>-9.1209999995099302</v>
      </c>
      <c r="U1270">
        <v>-0.62500000020970703</v>
      </c>
      <c r="V1270">
        <v>24.0733456728268</v>
      </c>
      <c r="W1270">
        <v>0.79617055542396598</v>
      </c>
      <c r="X1270">
        <v>0.14709405228331701</v>
      </c>
      <c r="Y1270">
        <v>323.24229520601898</v>
      </c>
      <c r="Z1270">
        <v>-7881.4959247157503</v>
      </c>
      <c r="AA1270">
        <v>1439.7968837851199</v>
      </c>
      <c r="AB1270">
        <v>64.764421735499397</v>
      </c>
      <c r="AC1270">
        <v>-22.0588474935739</v>
      </c>
      <c r="AD1270">
        <v>-9.5718093740600807</v>
      </c>
      <c r="AE1270">
        <v>-1.1461607414821799</v>
      </c>
      <c r="AF1270">
        <v>22.917701143562699</v>
      </c>
      <c r="AG1270">
        <v>0.79617348451111503</v>
      </c>
      <c r="AH1270">
        <v>0.14710215508553701</v>
      </c>
      <c r="AI1270">
        <v>335.20499937202402</v>
      </c>
      <c r="AJ1270">
        <v>-7845.27542026418</v>
      </c>
      <c r="AK1270">
        <v>1458.4076694371499</v>
      </c>
      <c r="AL1270">
        <v>76.767476833923197</v>
      </c>
      <c r="AM1270">
        <v>-20.9505491774554</v>
      </c>
      <c r="AN1270">
        <v>-9.2715303596259897</v>
      </c>
      <c r="AO1270">
        <v>-0.57813463761744999</v>
      </c>
      <c r="AP1270">
        <v>19.083850269964699</v>
      </c>
      <c r="AQ1270">
        <v>0.79617783871120196</v>
      </c>
      <c r="AR1270">
        <v>0.14711076403234299</v>
      </c>
      <c r="AS1270">
        <v>377.67999998997499</v>
      </c>
      <c r="AT1270">
        <v>-7806.8189677045702</v>
      </c>
      <c r="AU1270">
        <v>1486.0987428600499</v>
      </c>
      <c r="AV1270">
        <v>119.28321207079399</v>
      </c>
      <c r="AW1270">
        <v>-17.664000002853399</v>
      </c>
      <c r="AX1270">
        <v>-6.9970000025345804</v>
      </c>
      <c r="AY1270">
        <v>1.79399999725676</v>
      </c>
      <c r="AZ1270">
        <v>21.6201906216479</v>
      </c>
      <c r="BA1270">
        <v>60.527692594935097</v>
      </c>
      <c r="BB1270">
        <v>36.472061407937602</v>
      </c>
      <c r="BC1270">
        <v>42.943757008201601</v>
      </c>
      <c r="BD1270" t="s">
        <v>69</v>
      </c>
      <c r="BE1270" t="s">
        <v>8</v>
      </c>
      <c r="BF1270" t="s">
        <v>8</v>
      </c>
      <c r="BG1270" t="s">
        <v>8</v>
      </c>
      <c r="BH1270" t="s">
        <v>8</v>
      </c>
    </row>
    <row r="1271" spans="1:60" x14ac:dyDescent="0.25">
      <c r="A1271">
        <v>209096.7</v>
      </c>
      <c r="B1271">
        <v>24.5190818438811</v>
      </c>
      <c r="C1271">
        <v>0.79616501535184703</v>
      </c>
      <c r="D1271">
        <v>0.14707483197843699</v>
      </c>
      <c r="E1271">
        <v>332.75547347682601</v>
      </c>
      <c r="F1271">
        <v>-7967.4491511460001</v>
      </c>
      <c r="G1271">
        <v>1404.6264680504</v>
      </c>
      <c r="H1271">
        <v>74.178857976525507</v>
      </c>
      <c r="I1271">
        <v>-22.504489999152799</v>
      </c>
      <c r="J1271">
        <v>-9.72936806144385</v>
      </c>
      <c r="K1271">
        <v>-0.26963210107545899</v>
      </c>
      <c r="L1271">
        <v>23.0263568615689</v>
      </c>
      <c r="M1271">
        <v>0.79616621469314897</v>
      </c>
      <c r="N1271">
        <v>0.14708025799281499</v>
      </c>
      <c r="O1271">
        <v>322.05217819420898</v>
      </c>
      <c r="P1271">
        <v>-7943.1768670090396</v>
      </c>
      <c r="Q1271">
        <v>1412.2311367814</v>
      </c>
      <c r="R1271">
        <v>63.5040932819918</v>
      </c>
      <c r="S1271">
        <v>-21.1358889281228</v>
      </c>
      <c r="T1271">
        <v>-9.1154318584082095</v>
      </c>
      <c r="U1271">
        <v>-0.62945338913362403</v>
      </c>
      <c r="V1271">
        <v>24.076678736958002</v>
      </c>
      <c r="W1271">
        <v>0.79617040535391603</v>
      </c>
      <c r="X1271">
        <v>0.14709356206723001</v>
      </c>
      <c r="Y1271">
        <v>323.18799999583098</v>
      </c>
      <c r="Z1271">
        <v>-7883.6878604828598</v>
      </c>
      <c r="AA1271">
        <v>1438.8439278296701</v>
      </c>
      <c r="AB1271">
        <v>64.707637662488807</v>
      </c>
      <c r="AC1271">
        <v>-22.063000000166799</v>
      </c>
      <c r="AD1271">
        <v>-9.5709999997796604</v>
      </c>
      <c r="AE1271">
        <v>-1.14299999980001</v>
      </c>
      <c r="AF1271">
        <v>22.958301093825501</v>
      </c>
      <c r="AG1271">
        <v>0.79617333695000303</v>
      </c>
      <c r="AH1271">
        <v>0.14710167907493099</v>
      </c>
      <c r="AI1271">
        <v>335.06654214771498</v>
      </c>
      <c r="AJ1271">
        <v>-7847.4037401285004</v>
      </c>
      <c r="AK1271">
        <v>1457.4705778078201</v>
      </c>
      <c r="AL1271">
        <v>76.626620404162196</v>
      </c>
      <c r="AM1271">
        <v>-20.985187290587199</v>
      </c>
      <c r="AN1271">
        <v>-9.2935898194707605</v>
      </c>
      <c r="AO1271">
        <v>-0.57852550605331998</v>
      </c>
      <c r="AP1271">
        <v>19.129239345899599</v>
      </c>
      <c r="AQ1271">
        <v>0.79617771064656895</v>
      </c>
      <c r="AR1271">
        <v>0.14711035071600301</v>
      </c>
      <c r="AS1271">
        <v>377.54330159086197</v>
      </c>
      <c r="AT1271">
        <v>-7808.6669506138596</v>
      </c>
      <c r="AU1271">
        <v>1485.2854441074501</v>
      </c>
      <c r="AV1271">
        <v>119.14444511173799</v>
      </c>
      <c r="AW1271">
        <v>-17.7041954748926</v>
      </c>
      <c r="AX1271">
        <v>-7.0291553267324201</v>
      </c>
      <c r="AY1271">
        <v>1.7550600936077401</v>
      </c>
      <c r="AZ1271">
        <v>21.740698609109899</v>
      </c>
      <c r="BA1271">
        <v>60.444411574971703</v>
      </c>
      <c r="BB1271">
        <v>36.535898044517602</v>
      </c>
      <c r="BC1271">
        <v>43.2436322845275</v>
      </c>
      <c r="BD1271" t="s">
        <v>69</v>
      </c>
      <c r="BE1271" t="s">
        <v>8</v>
      </c>
      <c r="BF1271" t="s">
        <v>8</v>
      </c>
      <c r="BG1271" t="s">
        <v>8</v>
      </c>
      <c r="BH1271" t="s">
        <v>8</v>
      </c>
    </row>
    <row r="1272" spans="1:60" x14ac:dyDescent="0.25">
      <c r="A1272">
        <v>209096.8</v>
      </c>
      <c r="B1272">
        <v>24.520542296095801</v>
      </c>
      <c r="C1272">
        <v>0.796164861937254</v>
      </c>
      <c r="D1272">
        <v>0.14707433381506699</v>
      </c>
      <c r="E1272">
        <v>332.68147407422703</v>
      </c>
      <c r="F1272">
        <v>-7969.6766344597399</v>
      </c>
      <c r="G1272">
        <v>1403.65228266443</v>
      </c>
      <c r="H1272">
        <v>74.102295291847796</v>
      </c>
      <c r="I1272">
        <v>-22.502466715501999</v>
      </c>
      <c r="J1272">
        <v>-9.7368726208966496</v>
      </c>
      <c r="K1272">
        <v>-0.29882733606585998</v>
      </c>
      <c r="L1272">
        <v>23.002278602914199</v>
      </c>
      <c r="M1272">
        <v>0.79616607170138398</v>
      </c>
      <c r="N1272">
        <v>0.14707978443811601</v>
      </c>
      <c r="O1272">
        <v>321.98199999469102</v>
      </c>
      <c r="P1272">
        <v>-7945.2942830582797</v>
      </c>
      <c r="Q1272">
        <v>1411.3231820549599</v>
      </c>
      <c r="R1272">
        <v>63.431483618071802</v>
      </c>
      <c r="S1272">
        <v>-21.1109999983181</v>
      </c>
      <c r="T1272">
        <v>-9.1119999998250893</v>
      </c>
      <c r="U1272">
        <v>-0.63400000022436998</v>
      </c>
      <c r="V1272">
        <v>24.074950746245701</v>
      </c>
      <c r="W1272">
        <v>0.79617025523189699</v>
      </c>
      <c r="X1272">
        <v>0.14709307151793499</v>
      </c>
      <c r="Y1272">
        <v>323.12957764159199</v>
      </c>
      <c r="Z1272">
        <v>-7885.8812813264703</v>
      </c>
      <c r="AA1272">
        <v>1437.8906426517501</v>
      </c>
      <c r="AB1272">
        <v>64.646723788981603</v>
      </c>
      <c r="AC1272">
        <v>-22.0634489693308</v>
      </c>
      <c r="AD1272">
        <v>-9.5659046229235205</v>
      </c>
      <c r="AE1272">
        <v>-1.14058833810522</v>
      </c>
      <c r="AF1272">
        <v>22.9955291550467</v>
      </c>
      <c r="AG1272">
        <v>0.79617318915407298</v>
      </c>
      <c r="AH1272">
        <v>0.14710120311869601</v>
      </c>
      <c r="AI1272">
        <v>334.93299999032502</v>
      </c>
      <c r="AJ1272">
        <v>-7849.5318254745298</v>
      </c>
      <c r="AK1272">
        <v>1456.5319923432401</v>
      </c>
      <c r="AL1272">
        <v>76.490678834064397</v>
      </c>
      <c r="AM1272">
        <v>-21.017000002248601</v>
      </c>
      <c r="AN1272">
        <v>-9.3140000014316602</v>
      </c>
      <c r="AO1272">
        <v>-0.57399999949162495</v>
      </c>
      <c r="AP1272">
        <v>19.176022926145301</v>
      </c>
      <c r="AQ1272">
        <v>0.79617758229732205</v>
      </c>
      <c r="AR1272">
        <v>0.14710993592546001</v>
      </c>
      <c r="AS1272">
        <v>377.40211367009601</v>
      </c>
      <c r="AT1272">
        <v>-7810.5215189841101</v>
      </c>
      <c r="AU1272">
        <v>1484.47034057307</v>
      </c>
      <c r="AV1272">
        <v>119.001180356791</v>
      </c>
      <c r="AW1272">
        <v>-17.747324465389401</v>
      </c>
      <c r="AX1272">
        <v>-7.0577863715548803</v>
      </c>
      <c r="AY1272">
        <v>1.7146373137588999</v>
      </c>
      <c r="AZ1272">
        <v>21.8655508024361</v>
      </c>
      <c r="BA1272">
        <v>60.356522518305198</v>
      </c>
      <c r="BB1272">
        <v>36.600738782217903</v>
      </c>
      <c r="BC1272">
        <v>43.537864798673297</v>
      </c>
      <c r="BD1272" t="s">
        <v>69</v>
      </c>
      <c r="BE1272" t="s">
        <v>8</v>
      </c>
      <c r="BF1272" t="s">
        <v>8</v>
      </c>
      <c r="BG1272" t="s">
        <v>8</v>
      </c>
      <c r="BH1272" t="s">
        <v>8</v>
      </c>
    </row>
    <row r="1273" spans="1:60" x14ac:dyDescent="0.25">
      <c r="A1273">
        <v>209096.9</v>
      </c>
      <c r="B1273">
        <v>24.5241394641324</v>
      </c>
      <c r="C1273">
        <v>0.79616470777547599</v>
      </c>
      <c r="D1273">
        <v>0.14707383563159299</v>
      </c>
      <c r="E1273">
        <v>332.60148763189898</v>
      </c>
      <c r="F1273">
        <v>-7971.9042068581703</v>
      </c>
      <c r="G1273">
        <v>1402.6733385109001</v>
      </c>
      <c r="H1273">
        <v>74.019745573762705</v>
      </c>
      <c r="I1273">
        <v>-22.501710073966098</v>
      </c>
      <c r="J1273">
        <v>-9.7466908700305694</v>
      </c>
      <c r="K1273">
        <v>-0.32935890370672399</v>
      </c>
      <c r="L1273">
        <v>22.979906618339399</v>
      </c>
      <c r="M1273">
        <v>0.79616592853561097</v>
      </c>
      <c r="N1273">
        <v>0.14707931199083499</v>
      </c>
      <c r="O1273">
        <v>321.90976802975803</v>
      </c>
      <c r="P1273">
        <v>-7947.4067494073897</v>
      </c>
      <c r="Q1273">
        <v>1410.41411317251</v>
      </c>
      <c r="R1273">
        <v>63.356825759159797</v>
      </c>
      <c r="S1273">
        <v>-21.0888967760275</v>
      </c>
      <c r="T1273">
        <v>-9.1066466551199508</v>
      </c>
      <c r="U1273">
        <v>-0.635238267463896</v>
      </c>
      <c r="V1273">
        <v>24.069206904838399</v>
      </c>
      <c r="W1273">
        <v>0.79617010513005604</v>
      </c>
      <c r="X1273">
        <v>0.14709258063993599</v>
      </c>
      <c r="Y1273">
        <v>323.06805104193302</v>
      </c>
      <c r="Z1273">
        <v>-7888.0761678060298</v>
      </c>
      <c r="AA1273">
        <v>1436.9374879075999</v>
      </c>
      <c r="AB1273">
        <v>64.582702933903903</v>
      </c>
      <c r="AC1273">
        <v>-22.0611161201203</v>
      </c>
      <c r="AD1273">
        <v>-9.5571800453608606</v>
      </c>
      <c r="AE1273">
        <v>-1.1376230232554101</v>
      </c>
      <c r="AF1273">
        <v>23.029235618732098</v>
      </c>
      <c r="AG1273">
        <v>0.79617304099094199</v>
      </c>
      <c r="AH1273">
        <v>0.147100727502645</v>
      </c>
      <c r="AI1273">
        <v>334.80487707626497</v>
      </c>
      <c r="AJ1273">
        <v>-7851.6584006688499</v>
      </c>
      <c r="AK1273">
        <v>1455.5910684845701</v>
      </c>
      <c r="AL1273">
        <v>76.360158057160007</v>
      </c>
      <c r="AM1273">
        <v>-21.046077427349999</v>
      </c>
      <c r="AN1273">
        <v>-9.3321351508892807</v>
      </c>
      <c r="AO1273">
        <v>-0.56530666952035402</v>
      </c>
      <c r="AP1273">
        <v>19.224538515689002</v>
      </c>
      <c r="AQ1273">
        <v>0.79617745299343701</v>
      </c>
      <c r="AR1273">
        <v>0.147109519612586</v>
      </c>
      <c r="AS1273">
        <v>377.252999988554</v>
      </c>
      <c r="AT1273">
        <v>-7812.3828890349196</v>
      </c>
      <c r="AU1273">
        <v>1483.64916472031</v>
      </c>
      <c r="AV1273">
        <v>118.849982283824</v>
      </c>
      <c r="AW1273">
        <v>-17.793000003474699</v>
      </c>
      <c r="AX1273">
        <v>-7.0840000018831102</v>
      </c>
      <c r="AY1273">
        <v>1.67599999727964</v>
      </c>
      <c r="AZ1273">
        <v>21.996341224517899</v>
      </c>
      <c r="BA1273">
        <v>60.263286197757402</v>
      </c>
      <c r="BB1273">
        <v>36.667109277165402</v>
      </c>
      <c r="BC1273">
        <v>43.823235709221798</v>
      </c>
      <c r="BD1273" t="s">
        <v>69</v>
      </c>
      <c r="BE1273" t="s">
        <v>8</v>
      </c>
      <c r="BF1273" t="s">
        <v>8</v>
      </c>
      <c r="BG1273" t="s">
        <v>8</v>
      </c>
      <c r="BH1273" t="s">
        <v>8</v>
      </c>
    </row>
    <row r="1274" spans="1:60" x14ac:dyDescent="0.25">
      <c r="A1274">
        <v>209097</v>
      </c>
      <c r="B1274">
        <v>24.5275470035062</v>
      </c>
      <c r="C1274">
        <v>0.79616455326493396</v>
      </c>
      <c r="D1274">
        <v>0.147073337191857</v>
      </c>
      <c r="E1274">
        <v>332.51899999387098</v>
      </c>
      <c r="F1274">
        <v>-7974.1329248685097</v>
      </c>
      <c r="G1274">
        <v>1401.69217502269</v>
      </c>
      <c r="H1274">
        <v>73.934692787192702</v>
      </c>
      <c r="I1274">
        <v>-22.5009999999188</v>
      </c>
      <c r="J1274">
        <v>-9.7560000006021497</v>
      </c>
      <c r="K1274">
        <v>-0.355000001567435</v>
      </c>
      <c r="L1274">
        <v>22.947937202740501</v>
      </c>
      <c r="M1274">
        <v>0.79616578546738603</v>
      </c>
      <c r="N1274">
        <v>0.14707884021499101</v>
      </c>
      <c r="O1274">
        <v>321.83899999490899</v>
      </c>
      <c r="P1274">
        <v>-7949.5162166583304</v>
      </c>
      <c r="Q1274">
        <v>1409.50566276567</v>
      </c>
      <c r="R1274">
        <v>63.283634596717697</v>
      </c>
      <c r="S1274">
        <v>-21.065999998200301</v>
      </c>
      <c r="T1274">
        <v>-9.0789999965160995</v>
      </c>
      <c r="U1274">
        <v>-0.63500000000520795</v>
      </c>
      <c r="V1274">
        <v>24.0608733975827</v>
      </c>
      <c r="W1274">
        <v>0.796169955127636</v>
      </c>
      <c r="X1274">
        <v>0.14709208945149299</v>
      </c>
      <c r="Y1274">
        <v>323.00487508718601</v>
      </c>
      <c r="Z1274">
        <v>-7890.2724394673096</v>
      </c>
      <c r="AA1274">
        <v>1435.9849684835101</v>
      </c>
      <c r="AB1274">
        <v>64.517029973349807</v>
      </c>
      <c r="AC1274">
        <v>-22.057253125561001</v>
      </c>
      <c r="AD1274">
        <v>-9.5457267806374695</v>
      </c>
      <c r="AE1274">
        <v>-1.13239279353633</v>
      </c>
      <c r="AF1274">
        <v>23.0611528348186</v>
      </c>
      <c r="AG1274">
        <v>0.79617289194516305</v>
      </c>
      <c r="AH1274">
        <v>0.14710025191356901</v>
      </c>
      <c r="AI1274">
        <v>334.67603525723302</v>
      </c>
      <c r="AJ1274">
        <v>-7853.7848620364903</v>
      </c>
      <c r="AK1274">
        <v>1454.6445240220701</v>
      </c>
      <c r="AL1274">
        <v>76.228918946322594</v>
      </c>
      <c r="AM1274">
        <v>-21.0740733963003</v>
      </c>
      <c r="AN1274">
        <v>-9.3484028898839107</v>
      </c>
      <c r="AO1274">
        <v>-0.55458449908277896</v>
      </c>
      <c r="AP1274">
        <v>19.2744393723538</v>
      </c>
      <c r="AQ1274">
        <v>0.79617732234787397</v>
      </c>
      <c r="AR1274">
        <v>0.14710910186488799</v>
      </c>
      <c r="AS1274">
        <v>377.09468201118</v>
      </c>
      <c r="AT1274">
        <v>-7814.2506712107497</v>
      </c>
      <c r="AU1274">
        <v>1482.81945094309</v>
      </c>
      <c r="AV1274">
        <v>118.68957340077</v>
      </c>
      <c r="AW1274">
        <v>-17.840337481474201</v>
      </c>
      <c r="AX1274">
        <v>-7.1085991916879196</v>
      </c>
      <c r="AY1274">
        <v>1.6413985492809999</v>
      </c>
      <c r="AZ1274">
        <v>22.1319803464262</v>
      </c>
      <c r="BA1274">
        <v>60.166054730600003</v>
      </c>
      <c r="BB1274">
        <v>36.731975546166197</v>
      </c>
      <c r="BC1274">
        <v>44.101665706826402</v>
      </c>
      <c r="BD1274" t="s">
        <v>69</v>
      </c>
      <c r="BE1274" t="s">
        <v>8</v>
      </c>
      <c r="BF1274" t="s">
        <v>8</v>
      </c>
      <c r="BG1274" t="s">
        <v>8</v>
      </c>
      <c r="BH1274" t="s">
        <v>8</v>
      </c>
    </row>
    <row r="1275" spans="1:60" x14ac:dyDescent="0.25">
      <c r="A1275">
        <v>209097.1</v>
      </c>
      <c r="B1275">
        <v>24.528949167456101</v>
      </c>
      <c r="C1275">
        <v>0.79616439877120604</v>
      </c>
      <c r="D1275">
        <v>0.14707283832759799</v>
      </c>
      <c r="E1275">
        <v>332.43713661679902</v>
      </c>
      <c r="F1275">
        <v>-7976.36354138968</v>
      </c>
      <c r="G1275">
        <v>1400.7111220012</v>
      </c>
      <c r="H1275">
        <v>73.850260935815101</v>
      </c>
      <c r="I1275">
        <v>-22.499432854550498</v>
      </c>
      <c r="J1275">
        <v>-9.7625443197761204</v>
      </c>
      <c r="K1275">
        <v>-0.37094054459333198</v>
      </c>
      <c r="L1275">
        <v>22.900384004372</v>
      </c>
      <c r="M1275">
        <v>0.79616564288888503</v>
      </c>
      <c r="N1275">
        <v>0.14707836865766499</v>
      </c>
      <c r="O1275">
        <v>321.77187465522701</v>
      </c>
      <c r="P1275">
        <v>-7951.6247084704701</v>
      </c>
      <c r="Q1275">
        <v>1408.6003314028401</v>
      </c>
      <c r="R1275">
        <v>63.2140858305685</v>
      </c>
      <c r="S1275">
        <v>-21.040148957109199</v>
      </c>
      <c r="T1275">
        <v>-9.0186065123455794</v>
      </c>
      <c r="U1275">
        <v>-0.63596854153946802</v>
      </c>
      <c r="V1275">
        <v>24.051378249374999</v>
      </c>
      <c r="W1275">
        <v>0.79616980530388304</v>
      </c>
      <c r="X1275">
        <v>0.14709159797086899</v>
      </c>
      <c r="Y1275">
        <v>322.94150466768002</v>
      </c>
      <c r="Z1275">
        <v>-7892.4700158560699</v>
      </c>
      <c r="AA1275">
        <v>1435.0335892657599</v>
      </c>
      <c r="AB1275">
        <v>64.451159783413601</v>
      </c>
      <c r="AC1275">
        <v>-22.053111658678102</v>
      </c>
      <c r="AD1275">
        <v>-9.5324453422991198</v>
      </c>
      <c r="AE1275">
        <v>-1.12318638723372</v>
      </c>
      <c r="AF1275">
        <v>23.093480190688499</v>
      </c>
      <c r="AG1275">
        <v>0.79617274140552297</v>
      </c>
      <c r="AH1275">
        <v>0.14709977588850301</v>
      </c>
      <c r="AI1275">
        <v>334.53867580411497</v>
      </c>
      <c r="AJ1275">
        <v>-7855.9132738918997</v>
      </c>
      <c r="AK1275">
        <v>1453.68846733341</v>
      </c>
      <c r="AL1275">
        <v>76.089161109630894</v>
      </c>
      <c r="AM1275">
        <v>-21.103032668296201</v>
      </c>
      <c r="AN1275">
        <v>-9.3634691845632503</v>
      </c>
      <c r="AO1275">
        <v>-0.54432007888359801</v>
      </c>
      <c r="AP1275">
        <v>19.3227336846935</v>
      </c>
      <c r="AQ1275">
        <v>0.79617719110554697</v>
      </c>
      <c r="AR1275">
        <v>0.147108683312415</v>
      </c>
      <c r="AS1275">
        <v>376.93451201726401</v>
      </c>
      <c r="AT1275">
        <v>-7816.1220528559998</v>
      </c>
      <c r="AU1275">
        <v>1481.9859413556701</v>
      </c>
      <c r="AV1275">
        <v>118.52730833389499</v>
      </c>
      <c r="AW1275">
        <v>-17.886461744937101</v>
      </c>
      <c r="AX1275">
        <v>-7.1311713515692698</v>
      </c>
      <c r="AY1275">
        <v>1.6090116379470201</v>
      </c>
      <c r="AZ1275">
        <v>22.271314316572401</v>
      </c>
      <c r="BA1275">
        <v>60.065934525467902</v>
      </c>
      <c r="BB1275">
        <v>36.7914407489979</v>
      </c>
      <c r="BC1275">
        <v>44.3821267593001</v>
      </c>
      <c r="BD1275" t="s">
        <v>69</v>
      </c>
      <c r="BE1275" t="s">
        <v>8</v>
      </c>
      <c r="BF1275" t="s">
        <v>8</v>
      </c>
      <c r="BG1275" t="s">
        <v>8</v>
      </c>
      <c r="BH1275" t="s">
        <v>8</v>
      </c>
    </row>
    <row r="1276" spans="1:60" x14ac:dyDescent="0.25">
      <c r="A1276">
        <v>209097.2</v>
      </c>
      <c r="B1276">
        <v>24.528675729036301</v>
      </c>
      <c r="C1276">
        <v>0.79616424452849699</v>
      </c>
      <c r="D1276">
        <v>0.14707233914215101</v>
      </c>
      <c r="E1276">
        <v>332.35758140815801</v>
      </c>
      <c r="F1276">
        <v>-7978.5955948077399</v>
      </c>
      <c r="G1276">
        <v>1399.73167072195</v>
      </c>
      <c r="H1276">
        <v>73.768134178646207</v>
      </c>
      <c r="I1276">
        <v>-22.497370742035699</v>
      </c>
      <c r="J1276">
        <v>-9.7663365958450203</v>
      </c>
      <c r="K1276">
        <v>-0.378037315971893</v>
      </c>
      <c r="L1276">
        <v>22.855881209920199</v>
      </c>
      <c r="M1276">
        <v>0.79616550097871797</v>
      </c>
      <c r="N1276">
        <v>0.14707789773719501</v>
      </c>
      <c r="O1276">
        <v>321.70199999450102</v>
      </c>
      <c r="P1276">
        <v>-7953.7303458599099</v>
      </c>
      <c r="Q1276">
        <v>1407.69925275736</v>
      </c>
      <c r="R1276">
        <v>63.141789531812996</v>
      </c>
      <c r="S1276">
        <v>-21.011999997859299</v>
      </c>
      <c r="T1276">
        <v>-8.9709999984140598</v>
      </c>
      <c r="U1276">
        <v>-0.63900000031140602</v>
      </c>
      <c r="V1276">
        <v>24.0421533388113</v>
      </c>
      <c r="W1276">
        <v>0.79616965573803999</v>
      </c>
      <c r="X1276">
        <v>0.14709110621632501</v>
      </c>
      <c r="Y1276">
        <v>322.87939467374503</v>
      </c>
      <c r="Z1276">
        <v>-7894.6688165180904</v>
      </c>
      <c r="AA1276">
        <v>1434.08385514064</v>
      </c>
      <c r="AB1276">
        <v>64.386547240189302</v>
      </c>
      <c r="AC1276">
        <v>-22.049943392497099</v>
      </c>
      <c r="AD1276">
        <v>-9.5182362438915895</v>
      </c>
      <c r="AE1276">
        <v>-1.1082925426333501</v>
      </c>
      <c r="AF1276">
        <v>23.128412788751898</v>
      </c>
      <c r="AG1276">
        <v>0.79617258876080998</v>
      </c>
      <c r="AH1276">
        <v>0.14709929896448201</v>
      </c>
      <c r="AI1276">
        <v>334.38499998779599</v>
      </c>
      <c r="AJ1276">
        <v>-7858.04570054957</v>
      </c>
      <c r="AK1276">
        <v>1452.7190067962599</v>
      </c>
      <c r="AL1276">
        <v>75.933084155164195</v>
      </c>
      <c r="AM1276">
        <v>-21.1350000025346</v>
      </c>
      <c r="AN1276">
        <v>-9.3780000010749998</v>
      </c>
      <c r="AO1276">
        <v>-0.53699999962751199</v>
      </c>
      <c r="AP1276">
        <v>19.365788419601198</v>
      </c>
      <c r="AQ1276">
        <v>0.79617706029435498</v>
      </c>
      <c r="AR1276">
        <v>0.147108264720854</v>
      </c>
      <c r="AS1276">
        <v>376.78199998920002</v>
      </c>
      <c r="AT1276">
        <v>-7817.9936155401701</v>
      </c>
      <c r="AU1276">
        <v>1481.15518000202</v>
      </c>
      <c r="AV1276">
        <v>118.372699738569</v>
      </c>
      <c r="AW1276">
        <v>-17.928000002829101</v>
      </c>
      <c r="AX1276">
        <v>-7.1510000013520498</v>
      </c>
      <c r="AY1276">
        <v>1.5759999974566199</v>
      </c>
      <c r="AZ1276">
        <v>22.415591121768699</v>
      </c>
      <c r="BA1276">
        <v>59.961027224308602</v>
      </c>
      <c r="BB1276">
        <v>36.841623239686903</v>
      </c>
      <c r="BC1276">
        <v>44.6751125832143</v>
      </c>
      <c r="BD1276" t="s">
        <v>69</v>
      </c>
      <c r="BE1276" t="s">
        <v>8</v>
      </c>
      <c r="BF1276" t="s">
        <v>8</v>
      </c>
      <c r="BG1276" t="s">
        <v>8</v>
      </c>
      <c r="BH1276" t="s">
        <v>8</v>
      </c>
    </row>
    <row r="1277" spans="1:60" x14ac:dyDescent="0.25">
      <c r="A1277">
        <v>209097.3</v>
      </c>
      <c r="B1277">
        <v>24.527606045339599</v>
      </c>
      <c r="C1277">
        <v>0.79616409073816397</v>
      </c>
      <c r="D1277">
        <v>0.14707183980675101</v>
      </c>
      <c r="E1277">
        <v>332.28165788821099</v>
      </c>
      <c r="F1277">
        <v>-7980.8283198806203</v>
      </c>
      <c r="G1277">
        <v>1398.75510282905</v>
      </c>
      <c r="H1277">
        <v>73.689636713617901</v>
      </c>
      <c r="I1277">
        <v>-22.495492202224501</v>
      </c>
      <c r="J1277">
        <v>-9.7679567122570496</v>
      </c>
      <c r="K1277">
        <v>-0.37856381563570601</v>
      </c>
      <c r="L1277">
        <v>22.831553045186102</v>
      </c>
      <c r="M1277">
        <v>0.796165359683495</v>
      </c>
      <c r="N1277">
        <v>0.14707742788955899</v>
      </c>
      <c r="O1277">
        <v>321.62373331804798</v>
      </c>
      <c r="P1277">
        <v>-7955.8311738053198</v>
      </c>
      <c r="Q1277">
        <v>1406.8020830892101</v>
      </c>
      <c r="R1277">
        <v>63.061105514174102</v>
      </c>
      <c r="S1277">
        <v>-20.982632383594801</v>
      </c>
      <c r="T1277">
        <v>-8.9774272775199897</v>
      </c>
      <c r="U1277">
        <v>-0.64401256735244705</v>
      </c>
      <c r="V1277">
        <v>24.0346377750502</v>
      </c>
      <c r="W1277">
        <v>0.79616950650935103</v>
      </c>
      <c r="X1277">
        <v>0.14709061420612299</v>
      </c>
      <c r="Y1277">
        <v>322.81999999571201</v>
      </c>
      <c r="Z1277">
        <v>-7896.8687609991603</v>
      </c>
      <c r="AA1277">
        <v>1433.1362709944401</v>
      </c>
      <c r="AB1277">
        <v>64.324647219771194</v>
      </c>
      <c r="AC1277">
        <v>-22.049000000043598</v>
      </c>
      <c r="AD1277">
        <v>-9.5039999989606692</v>
      </c>
      <c r="AE1277">
        <v>-1.08599999802095</v>
      </c>
      <c r="AF1277">
        <v>23.167778209265599</v>
      </c>
      <c r="AG1277">
        <v>0.79617243377890301</v>
      </c>
      <c r="AH1277">
        <v>0.14709882080085501</v>
      </c>
      <c r="AI1277">
        <v>334.21100347794197</v>
      </c>
      <c r="AJ1277">
        <v>-7860.1836613309497</v>
      </c>
      <c r="AK1277">
        <v>1451.73466518283</v>
      </c>
      <c r="AL1277">
        <v>75.756682213683902</v>
      </c>
      <c r="AM1277">
        <v>-21.171756952831899</v>
      </c>
      <c r="AN1277">
        <v>-9.3923786835213008</v>
      </c>
      <c r="AO1277">
        <v>-0.53467499405643804</v>
      </c>
      <c r="AP1277">
        <v>19.401953926701601</v>
      </c>
      <c r="AQ1277">
        <v>0.79617693061517003</v>
      </c>
      <c r="AR1277">
        <v>0.14710784654815301</v>
      </c>
      <c r="AS1277">
        <v>376.64291375990098</v>
      </c>
      <c r="AT1277">
        <v>-7819.8633141559803</v>
      </c>
      <c r="AU1277">
        <v>1480.33162912731</v>
      </c>
      <c r="AV1277">
        <v>118.231516917243</v>
      </c>
      <c r="AW1277">
        <v>-17.9633709129387</v>
      </c>
      <c r="AX1277">
        <v>-7.16811294204871</v>
      </c>
      <c r="AY1277">
        <v>1.53989560297804</v>
      </c>
      <c r="AZ1277">
        <v>22.565449410044799</v>
      </c>
      <c r="BA1277">
        <v>59.849967484445799</v>
      </c>
      <c r="BB1277">
        <v>36.880241964436401</v>
      </c>
      <c r="BC1277">
        <v>44.9869405157459</v>
      </c>
      <c r="BD1277" t="s">
        <v>69</v>
      </c>
      <c r="BE1277" t="s">
        <v>8</v>
      </c>
      <c r="BF1277" t="s">
        <v>8</v>
      </c>
      <c r="BG1277" t="s">
        <v>8</v>
      </c>
      <c r="BH1277" t="s">
        <v>8</v>
      </c>
    </row>
    <row r="1278" spans="1:60" x14ac:dyDescent="0.25">
      <c r="A1278">
        <v>209097.4</v>
      </c>
      <c r="B1278">
        <v>24.5266270165293</v>
      </c>
      <c r="C1278">
        <v>0.79616393760156701</v>
      </c>
      <c r="D1278">
        <v>0.14707134049263099</v>
      </c>
      <c r="E1278">
        <v>332.21068957722002</v>
      </c>
      <c r="F1278">
        <v>-7983.0609513662703</v>
      </c>
      <c r="G1278">
        <v>1397.7826999666099</v>
      </c>
      <c r="H1278">
        <v>73.616092738661706</v>
      </c>
      <c r="I1278">
        <v>-22.494475774967</v>
      </c>
      <c r="J1278">
        <v>-9.7679845524604207</v>
      </c>
      <c r="K1278">
        <v>-0.374793543517358</v>
      </c>
      <c r="L1278">
        <v>22.814809684352099</v>
      </c>
      <c r="M1278">
        <v>0.796165218235379</v>
      </c>
      <c r="N1278">
        <v>0.147076958750057</v>
      </c>
      <c r="O1278">
        <v>321.54299999411199</v>
      </c>
      <c r="P1278">
        <v>-7957.9288357772402</v>
      </c>
      <c r="Q1278">
        <v>1405.9039359007099</v>
      </c>
      <c r="R1278">
        <v>62.977958186103301</v>
      </c>
      <c r="S1278">
        <v>-20.951999997662401</v>
      </c>
      <c r="T1278">
        <v>-9.0060000017077702</v>
      </c>
      <c r="U1278">
        <v>-0.64900000030888205</v>
      </c>
      <c r="V1278">
        <v>24.029949523259202</v>
      </c>
      <c r="W1278">
        <v>0.79616935766806296</v>
      </c>
      <c r="X1278">
        <v>0.147090121957689</v>
      </c>
      <c r="Y1278">
        <v>322.76437678576298</v>
      </c>
      <c r="Z1278">
        <v>-7899.0697723180601</v>
      </c>
      <c r="AA1278">
        <v>1432.1911569527499</v>
      </c>
      <c r="AB1278">
        <v>64.266515897171502</v>
      </c>
      <c r="AC1278">
        <v>-22.0511898409341</v>
      </c>
      <c r="AD1278">
        <v>-9.4904915598603701</v>
      </c>
      <c r="AE1278">
        <v>-1.05549544844573</v>
      </c>
      <c r="AF1278">
        <v>23.2119452182244</v>
      </c>
      <c r="AG1278">
        <v>0.79617227774405697</v>
      </c>
      <c r="AH1278">
        <v>0.147098341546226</v>
      </c>
      <c r="AI1278">
        <v>334.02785953594901</v>
      </c>
      <c r="AJ1278">
        <v>-7862.3264955860705</v>
      </c>
      <c r="AK1278">
        <v>1450.7436228413001</v>
      </c>
      <c r="AL1278">
        <v>75.571127503302506</v>
      </c>
      <c r="AM1278">
        <v>-21.214032251718301</v>
      </c>
      <c r="AN1278">
        <v>-9.4058580880737193</v>
      </c>
      <c r="AO1278">
        <v>-0.53765236344932299</v>
      </c>
      <c r="AP1278">
        <v>19.4374509195003</v>
      </c>
      <c r="AQ1278">
        <v>0.79617680146075498</v>
      </c>
      <c r="AR1278">
        <v>0.147107428021302</v>
      </c>
      <c r="AS1278">
        <v>376.50805256767802</v>
      </c>
      <c r="AT1278">
        <v>-7821.7345968876198</v>
      </c>
      <c r="AU1278">
        <v>1479.51142378335</v>
      </c>
      <c r="AV1278">
        <v>118.094555764021</v>
      </c>
      <c r="AW1278">
        <v>-17.998158926750499</v>
      </c>
      <c r="AX1278">
        <v>-7.1855150987591001</v>
      </c>
      <c r="AY1278">
        <v>1.4997153933060301</v>
      </c>
      <c r="AZ1278">
        <v>22.716696406662798</v>
      </c>
      <c r="BA1278">
        <v>59.736449084179803</v>
      </c>
      <c r="BB1278">
        <v>36.911418531792499</v>
      </c>
      <c r="BC1278">
        <v>45.307272420329198</v>
      </c>
      <c r="BD1278" t="s">
        <v>69</v>
      </c>
      <c r="BE1278" t="s">
        <v>8</v>
      </c>
      <c r="BF1278" t="s">
        <v>8</v>
      </c>
      <c r="BG1278" t="s">
        <v>8</v>
      </c>
      <c r="BH1278" t="s">
        <v>8</v>
      </c>
    </row>
    <row r="1279" spans="1:60" x14ac:dyDescent="0.25">
      <c r="A1279">
        <v>209097.5</v>
      </c>
      <c r="B1279">
        <v>24.526627876715398</v>
      </c>
      <c r="C1279">
        <v>0.79616378532006304</v>
      </c>
      <c r="D1279">
        <v>0.14707084137102699</v>
      </c>
      <c r="E1279">
        <v>332.145999995446</v>
      </c>
      <c r="F1279">
        <v>-7985.2927240225999</v>
      </c>
      <c r="G1279">
        <v>1396.81574377876</v>
      </c>
      <c r="H1279">
        <v>73.548826451709303</v>
      </c>
      <c r="I1279">
        <v>-22.495000000113301</v>
      </c>
      <c r="J1279">
        <v>-9.7669999999033301</v>
      </c>
      <c r="K1279">
        <v>-0.36899999954943702</v>
      </c>
      <c r="L1279">
        <v>22.792179460511299</v>
      </c>
      <c r="M1279">
        <v>0.79616507601942799</v>
      </c>
      <c r="N1279">
        <v>0.14707648990035199</v>
      </c>
      <c r="O1279">
        <v>321.46719203810898</v>
      </c>
      <c r="P1279">
        <v>-7960.0252155340904</v>
      </c>
      <c r="Q1279">
        <v>1405.0008990009001</v>
      </c>
      <c r="R1279">
        <v>62.8997380904175</v>
      </c>
      <c r="S1279">
        <v>-20.922946495823702</v>
      </c>
      <c r="T1279">
        <v>-9.0160593804079294</v>
      </c>
      <c r="U1279">
        <v>-0.65148119083515499</v>
      </c>
      <c r="V1279">
        <v>24.027880260921599</v>
      </c>
      <c r="W1279">
        <v>0.79616920914842604</v>
      </c>
      <c r="X1279">
        <v>0.14708962948511001</v>
      </c>
      <c r="Y1279">
        <v>322.711986243853</v>
      </c>
      <c r="Z1279">
        <v>-7901.27178738569</v>
      </c>
      <c r="AA1279">
        <v>1431.2480940985399</v>
      </c>
      <c r="AB1279">
        <v>64.211614643431403</v>
      </c>
      <c r="AC1279">
        <v>-22.056048021456601</v>
      </c>
      <c r="AD1279">
        <v>-9.4778836343078492</v>
      </c>
      <c r="AE1279">
        <v>-1.0195574152078799</v>
      </c>
      <c r="AF1279">
        <v>23.260922598112799</v>
      </c>
      <c r="AG1279">
        <v>0.79617212231961598</v>
      </c>
      <c r="AH1279">
        <v>0.14709786147151299</v>
      </c>
      <c r="AI1279">
        <v>333.85053582030099</v>
      </c>
      <c r="AJ1279">
        <v>-7864.4729976721801</v>
      </c>
      <c r="AK1279">
        <v>1449.75647451331</v>
      </c>
      <c r="AL1279">
        <v>75.391386763125396</v>
      </c>
      <c r="AM1279">
        <v>-21.2622914264612</v>
      </c>
      <c r="AN1279">
        <v>-9.4174084489840997</v>
      </c>
      <c r="AO1279">
        <v>-0.545803551316418</v>
      </c>
      <c r="AP1279">
        <v>19.4804776318154</v>
      </c>
      <c r="AQ1279">
        <v>0.79617667189684704</v>
      </c>
      <c r="AR1279">
        <v>0.14710700805955401</v>
      </c>
      <c r="AS1279">
        <v>376.364473503022</v>
      </c>
      <c r="AT1279">
        <v>-7823.6122852418603</v>
      </c>
      <c r="AU1279">
        <v>1478.68861722409</v>
      </c>
      <c r="AV1279">
        <v>117.948868821753</v>
      </c>
      <c r="AW1279">
        <v>-18.039739943773998</v>
      </c>
      <c r="AX1279">
        <v>-7.2069556774392103</v>
      </c>
      <c r="AY1279">
        <v>1.4548475480593199</v>
      </c>
      <c r="AZ1279">
        <v>22.865191099222201</v>
      </c>
      <c r="BA1279">
        <v>59.623674200285301</v>
      </c>
      <c r="BB1279">
        <v>36.941152811703098</v>
      </c>
      <c r="BC1279">
        <v>45.621622635745503</v>
      </c>
      <c r="BD1279" t="s">
        <v>69</v>
      </c>
      <c r="BE1279" t="s">
        <v>8</v>
      </c>
      <c r="BF1279" t="s">
        <v>8</v>
      </c>
      <c r="BG1279" t="s">
        <v>8</v>
      </c>
      <c r="BH1279" t="s">
        <v>8</v>
      </c>
    </row>
    <row r="1280" spans="1:60" x14ac:dyDescent="0.25">
      <c r="A1280">
        <v>209097.60000000001</v>
      </c>
      <c r="B1280">
        <v>24.528127242358501</v>
      </c>
      <c r="C1280">
        <v>0.796163634007657</v>
      </c>
      <c r="D1280">
        <v>0.14707034252692</v>
      </c>
      <c r="E1280">
        <v>332.08840486042601</v>
      </c>
      <c r="F1280">
        <v>-7987.5232581476703</v>
      </c>
      <c r="G1280">
        <v>1395.8549599823</v>
      </c>
      <c r="H1280">
        <v>73.488653887004602</v>
      </c>
      <c r="I1280">
        <v>-22.497429757747</v>
      </c>
      <c r="J1280">
        <v>-9.7653870703196493</v>
      </c>
      <c r="K1280">
        <v>-0.36317444761934098</v>
      </c>
      <c r="L1280">
        <v>22.776767702691501</v>
      </c>
      <c r="M1280">
        <v>0.79616493374671105</v>
      </c>
      <c r="N1280">
        <v>0.147076021508249</v>
      </c>
      <c r="O1280">
        <v>321.397999995097</v>
      </c>
      <c r="P1280">
        <v>-7962.1195594952496</v>
      </c>
      <c r="Q1280">
        <v>1404.0975001803099</v>
      </c>
      <c r="R1280">
        <v>62.828135716515803</v>
      </c>
      <c r="S1280">
        <v>-20.911000000211601</v>
      </c>
      <c r="T1280">
        <v>-9.0049999985608302</v>
      </c>
      <c r="U1280">
        <v>-0.648999999569429</v>
      </c>
      <c r="V1280">
        <v>24.027873777837101</v>
      </c>
      <c r="W1280">
        <v>0.79616906085569294</v>
      </c>
      <c r="X1280">
        <v>0.14708913680163799</v>
      </c>
      <c r="Y1280">
        <v>322.66189083196701</v>
      </c>
      <c r="Z1280">
        <v>-7903.47474658598</v>
      </c>
      <c r="AA1280">
        <v>1430.30647875415</v>
      </c>
      <c r="AB1280">
        <v>64.159006128688802</v>
      </c>
      <c r="AC1280">
        <v>-22.062766334643399</v>
      </c>
      <c r="AD1280">
        <v>-9.4662033688936003</v>
      </c>
      <c r="AE1280">
        <v>-0.981862375969631</v>
      </c>
      <c r="AF1280">
        <v>23.3147259515382</v>
      </c>
      <c r="AG1280">
        <v>0.79617196916892496</v>
      </c>
      <c r="AH1280">
        <v>0.14709738084763399</v>
      </c>
      <c r="AI1280">
        <v>333.69399998948302</v>
      </c>
      <c r="AJ1280">
        <v>-7866.6219619465501</v>
      </c>
      <c r="AK1280">
        <v>1448.7838149404899</v>
      </c>
      <c r="AL1280">
        <v>75.232426732257807</v>
      </c>
      <c r="AM1280">
        <v>-21.317000004327902</v>
      </c>
      <c r="AN1280">
        <v>-9.4260000005043203</v>
      </c>
      <c r="AO1280">
        <v>-0.55900000116797</v>
      </c>
      <c r="AP1280">
        <v>19.539248634487699</v>
      </c>
      <c r="AQ1280">
        <v>0.796176540989183</v>
      </c>
      <c r="AR1280">
        <v>0.147106585582161</v>
      </c>
      <c r="AS1280">
        <v>376.199233656427</v>
      </c>
      <c r="AT1280">
        <v>-7825.5012007255</v>
      </c>
      <c r="AU1280">
        <v>1477.85726270348</v>
      </c>
      <c r="AV1280">
        <v>117.781508633293</v>
      </c>
      <c r="AW1280">
        <v>-18.095489863518601</v>
      </c>
      <c r="AX1280">
        <v>-7.2361838840450101</v>
      </c>
      <c r="AY1280">
        <v>1.4046802468566499</v>
      </c>
      <c r="AZ1280">
        <v>23.012440426569899</v>
      </c>
      <c r="BA1280">
        <v>59.508917599761197</v>
      </c>
      <c r="BB1280">
        <v>36.975473778030597</v>
      </c>
      <c r="BC1280">
        <v>45.9155239073826</v>
      </c>
      <c r="BD1280" t="s">
        <v>69</v>
      </c>
      <c r="BE1280" t="s">
        <v>8</v>
      </c>
      <c r="BF1280" t="s">
        <v>8</v>
      </c>
      <c r="BG1280" t="s">
        <v>8</v>
      </c>
      <c r="BH1280" t="s">
        <v>8</v>
      </c>
    </row>
    <row r="1281" spans="1:60" x14ac:dyDescent="0.25">
      <c r="A1281">
        <v>209097.7</v>
      </c>
      <c r="B1281">
        <v>24.530162996048301</v>
      </c>
      <c r="C1281">
        <v>0.79616348342893495</v>
      </c>
      <c r="D1281">
        <v>0.147069843700289</v>
      </c>
      <c r="E1281">
        <v>332.03668867923801</v>
      </c>
      <c r="F1281">
        <v>-7989.7537161997598</v>
      </c>
      <c r="G1281">
        <v>1394.8988505853699</v>
      </c>
      <c r="H1281">
        <v>73.434358424495201</v>
      </c>
      <c r="I1281">
        <v>-22.500875289167201</v>
      </c>
      <c r="J1281">
        <v>-9.7627463087609101</v>
      </c>
      <c r="K1281">
        <v>-0.358179207686043</v>
      </c>
      <c r="L1281">
        <v>22.780736668111601</v>
      </c>
      <c r="M1281">
        <v>0.79616479218506597</v>
      </c>
      <c r="N1281">
        <v>0.147075553720281</v>
      </c>
      <c r="O1281">
        <v>321.33549849743798</v>
      </c>
      <c r="P1281">
        <v>-7964.2112066619802</v>
      </c>
      <c r="Q1281">
        <v>1403.19862849425</v>
      </c>
      <c r="R1281">
        <v>62.7632254433436</v>
      </c>
      <c r="S1281">
        <v>-20.926081625456</v>
      </c>
      <c r="T1281">
        <v>-8.9805852002335005</v>
      </c>
      <c r="U1281">
        <v>-0.64043766905497301</v>
      </c>
      <c r="V1281">
        <v>24.029351372911702</v>
      </c>
      <c r="W1281">
        <v>0.79616891269511503</v>
      </c>
      <c r="X1281">
        <v>0.14708864392052201</v>
      </c>
      <c r="Y1281">
        <v>322.61315301208998</v>
      </c>
      <c r="Z1281">
        <v>-7905.6785903028303</v>
      </c>
      <c r="AA1281">
        <v>1429.3657072419401</v>
      </c>
      <c r="AB1281">
        <v>64.107753023081202</v>
      </c>
      <c r="AC1281">
        <v>-22.070536573527299</v>
      </c>
      <c r="AD1281">
        <v>-9.4554779102080797</v>
      </c>
      <c r="AE1281">
        <v>-0.94608680839318904</v>
      </c>
      <c r="AF1281">
        <v>23.372638000993</v>
      </c>
      <c r="AG1281">
        <v>0.79617181943466098</v>
      </c>
      <c r="AH1281">
        <v>0.147096899851444</v>
      </c>
      <c r="AI1281">
        <v>333.56867144041303</v>
      </c>
      <c r="AJ1281">
        <v>-7868.7726017094301</v>
      </c>
      <c r="AK1281">
        <v>1447.8329225144801</v>
      </c>
      <c r="AL1281">
        <v>75.104666123615303</v>
      </c>
      <c r="AM1281">
        <v>-21.377691654788201</v>
      </c>
      <c r="AN1281">
        <v>-9.4309438707277309</v>
      </c>
      <c r="AO1281">
        <v>-0.57602460489478702</v>
      </c>
      <c r="AP1281">
        <v>19.6219981577696</v>
      </c>
      <c r="AQ1281">
        <v>0.79617640780349896</v>
      </c>
      <c r="AR1281">
        <v>0.147106159508375</v>
      </c>
      <c r="AS1281">
        <v>375.999390118387</v>
      </c>
      <c r="AT1281">
        <v>-7827.4061648452898</v>
      </c>
      <c r="AU1281">
        <v>1477.0114134754699</v>
      </c>
      <c r="AV1281">
        <v>117.57952774149</v>
      </c>
      <c r="AW1281">
        <v>-18.172784585494099</v>
      </c>
      <c r="AX1281">
        <v>-7.2769489245324701</v>
      </c>
      <c r="AY1281">
        <v>1.34860166931676</v>
      </c>
      <c r="AZ1281">
        <v>23.162142566259298</v>
      </c>
      <c r="BA1281">
        <v>59.389389634892702</v>
      </c>
      <c r="BB1281">
        <v>37.018511409779101</v>
      </c>
      <c r="BC1281">
        <v>46.176798008320702</v>
      </c>
      <c r="BD1281" t="s">
        <v>69</v>
      </c>
      <c r="BE1281" t="s">
        <v>8</v>
      </c>
      <c r="BF1281" t="s">
        <v>8</v>
      </c>
      <c r="BG1281" t="s">
        <v>8</v>
      </c>
      <c r="BH1281" t="s">
        <v>8</v>
      </c>
    </row>
    <row r="1282" spans="1:60" x14ac:dyDescent="0.25">
      <c r="A1282">
        <v>209097.8</v>
      </c>
      <c r="B1282">
        <v>24.531402849730402</v>
      </c>
      <c r="C1282">
        <v>0.79616333326112898</v>
      </c>
      <c r="D1282">
        <v>0.14706934454486101</v>
      </c>
      <c r="E1282">
        <v>331.98912815646003</v>
      </c>
      <c r="F1282">
        <v>-7991.9856461770896</v>
      </c>
      <c r="G1282">
        <v>1393.9453616690801</v>
      </c>
      <c r="H1282">
        <v>73.384215280668101</v>
      </c>
      <c r="I1282">
        <v>-22.504133176046501</v>
      </c>
      <c r="J1282">
        <v>-9.7584823926518904</v>
      </c>
      <c r="K1282">
        <v>-0.35459436378949499</v>
      </c>
      <c r="L1282">
        <v>22.785527533674099</v>
      </c>
      <c r="M1282">
        <v>0.79616465100337297</v>
      </c>
      <c r="N1282">
        <v>0.14707508601177</v>
      </c>
      <c r="O1282">
        <v>321.27899999597599</v>
      </c>
      <c r="P1282">
        <v>-7966.3025037008802</v>
      </c>
      <c r="Q1282">
        <v>1402.3021780791701</v>
      </c>
      <c r="R1282">
        <v>62.7043172603451</v>
      </c>
      <c r="S1282">
        <v>-20.943000000487199</v>
      </c>
      <c r="T1282">
        <v>-8.9539999982305307</v>
      </c>
      <c r="U1282">
        <v>-0.62999999928720896</v>
      </c>
      <c r="V1282">
        <v>24.031711923703899</v>
      </c>
      <c r="W1282">
        <v>0.79616876457194397</v>
      </c>
      <c r="X1282">
        <v>0.147088150855016</v>
      </c>
      <c r="Y1282">
        <v>322.564835246207</v>
      </c>
      <c r="Z1282">
        <v>-7907.8832589201802</v>
      </c>
      <c r="AA1282">
        <v>1428.4251758842499</v>
      </c>
      <c r="AB1282">
        <v>64.056917996746293</v>
      </c>
      <c r="AC1282">
        <v>-22.0785505311406</v>
      </c>
      <c r="AD1282">
        <v>-9.4457344048417493</v>
      </c>
      <c r="AE1282">
        <v>-0.91590719014078603</v>
      </c>
      <c r="AF1282">
        <v>23.430973637703101</v>
      </c>
      <c r="AG1282">
        <v>0.79617167217681195</v>
      </c>
      <c r="AH1282">
        <v>0.147096418283548</v>
      </c>
      <c r="AI1282">
        <v>333.46677652781102</v>
      </c>
      <c r="AJ1282">
        <v>-7870.9258060326101</v>
      </c>
      <c r="AK1282">
        <v>1446.8978102297399</v>
      </c>
      <c r="AL1282">
        <v>75.000331549420295</v>
      </c>
      <c r="AM1282">
        <v>-21.440172616956001</v>
      </c>
      <c r="AN1282">
        <v>-9.4329147628090393</v>
      </c>
      <c r="AO1282">
        <v>-0.59130604888315996</v>
      </c>
      <c r="AP1282">
        <v>19.736983720802701</v>
      </c>
      <c r="AQ1282">
        <v>0.79617627140553204</v>
      </c>
      <c r="AR1282">
        <v>0.14710572875744901</v>
      </c>
      <c r="AS1282">
        <v>375.75199997939501</v>
      </c>
      <c r="AT1282">
        <v>-7829.3319991080098</v>
      </c>
      <c r="AU1282">
        <v>1476.1451227939899</v>
      </c>
      <c r="AV1282">
        <v>117.32997868919701</v>
      </c>
      <c r="AW1282">
        <v>-18.279000009210002</v>
      </c>
      <c r="AX1282">
        <v>-7.3330000048575901</v>
      </c>
      <c r="AY1282">
        <v>1.28599999505838</v>
      </c>
      <c r="AZ1282">
        <v>23.313520654882499</v>
      </c>
      <c r="BA1282">
        <v>59.267899514491198</v>
      </c>
      <c r="BB1282">
        <v>37.0669643560474</v>
      </c>
      <c r="BC1282">
        <v>46.402321136046801</v>
      </c>
      <c r="BD1282" t="s">
        <v>69</v>
      </c>
      <c r="BE1282" t="s">
        <v>8</v>
      </c>
      <c r="BF1282" t="s">
        <v>8</v>
      </c>
      <c r="BG1282" t="s">
        <v>8</v>
      </c>
      <c r="BH1282" t="s">
        <v>8</v>
      </c>
    </row>
    <row r="1283" spans="1:60" x14ac:dyDescent="0.25">
      <c r="A1283">
        <v>209097.9</v>
      </c>
      <c r="B1283">
        <v>24.5305146499458</v>
      </c>
      <c r="C1283">
        <v>0.79616318318147095</v>
      </c>
      <c r="D1283">
        <v>0.14706884471436199</v>
      </c>
      <c r="E1283">
        <v>331.94399999667201</v>
      </c>
      <c r="F1283">
        <v>-7994.2205960778801</v>
      </c>
      <c r="G1283">
        <v>1392.99243931453</v>
      </c>
      <c r="H1283">
        <v>73.336499672010504</v>
      </c>
      <c r="I1283">
        <v>-22.5060000000576</v>
      </c>
      <c r="J1283">
        <v>-9.7519999994173201</v>
      </c>
      <c r="K1283">
        <v>-0.35299999996964998</v>
      </c>
      <c r="L1283">
        <v>22.771160203461701</v>
      </c>
      <c r="M1283">
        <v>0.79616450970872599</v>
      </c>
      <c r="N1283">
        <v>0.14707461799674301</v>
      </c>
      <c r="O1283">
        <v>321.227438945296</v>
      </c>
      <c r="P1283">
        <v>-7968.3951782102104</v>
      </c>
      <c r="Q1283">
        <v>1401.40501188439</v>
      </c>
      <c r="R1283">
        <v>62.6503441603463</v>
      </c>
      <c r="S1283">
        <v>-20.935477005600699</v>
      </c>
      <c r="T1283">
        <v>-8.9355998093615607</v>
      </c>
      <c r="U1283">
        <v>-0.62176812930387104</v>
      </c>
      <c r="V1283">
        <v>24.0343377277005</v>
      </c>
      <c r="W1283">
        <v>0.79616861639143299</v>
      </c>
      <c r="X1283">
        <v>0.14708765761837</v>
      </c>
      <c r="Y1283">
        <v>322.515999996304</v>
      </c>
      <c r="Z1283">
        <v>-7910.0886928219497</v>
      </c>
      <c r="AA1283">
        <v>1427.4842810034399</v>
      </c>
      <c r="AB1283">
        <v>64.005563719821794</v>
      </c>
      <c r="AC1283">
        <v>-22.086000000515899</v>
      </c>
      <c r="AD1283">
        <v>-9.4369999993850993</v>
      </c>
      <c r="AE1283">
        <v>-0.89499999887464499</v>
      </c>
      <c r="AF1283">
        <v>23.485284832408201</v>
      </c>
      <c r="AG1283">
        <v>0.79617152593469798</v>
      </c>
      <c r="AH1283">
        <v>0.14709593585048999</v>
      </c>
      <c r="AI1283">
        <v>333.37599334686701</v>
      </c>
      <c r="AJ1283">
        <v>-7873.0828829307002</v>
      </c>
      <c r="AK1283">
        <v>1445.9691747321999</v>
      </c>
      <c r="AL1283">
        <v>74.907101597738603</v>
      </c>
      <c r="AM1283">
        <v>-21.4993172725645</v>
      </c>
      <c r="AN1283">
        <v>-9.4329282735920703</v>
      </c>
      <c r="AO1283">
        <v>-0.59818446838655903</v>
      </c>
      <c r="AP1283">
        <v>19.881226217404301</v>
      </c>
      <c r="AQ1283">
        <v>0.79617613194382997</v>
      </c>
      <c r="AR1283">
        <v>0.14710529358392199</v>
      </c>
      <c r="AS1283">
        <v>375.461769297388</v>
      </c>
      <c r="AT1283">
        <v>-7831.2775705466101</v>
      </c>
      <c r="AU1283">
        <v>1475.25933634434</v>
      </c>
      <c r="AV1283">
        <v>117.037568704142</v>
      </c>
      <c r="AW1283">
        <v>-18.4112999638646</v>
      </c>
      <c r="AX1283">
        <v>-7.4027166921990997</v>
      </c>
      <c r="AY1283">
        <v>1.21941589428744</v>
      </c>
      <c r="AZ1283">
        <v>23.466067454778099</v>
      </c>
      <c r="BA1283">
        <v>59.147112622726198</v>
      </c>
      <c r="BB1283">
        <v>37.115701515509997</v>
      </c>
      <c r="BC1283">
        <v>46.60005569394</v>
      </c>
      <c r="BD1283" t="s">
        <v>69</v>
      </c>
      <c r="BE1283" t="s">
        <v>8</v>
      </c>
      <c r="BF1283" t="s">
        <v>8</v>
      </c>
      <c r="BG1283" t="s">
        <v>8</v>
      </c>
      <c r="BH1283" t="s">
        <v>8</v>
      </c>
    </row>
    <row r="1284" spans="1:60" x14ac:dyDescent="0.25">
      <c r="A1284">
        <v>209098</v>
      </c>
      <c r="B1284">
        <v>24.5265753591041</v>
      </c>
      <c r="C1284">
        <v>0.79616303291831703</v>
      </c>
      <c r="D1284">
        <v>0.14706834398336299</v>
      </c>
      <c r="E1284">
        <v>331.89960066999703</v>
      </c>
      <c r="F1284">
        <v>-7996.4595734527902</v>
      </c>
      <c r="G1284">
        <v>1392.03835450772</v>
      </c>
      <c r="H1284">
        <v>73.289507185542405</v>
      </c>
      <c r="I1284">
        <v>-22.505597554644801</v>
      </c>
      <c r="J1284">
        <v>-9.7429880098383794</v>
      </c>
      <c r="K1284">
        <v>-0.35378269364748299</v>
      </c>
      <c r="L1284">
        <v>22.7430978737437</v>
      </c>
      <c r="M1284">
        <v>0.79616436826003401</v>
      </c>
      <c r="N1284">
        <v>0.14707415051529099</v>
      </c>
      <c r="O1284">
        <v>321.178999996443</v>
      </c>
      <c r="P1284">
        <v>-7970.4854738513995</v>
      </c>
      <c r="Q1284">
        <v>1400.50686302753</v>
      </c>
      <c r="R1284">
        <v>62.599495539198799</v>
      </c>
      <c r="S1284">
        <v>-20.907999997502198</v>
      </c>
      <c r="T1284">
        <v>-8.9289999999957992</v>
      </c>
      <c r="U1284">
        <v>-0.61399999935658101</v>
      </c>
      <c r="V1284">
        <v>24.0365977797202</v>
      </c>
      <c r="W1284">
        <v>0.79616846808418096</v>
      </c>
      <c r="X1284">
        <v>0.14708716422590901</v>
      </c>
      <c r="Y1284">
        <v>322.46588741325201</v>
      </c>
      <c r="Z1284">
        <v>-7912.2948231380196</v>
      </c>
      <c r="AA1284">
        <v>1426.5425803768701</v>
      </c>
      <c r="AB1284">
        <v>63.952930526726298</v>
      </c>
      <c r="AC1284">
        <v>-22.092129631295801</v>
      </c>
      <c r="AD1284">
        <v>-9.4292726511908995</v>
      </c>
      <c r="AE1284">
        <v>-0.88580948717752805</v>
      </c>
      <c r="AF1284">
        <v>23.5311118339351</v>
      </c>
      <c r="AG1284">
        <v>0.79617137924763803</v>
      </c>
      <c r="AH1284">
        <v>0.14709545225880999</v>
      </c>
      <c r="AI1284">
        <v>333.28399999276598</v>
      </c>
      <c r="AJ1284">
        <v>-7875.2451404183003</v>
      </c>
      <c r="AK1284">
        <v>1445.0377126677899</v>
      </c>
      <c r="AL1284">
        <v>74.812654856635803</v>
      </c>
      <c r="AM1284">
        <v>-21.5500000033466</v>
      </c>
      <c r="AN1284">
        <v>-9.4319999999206594</v>
      </c>
      <c r="AO1284">
        <v>-0.58999999865845298</v>
      </c>
      <c r="AP1284">
        <v>20.006597444031399</v>
      </c>
      <c r="AQ1284">
        <v>0.79617599389818206</v>
      </c>
      <c r="AR1284">
        <v>0.14710485958348199</v>
      </c>
      <c r="AS1284">
        <v>375.20399998425103</v>
      </c>
      <c r="AT1284">
        <v>-7833.2179283040005</v>
      </c>
      <c r="AU1284">
        <v>1474.3825695309699</v>
      </c>
      <c r="AV1284">
        <v>116.77762373771399</v>
      </c>
      <c r="AW1284">
        <v>-18.526000006577199</v>
      </c>
      <c r="AX1284">
        <v>-7.4630000034464201</v>
      </c>
      <c r="AY1284">
        <v>1.16399999672907</v>
      </c>
      <c r="AZ1284">
        <v>23.624763663931599</v>
      </c>
      <c r="BA1284">
        <v>59.0235914366598</v>
      </c>
      <c r="BB1284">
        <v>37.159526779354699</v>
      </c>
      <c r="BC1284">
        <v>46.813240141668203</v>
      </c>
      <c r="BD1284" t="s">
        <v>69</v>
      </c>
      <c r="BE1284" t="s">
        <v>8</v>
      </c>
      <c r="BF1284" t="s">
        <v>8</v>
      </c>
      <c r="BG1284" t="s">
        <v>8</v>
      </c>
      <c r="BH1284" t="s">
        <v>8</v>
      </c>
    </row>
    <row r="1285" spans="1:60" x14ac:dyDescent="0.25">
      <c r="A1285">
        <v>209098.1</v>
      </c>
      <c r="B1285">
        <v>24.520296589881699</v>
      </c>
      <c r="C1285">
        <v>0.79616288240452904</v>
      </c>
      <c r="D1285">
        <v>0.14706784260980099</v>
      </c>
      <c r="E1285">
        <v>331.85430570871603</v>
      </c>
      <c r="F1285">
        <v>-7998.7014240625904</v>
      </c>
      <c r="G1285">
        <v>1391.08267785408</v>
      </c>
      <c r="H1285">
        <v>73.241614890397898</v>
      </c>
      <c r="I1285">
        <v>-22.503348480046899</v>
      </c>
      <c r="J1285">
        <v>-9.7322721178666995</v>
      </c>
      <c r="K1285">
        <v>-0.356554995941748</v>
      </c>
      <c r="L1285">
        <v>22.711633294447999</v>
      </c>
      <c r="M1285">
        <v>0.79616422677024901</v>
      </c>
      <c r="N1285">
        <v>0.147073684310258</v>
      </c>
      <c r="O1285">
        <v>321.131495698489</v>
      </c>
      <c r="P1285">
        <v>-7972.57006714823</v>
      </c>
      <c r="Q1285">
        <v>1399.6084461227599</v>
      </c>
      <c r="R1285">
        <v>62.549587933812703</v>
      </c>
      <c r="S1285">
        <v>-20.872635345268801</v>
      </c>
      <c r="T1285">
        <v>-8.9322655566550893</v>
      </c>
      <c r="U1285">
        <v>-0.60498981008340402</v>
      </c>
      <c r="V1285">
        <v>24.0378385110998</v>
      </c>
      <c r="W1285">
        <v>0.79616831968218105</v>
      </c>
      <c r="X1285">
        <v>0.147086670701256</v>
      </c>
      <c r="Y1285">
        <v>322.41444840330598</v>
      </c>
      <c r="Z1285">
        <v>-7914.50154398219</v>
      </c>
      <c r="AA1285">
        <v>1425.6002776018299</v>
      </c>
      <c r="AB1285">
        <v>63.898969408842902</v>
      </c>
      <c r="AC1285">
        <v>-22.0963954995159</v>
      </c>
      <c r="AD1285">
        <v>-9.4224335606872902</v>
      </c>
      <c r="AE1285">
        <v>-0.88585100842036102</v>
      </c>
      <c r="AF1285">
        <v>23.565262642149101</v>
      </c>
      <c r="AG1285">
        <v>0.79617123093366804</v>
      </c>
      <c r="AH1285">
        <v>0.14709496729441701</v>
      </c>
      <c r="AI1285">
        <v>333.18067548900501</v>
      </c>
      <c r="AJ1285">
        <v>-7877.4135322972697</v>
      </c>
      <c r="AK1285">
        <v>1444.0958957087</v>
      </c>
      <c r="AL1285">
        <v>74.706870875956696</v>
      </c>
      <c r="AM1285">
        <v>-21.588473148041999</v>
      </c>
      <c r="AN1285">
        <v>-9.4309671760695295</v>
      </c>
      <c r="AO1285">
        <v>-0.56239546018806497</v>
      </c>
      <c r="AP1285">
        <v>20.070821496413799</v>
      </c>
      <c r="AQ1285">
        <v>0.79617586112099703</v>
      </c>
      <c r="AR1285">
        <v>0.14710443156991901</v>
      </c>
      <c r="AS1285">
        <v>375.04182924067999</v>
      </c>
      <c r="AT1285">
        <v>-7835.1316059517903</v>
      </c>
      <c r="AU1285">
        <v>1473.5393438915</v>
      </c>
      <c r="AV1285">
        <v>116.613301671188</v>
      </c>
      <c r="AW1285">
        <v>-18.585072683982499</v>
      </c>
      <c r="AX1285">
        <v>-7.4935456357506798</v>
      </c>
      <c r="AY1285">
        <v>1.1312482826119199</v>
      </c>
      <c r="AZ1285">
        <v>23.792024916438699</v>
      </c>
      <c r="BA1285">
        <v>58.894190869890302</v>
      </c>
      <c r="BB1285">
        <v>37.194040583613699</v>
      </c>
      <c r="BC1285">
        <v>47.078566805660003</v>
      </c>
      <c r="BD1285" t="s">
        <v>69</v>
      </c>
      <c r="BE1285" t="s">
        <v>8</v>
      </c>
      <c r="BF1285" t="s">
        <v>8</v>
      </c>
      <c r="BG1285" t="s">
        <v>8</v>
      </c>
      <c r="BH1285" t="s">
        <v>8</v>
      </c>
    </row>
    <row r="1286" spans="1:60" x14ac:dyDescent="0.25">
      <c r="A1286">
        <v>209098.2</v>
      </c>
      <c r="B1286">
        <v>24.512797987752698</v>
      </c>
      <c r="C1286">
        <v>0.79616273162409501</v>
      </c>
      <c r="D1286">
        <v>0.14706734097245899</v>
      </c>
      <c r="E1286">
        <v>331.806510410648</v>
      </c>
      <c r="F1286">
        <v>-8000.9444532207299</v>
      </c>
      <c r="G1286">
        <v>1390.12530486383</v>
      </c>
      <c r="H1286">
        <v>73.191220226234904</v>
      </c>
      <c r="I1286">
        <v>-22.500000628128198</v>
      </c>
      <c r="J1286">
        <v>-9.7209622206828001</v>
      </c>
      <c r="K1286">
        <v>-0.360735951439066</v>
      </c>
      <c r="L1286">
        <v>22.6807245452767</v>
      </c>
      <c r="M1286">
        <v>0.79616408551669504</v>
      </c>
      <c r="N1286">
        <v>0.14707321850947</v>
      </c>
      <c r="O1286">
        <v>321.08199999614499</v>
      </c>
      <c r="P1286">
        <v>-7974.6528500080003</v>
      </c>
      <c r="Q1286">
        <v>1398.7115316025199</v>
      </c>
      <c r="R1286">
        <v>62.497690042309998</v>
      </c>
      <c r="S1286">
        <v>-20.840999998059999</v>
      </c>
      <c r="T1286">
        <v>-8.9279999988691898</v>
      </c>
      <c r="U1286">
        <v>-0.59899999980841101</v>
      </c>
      <c r="V1286">
        <v>24.037410830395601</v>
      </c>
      <c r="W1286">
        <v>0.79616817124277395</v>
      </c>
      <c r="X1286">
        <v>0.14708617707010499</v>
      </c>
      <c r="Y1286">
        <v>322.36181156152799</v>
      </c>
      <c r="Z1286">
        <v>-7916.7087402142197</v>
      </c>
      <c r="AA1286">
        <v>1424.65773773057</v>
      </c>
      <c r="AB1286">
        <v>63.843809021756002</v>
      </c>
      <c r="AC1286">
        <v>-22.098306537797999</v>
      </c>
      <c r="AD1286">
        <v>-9.4163347390778007</v>
      </c>
      <c r="AE1286">
        <v>-0.89140769144760501</v>
      </c>
      <c r="AF1286">
        <v>23.5895690514675</v>
      </c>
      <c r="AG1286">
        <v>0.79617108092568101</v>
      </c>
      <c r="AH1286">
        <v>0.14709448106067999</v>
      </c>
      <c r="AI1286">
        <v>333.06470257032998</v>
      </c>
      <c r="AJ1286">
        <v>-7879.5875955187603</v>
      </c>
      <c r="AK1286">
        <v>1443.1432956305</v>
      </c>
      <c r="AL1286">
        <v>74.588433050685595</v>
      </c>
      <c r="AM1286">
        <v>-21.616500872179301</v>
      </c>
      <c r="AN1286">
        <v>-9.4299535861970494</v>
      </c>
      <c r="AO1286">
        <v>-0.52022441234081895</v>
      </c>
      <c r="AP1286">
        <v>20.1010540215715</v>
      </c>
      <c r="AQ1286">
        <v>0.79617573062392999</v>
      </c>
      <c r="AR1286">
        <v>0.147104005888293</v>
      </c>
      <c r="AS1286">
        <v>374.91913961130001</v>
      </c>
      <c r="AT1286">
        <v>-7837.0348926523902</v>
      </c>
      <c r="AU1286">
        <v>1472.71063579305</v>
      </c>
      <c r="AV1286">
        <v>116.48846942433001</v>
      </c>
      <c r="AW1286">
        <v>-18.613966749446899</v>
      </c>
      <c r="AX1286">
        <v>-7.5067065454517197</v>
      </c>
      <c r="AY1286">
        <v>1.1054281835989399</v>
      </c>
      <c r="AZ1286">
        <v>23.963121575833501</v>
      </c>
      <c r="BA1286">
        <v>58.761994709495802</v>
      </c>
      <c r="BB1286">
        <v>37.219208267985003</v>
      </c>
      <c r="BC1286">
        <v>47.371600868077202</v>
      </c>
      <c r="BD1286" t="s">
        <v>69</v>
      </c>
      <c r="BE1286" t="s">
        <v>8</v>
      </c>
      <c r="BF1286" t="s">
        <v>8</v>
      </c>
      <c r="BG1286" t="s">
        <v>8</v>
      </c>
      <c r="BH1286" t="s">
        <v>8</v>
      </c>
    </row>
    <row r="1287" spans="1:60" x14ac:dyDescent="0.25">
      <c r="A1287">
        <v>209098.3</v>
      </c>
      <c r="B1287">
        <v>24.505198078137401</v>
      </c>
      <c r="C1287">
        <v>0.79616258056100098</v>
      </c>
      <c r="D1287">
        <v>0.147066839450116</v>
      </c>
      <c r="E1287">
        <v>331.75461007361002</v>
      </c>
      <c r="F1287">
        <v>-8003.1869662406498</v>
      </c>
      <c r="G1287">
        <v>1389.16613104714</v>
      </c>
      <c r="H1287">
        <v>73.136720632711302</v>
      </c>
      <c r="I1287">
        <v>-22.496301850752999</v>
      </c>
      <c r="J1287">
        <v>-9.7101682154672009</v>
      </c>
      <c r="K1287">
        <v>-0.36574460472605602</v>
      </c>
      <c r="L1287">
        <v>22.651590767288798</v>
      </c>
      <c r="M1287">
        <v>0.79616394475863095</v>
      </c>
      <c r="N1287">
        <v>0.14707275227284</v>
      </c>
      <c r="O1287">
        <v>321.028703238611</v>
      </c>
      <c r="P1287">
        <v>-7976.7375724747799</v>
      </c>
      <c r="Q1287">
        <v>1397.8177749152601</v>
      </c>
      <c r="R1287">
        <v>62.441987171985701</v>
      </c>
      <c r="S1287">
        <v>-20.820106599887399</v>
      </c>
      <c r="T1287">
        <v>-8.9027129616331209</v>
      </c>
      <c r="U1287">
        <v>-0.59952262744540796</v>
      </c>
      <c r="V1287">
        <v>24.034668643476898</v>
      </c>
      <c r="W1287">
        <v>0.79616802282329902</v>
      </c>
      <c r="X1287">
        <v>0.147085683358153</v>
      </c>
      <c r="Y1287">
        <v>322.30810548297802</v>
      </c>
      <c r="Z1287">
        <v>-7918.9162966938902</v>
      </c>
      <c r="AA1287">
        <v>1423.7153258153201</v>
      </c>
      <c r="AB1287">
        <v>63.787578021049796</v>
      </c>
      <c r="AC1287">
        <v>-22.097371678763999</v>
      </c>
      <c r="AD1287">
        <v>-9.4108281975659906</v>
      </c>
      <c r="AE1287">
        <v>-0.89876266510372604</v>
      </c>
      <c r="AF1287">
        <v>23.607102034021299</v>
      </c>
      <c r="AG1287">
        <v>0.796170929435288</v>
      </c>
      <c r="AH1287">
        <v>0.14709399374033399</v>
      </c>
      <c r="AI1287">
        <v>332.93696489880898</v>
      </c>
      <c r="AJ1287">
        <v>-7881.7665128213803</v>
      </c>
      <c r="AK1287">
        <v>1442.1812592342301</v>
      </c>
      <c r="AL1287">
        <v>74.458225736598195</v>
      </c>
      <c r="AM1287">
        <v>-21.6372252976754</v>
      </c>
      <c r="AN1287">
        <v>-9.4289046519725304</v>
      </c>
      <c r="AO1287">
        <v>-0.470643098684493</v>
      </c>
      <c r="AP1287">
        <v>20.1419795746388</v>
      </c>
      <c r="AQ1287">
        <v>0.79617559770844104</v>
      </c>
      <c r="AR1287">
        <v>0.147103576766482</v>
      </c>
      <c r="AS1287">
        <v>374.749999983404</v>
      </c>
      <c r="AT1287">
        <v>-7838.9535164638</v>
      </c>
      <c r="AU1287">
        <v>1471.86653531254</v>
      </c>
      <c r="AV1287">
        <v>116.31717118322101</v>
      </c>
      <c r="AW1287">
        <v>-18.6540000044583</v>
      </c>
      <c r="AX1287">
        <v>-7.5230000018545802</v>
      </c>
      <c r="AY1287">
        <v>1.0639999957391</v>
      </c>
      <c r="AZ1287">
        <v>24.133427411597602</v>
      </c>
      <c r="BA1287">
        <v>58.6300026797065</v>
      </c>
      <c r="BB1287">
        <v>37.236107780863598</v>
      </c>
      <c r="BC1287">
        <v>47.652680111117803</v>
      </c>
      <c r="BD1287" t="s">
        <v>69</v>
      </c>
      <c r="BE1287" t="s">
        <v>8</v>
      </c>
      <c r="BF1287" t="s">
        <v>8</v>
      </c>
      <c r="BG1287" t="s">
        <v>8</v>
      </c>
      <c r="BH1287" t="s">
        <v>8</v>
      </c>
    </row>
    <row r="1288" spans="1:60" x14ac:dyDescent="0.25">
      <c r="A1288">
        <v>209098.4</v>
      </c>
      <c r="B1288">
        <v>24.498614062411999</v>
      </c>
      <c r="C1288">
        <v>0.79616242919923397</v>
      </c>
      <c r="D1288">
        <v>0.147066338421556</v>
      </c>
      <c r="E1288">
        <v>331.69699999541899</v>
      </c>
      <c r="F1288">
        <v>-8005.4272684357902</v>
      </c>
      <c r="G1288">
        <v>1388.2050519142399</v>
      </c>
      <c r="H1288">
        <v>73.076513549485199</v>
      </c>
      <c r="I1288">
        <v>-22.492999999785599</v>
      </c>
      <c r="J1288">
        <v>-9.7009999994003895</v>
      </c>
      <c r="K1288">
        <v>-0.371000000389339</v>
      </c>
      <c r="L1288">
        <v>22.6209521879234</v>
      </c>
      <c r="M1288">
        <v>0.79616380451868496</v>
      </c>
      <c r="N1288">
        <v>0.14707228650364901</v>
      </c>
      <c r="O1288">
        <v>320.97499999606902</v>
      </c>
      <c r="P1288">
        <v>-7978.8202017595804</v>
      </c>
      <c r="Q1288">
        <v>1396.9273157559501</v>
      </c>
      <c r="R1288">
        <v>62.385878904277597</v>
      </c>
      <c r="S1288">
        <v>-20.798999998020498</v>
      </c>
      <c r="T1288">
        <v>-8.8739999983502997</v>
      </c>
      <c r="U1288">
        <v>-0.60099999995104503</v>
      </c>
      <c r="V1288">
        <v>24.0289631527857</v>
      </c>
      <c r="W1288">
        <v>0.79616787448109905</v>
      </c>
      <c r="X1288">
        <v>0.14708518959109601</v>
      </c>
      <c r="Y1288">
        <v>322.25345876271803</v>
      </c>
      <c r="Z1288">
        <v>-7921.1240982809504</v>
      </c>
      <c r="AA1288">
        <v>1422.7734069083201</v>
      </c>
      <c r="AB1288">
        <v>63.730405062308698</v>
      </c>
      <c r="AC1288">
        <v>-22.093099855036002</v>
      </c>
      <c r="AD1288">
        <v>-9.4057659473554001</v>
      </c>
      <c r="AE1288">
        <v>-0.90419905823318403</v>
      </c>
      <c r="AF1288">
        <v>23.620889176194702</v>
      </c>
      <c r="AG1288">
        <v>0.79617077667409797</v>
      </c>
      <c r="AH1288">
        <v>0.147093505516112</v>
      </c>
      <c r="AI1288">
        <v>332.798346136509</v>
      </c>
      <c r="AJ1288">
        <v>-7883.9494669437299</v>
      </c>
      <c r="AK1288">
        <v>1441.21113332091</v>
      </c>
      <c r="AL1288">
        <v>74.317133289470206</v>
      </c>
      <c r="AM1288">
        <v>-21.653788546447199</v>
      </c>
      <c r="AN1288">
        <v>-9.4277657950652802</v>
      </c>
      <c r="AO1288">
        <v>-0.42080776278686199</v>
      </c>
      <c r="AP1288">
        <v>20.225384307167602</v>
      </c>
      <c r="AQ1288">
        <v>0.79617545925445898</v>
      </c>
      <c r="AR1288">
        <v>0.14710314058770099</v>
      </c>
      <c r="AS1288">
        <v>374.48039846015001</v>
      </c>
      <c r="AT1288">
        <v>-7840.9035996590101</v>
      </c>
      <c r="AU1288">
        <v>1470.98718019383</v>
      </c>
      <c r="AV1288">
        <v>116.045379831321</v>
      </c>
      <c r="AW1288">
        <v>-18.7338958388513</v>
      </c>
      <c r="AX1288">
        <v>-7.5575615701146601</v>
      </c>
      <c r="AY1288">
        <v>0.99527894864541899</v>
      </c>
      <c r="AZ1288">
        <v>24.3052479209863</v>
      </c>
      <c r="BA1288">
        <v>58.494730654368297</v>
      </c>
      <c r="BB1288">
        <v>37.245818708925597</v>
      </c>
      <c r="BC1288">
        <v>47.895802990326501</v>
      </c>
      <c r="BD1288" t="s">
        <v>69</v>
      </c>
      <c r="BE1288" t="s">
        <v>8</v>
      </c>
      <c r="BF1288" t="s">
        <v>8</v>
      </c>
      <c r="BG1288" t="s">
        <v>8</v>
      </c>
      <c r="BH1288" t="s">
        <v>8</v>
      </c>
    </row>
    <row r="1289" spans="1:60" x14ac:dyDescent="0.25">
      <c r="A1289">
        <v>209098.5</v>
      </c>
      <c r="B1289">
        <v>24.493884130762499</v>
      </c>
      <c r="C1289">
        <v>0.79616227757160596</v>
      </c>
      <c r="D1289">
        <v>0.14706583813201901</v>
      </c>
      <c r="E1289">
        <v>331.63292909541002</v>
      </c>
      <c r="F1289">
        <v>-8007.6642625901804</v>
      </c>
      <c r="G1289">
        <v>1387.24227486213</v>
      </c>
      <c r="H1289">
        <v>73.009849222488796</v>
      </c>
      <c r="I1289">
        <v>-22.490706694298801</v>
      </c>
      <c r="J1289">
        <v>-9.69418023567966</v>
      </c>
      <c r="K1289">
        <v>-0.37595446585744402</v>
      </c>
      <c r="L1289">
        <v>22.5889545500373</v>
      </c>
      <c r="M1289">
        <v>0.79616366473769895</v>
      </c>
      <c r="N1289">
        <v>0.14707182207407499</v>
      </c>
      <c r="O1289">
        <v>320.92394132339803</v>
      </c>
      <c r="P1289">
        <v>-7980.8968443338299</v>
      </c>
      <c r="Q1289">
        <v>1396.03977308148</v>
      </c>
      <c r="R1289">
        <v>62.332421244420097</v>
      </c>
      <c r="S1289">
        <v>-20.7699382450092</v>
      </c>
      <c r="T1289">
        <v>-8.8607575871702693</v>
      </c>
      <c r="U1289">
        <v>-0.59791967985485195</v>
      </c>
      <c r="V1289">
        <v>24.019642835793299</v>
      </c>
      <c r="W1289">
        <v>0.79616772627351395</v>
      </c>
      <c r="X1289">
        <v>0.14708469579462899</v>
      </c>
      <c r="Y1289">
        <v>322.197999995808</v>
      </c>
      <c r="Z1289">
        <v>-7923.33202983519</v>
      </c>
      <c r="AA1289">
        <v>1421.8323460618001</v>
      </c>
      <c r="AB1289">
        <v>63.672418801117097</v>
      </c>
      <c r="AC1289">
        <v>-22.084999999235698</v>
      </c>
      <c r="AD1289">
        <v>-9.4009999996495495</v>
      </c>
      <c r="AE1289">
        <v>-0.90399999968044498</v>
      </c>
      <c r="AF1289">
        <v>23.633902382006799</v>
      </c>
      <c r="AG1289">
        <v>0.79617062285372098</v>
      </c>
      <c r="AH1289">
        <v>0.147093016570751</v>
      </c>
      <c r="AI1289">
        <v>332.64972994549498</v>
      </c>
      <c r="AJ1289">
        <v>-7886.1356406243904</v>
      </c>
      <c r="AK1289">
        <v>1440.2342646915599</v>
      </c>
      <c r="AL1289">
        <v>74.166040065077098</v>
      </c>
      <c r="AM1289">
        <v>-21.669332740411399</v>
      </c>
      <c r="AN1289">
        <v>-9.4264824371446192</v>
      </c>
      <c r="AO1289">
        <v>-0.37787464821570199</v>
      </c>
      <c r="AP1289">
        <v>20.330563231734299</v>
      </c>
      <c r="AQ1289">
        <v>0.79617531845576095</v>
      </c>
      <c r="AR1289">
        <v>0.14710270235652601</v>
      </c>
      <c r="AS1289">
        <v>374.18399997938002</v>
      </c>
      <c r="AT1289">
        <v>-7842.8628413796196</v>
      </c>
      <c r="AU1289">
        <v>1470.0928988395001</v>
      </c>
      <c r="AV1289">
        <v>115.746783012827</v>
      </c>
      <c r="AW1289">
        <v>-18.8320000071928</v>
      </c>
      <c r="AX1289">
        <v>-7.6040000036381903</v>
      </c>
      <c r="AY1289">
        <v>0.93099999640619702</v>
      </c>
      <c r="AZ1289">
        <v>24.481065286516898</v>
      </c>
      <c r="BA1289">
        <v>58.353035259017297</v>
      </c>
      <c r="BB1289">
        <v>37.2494214366614</v>
      </c>
      <c r="BC1289">
        <v>48.129453755209497</v>
      </c>
      <c r="BD1289" t="s">
        <v>69</v>
      </c>
      <c r="BE1289" t="s">
        <v>8</v>
      </c>
      <c r="BF1289" t="s">
        <v>8</v>
      </c>
      <c r="BG1289" t="s">
        <v>8</v>
      </c>
      <c r="BH1289" t="s">
        <v>8</v>
      </c>
    </row>
    <row r="1290" spans="1:60" x14ac:dyDescent="0.25">
      <c r="A1290">
        <v>209098.6</v>
      </c>
      <c r="B1290">
        <v>24.490734831832</v>
      </c>
      <c r="C1290">
        <v>0.79616212590623003</v>
      </c>
      <c r="D1290">
        <v>0.147065338292589</v>
      </c>
      <c r="E1290">
        <v>331.56506077821399</v>
      </c>
      <c r="F1290">
        <v>-8009.8992413697197</v>
      </c>
      <c r="G1290">
        <v>1386.27925483474</v>
      </c>
      <c r="H1290">
        <v>72.939389121983197</v>
      </c>
      <c r="I1290">
        <v>-22.4894886223213</v>
      </c>
      <c r="J1290">
        <v>-9.6888826519182292</v>
      </c>
      <c r="K1290">
        <v>-0.38019345989655201</v>
      </c>
      <c r="L1290">
        <v>22.574169043516299</v>
      </c>
      <c r="M1290">
        <v>0.79616352526600498</v>
      </c>
      <c r="N1290">
        <v>0.147071357988487</v>
      </c>
      <c r="O1290">
        <v>320.87199999593702</v>
      </c>
      <c r="P1290">
        <v>-7982.9719465400904</v>
      </c>
      <c r="Q1290">
        <v>1395.15419864982</v>
      </c>
      <c r="R1290">
        <v>62.278081621343198</v>
      </c>
      <c r="S1290">
        <v>-20.756000000291699</v>
      </c>
      <c r="T1290">
        <v>-8.85599999962451</v>
      </c>
      <c r="U1290">
        <v>-0.59399999982499296</v>
      </c>
      <c r="V1290">
        <v>24.006326718945001</v>
      </c>
      <c r="W1290">
        <v>0.79616757824778395</v>
      </c>
      <c r="X1290">
        <v>0.147084201999476</v>
      </c>
      <c r="Y1290">
        <v>322.141857566966</v>
      </c>
      <c r="Z1290">
        <v>-7925.5399538246302</v>
      </c>
      <c r="AA1290">
        <v>1420.8924439790201</v>
      </c>
      <c r="AB1290">
        <v>63.613747725257703</v>
      </c>
      <c r="AC1290">
        <v>-22.072829900971101</v>
      </c>
      <c r="AD1290">
        <v>-9.3963468841139903</v>
      </c>
      <c r="AE1290">
        <v>-0.89586155901979903</v>
      </c>
      <c r="AF1290">
        <v>23.649067530478298</v>
      </c>
      <c r="AG1290">
        <v>0.79617046818576798</v>
      </c>
      <c r="AH1290">
        <v>0.147092527086983</v>
      </c>
      <c r="AI1290">
        <v>332.49199998783598</v>
      </c>
      <c r="AJ1290">
        <v>-7888.32421660195</v>
      </c>
      <c r="AK1290">
        <v>1439.2520001472301</v>
      </c>
      <c r="AL1290">
        <v>74.005830419194695</v>
      </c>
      <c r="AM1290">
        <v>-21.6870000014849</v>
      </c>
      <c r="AN1290">
        <v>-9.4249999998798408</v>
      </c>
      <c r="AO1290">
        <v>-0.34899999853878899</v>
      </c>
      <c r="AP1290">
        <v>20.429387676217502</v>
      </c>
      <c r="AQ1290">
        <v>0.79617517908899005</v>
      </c>
      <c r="AR1290">
        <v>0.147102267551774</v>
      </c>
      <c r="AS1290">
        <v>373.94012008756198</v>
      </c>
      <c r="AT1290">
        <v>-7844.8068236187</v>
      </c>
      <c r="AU1290">
        <v>1469.2077302570999</v>
      </c>
      <c r="AV1290">
        <v>115.50072072389</v>
      </c>
      <c r="AW1290">
        <v>-18.9208340170415</v>
      </c>
      <c r="AX1290">
        <v>-7.6518653954901001</v>
      </c>
      <c r="AY1290">
        <v>0.90048703158580501</v>
      </c>
      <c r="AZ1290">
        <v>24.6571398586104</v>
      </c>
      <c r="BA1290">
        <v>58.209610427606798</v>
      </c>
      <c r="BB1290">
        <v>37.248004767953397</v>
      </c>
      <c r="BC1290">
        <v>48.385949816123698</v>
      </c>
      <c r="BD1290" t="s">
        <v>69</v>
      </c>
      <c r="BE1290" t="s">
        <v>8</v>
      </c>
      <c r="BF1290" t="s">
        <v>8</v>
      </c>
      <c r="BG1290" t="s">
        <v>8</v>
      </c>
      <c r="BH1290" t="s">
        <v>8</v>
      </c>
    </row>
    <row r="1291" spans="1:60" x14ac:dyDescent="0.25">
      <c r="A1291">
        <v>209098.7</v>
      </c>
      <c r="B1291">
        <v>24.4886155191152</v>
      </c>
      <c r="C1291">
        <v>0.796161974480043</v>
      </c>
      <c r="D1291">
        <v>0.147064838480812</v>
      </c>
      <c r="E1291">
        <v>331.496912069595</v>
      </c>
      <c r="F1291">
        <v>-8012.1340949105897</v>
      </c>
      <c r="G1291">
        <v>1385.31775866268</v>
      </c>
      <c r="H1291">
        <v>72.868647524119893</v>
      </c>
      <c r="I1291">
        <v>-22.4892762391516</v>
      </c>
      <c r="J1291">
        <v>-9.6838937419205706</v>
      </c>
      <c r="K1291">
        <v>-0.38333572409976102</v>
      </c>
      <c r="L1291">
        <v>22.590856485926398</v>
      </c>
      <c r="M1291">
        <v>0.79616338586280899</v>
      </c>
      <c r="N1291">
        <v>0.147070893125438</v>
      </c>
      <c r="O1291">
        <v>320.815406444112</v>
      </c>
      <c r="P1291">
        <v>-7985.0505174645295</v>
      </c>
      <c r="Q1291">
        <v>1394.2690645604901</v>
      </c>
      <c r="R1291">
        <v>62.219084542076899</v>
      </c>
      <c r="S1291">
        <v>-20.776015412896601</v>
      </c>
      <c r="T1291">
        <v>-8.8516316852663195</v>
      </c>
      <c r="U1291">
        <v>-0.59379865206536397</v>
      </c>
      <c r="V1291">
        <v>23.989710523123399</v>
      </c>
      <c r="W1291">
        <v>0.79616743041075</v>
      </c>
      <c r="X1291">
        <v>0.14708370825647701</v>
      </c>
      <c r="Y1291">
        <v>322.08515901953302</v>
      </c>
      <c r="Z1291">
        <v>-7927.7476431504501</v>
      </c>
      <c r="AA1291">
        <v>1419.9537439672999</v>
      </c>
      <c r="AB1291">
        <v>63.554519651307601</v>
      </c>
      <c r="AC1291">
        <v>-22.0573427775692</v>
      </c>
      <c r="AD1291">
        <v>-9.3914812042942106</v>
      </c>
      <c r="AE1291">
        <v>-0.88313156747171595</v>
      </c>
      <c r="AF1291">
        <v>23.6686696687505</v>
      </c>
      <c r="AG1291">
        <v>0.79617031298831997</v>
      </c>
      <c r="AH1291">
        <v>0.14709203721495601</v>
      </c>
      <c r="AI1291">
        <v>332.32749905489197</v>
      </c>
      <c r="AJ1291">
        <v>-7890.5145242012004</v>
      </c>
      <c r="AK1291">
        <v>1438.2663650489801</v>
      </c>
      <c r="AL1291">
        <v>73.838847506874799</v>
      </c>
      <c r="AM1291">
        <v>-21.709248980332902</v>
      </c>
      <c r="AN1291">
        <v>-9.4233422191611194</v>
      </c>
      <c r="AO1291">
        <v>-0.33919613635792201</v>
      </c>
      <c r="AP1291">
        <v>20.518353156670599</v>
      </c>
      <c r="AQ1291">
        <v>0.79617504094840996</v>
      </c>
      <c r="AR1291">
        <v>0.147101834927888</v>
      </c>
      <c r="AS1291">
        <v>373.72299998339901</v>
      </c>
      <c r="AT1291">
        <v>-7846.7410828913698</v>
      </c>
      <c r="AU1291">
        <v>1468.3303652300001</v>
      </c>
      <c r="AV1291">
        <v>115.28142766015699</v>
      </c>
      <c r="AW1291">
        <v>-19.000000005740901</v>
      </c>
      <c r="AX1291">
        <v>-7.6960000030779199</v>
      </c>
      <c r="AY1291">
        <v>0.87999999791184902</v>
      </c>
      <c r="AZ1291">
        <v>24.8294814949036</v>
      </c>
      <c r="BA1291">
        <v>58.069876941767497</v>
      </c>
      <c r="BB1291">
        <v>37.242857669363801</v>
      </c>
      <c r="BC1291">
        <v>48.658279286595501</v>
      </c>
      <c r="BD1291" t="s">
        <v>69</v>
      </c>
      <c r="BE1291" t="s">
        <v>8</v>
      </c>
      <c r="BF1291" t="s">
        <v>8</v>
      </c>
      <c r="BG1291" t="s">
        <v>8</v>
      </c>
      <c r="BH1291" t="s">
        <v>8</v>
      </c>
    </row>
    <row r="1292" spans="1:60" x14ac:dyDescent="0.25">
      <c r="A1292">
        <v>209098.8</v>
      </c>
      <c r="B1292">
        <v>24.4869763138317</v>
      </c>
      <c r="C1292">
        <v>0.796161823569983</v>
      </c>
      <c r="D1292">
        <v>0.14706433827423299</v>
      </c>
      <c r="E1292">
        <v>331.43199999531703</v>
      </c>
      <c r="F1292">
        <v>-8014.3707133490198</v>
      </c>
      <c r="G1292">
        <v>1384.35955317655</v>
      </c>
      <c r="H1292">
        <v>72.801138705049993</v>
      </c>
      <c r="I1292">
        <v>-22.490000000087999</v>
      </c>
      <c r="J1292">
        <v>-9.6779999994911403</v>
      </c>
      <c r="K1292">
        <v>-0.38500000006016699</v>
      </c>
      <c r="L1292">
        <v>22.617562602402302</v>
      </c>
      <c r="M1292">
        <v>0.796163246013325</v>
      </c>
      <c r="N1292">
        <v>0.147070427727996</v>
      </c>
      <c r="O1292">
        <v>320.75599999549701</v>
      </c>
      <c r="P1292">
        <v>-7987.1314772998403</v>
      </c>
      <c r="Q1292">
        <v>1393.3810914784301</v>
      </c>
      <c r="R1292">
        <v>62.157271399605698</v>
      </c>
      <c r="S1292">
        <v>-20.801000001041899</v>
      </c>
      <c r="T1292">
        <v>-8.8610000016939594</v>
      </c>
      <c r="U1292">
        <v>-0.59600000018653998</v>
      </c>
      <c r="V1292">
        <v>23.970753719687501</v>
      </c>
      <c r="W1292">
        <v>0.79616728275915405</v>
      </c>
      <c r="X1292">
        <v>0.14708321462149701</v>
      </c>
      <c r="Y1292">
        <v>322.02803168650598</v>
      </c>
      <c r="Z1292">
        <v>-7929.9548483221097</v>
      </c>
      <c r="AA1292">
        <v>1419.01622498501</v>
      </c>
      <c r="AB1292">
        <v>63.494862228041903</v>
      </c>
      <c r="AC1292">
        <v>-22.039540703230902</v>
      </c>
      <c r="AD1292">
        <v>-9.3860420822136508</v>
      </c>
      <c r="AE1292">
        <v>-0.87057079634992496</v>
      </c>
      <c r="AF1292">
        <v>23.6925164197302</v>
      </c>
      <c r="AG1292">
        <v>0.79617015800534097</v>
      </c>
      <c r="AH1292">
        <v>0.147091546974463</v>
      </c>
      <c r="AI1292">
        <v>332.16440645388502</v>
      </c>
      <c r="AJ1292">
        <v>-7892.7064790915701</v>
      </c>
      <c r="AK1292">
        <v>1437.28209899744</v>
      </c>
      <c r="AL1292">
        <v>73.673269678961205</v>
      </c>
      <c r="AM1292">
        <v>-21.735804443230599</v>
      </c>
      <c r="AN1292">
        <v>-9.4218460876914296</v>
      </c>
      <c r="AO1292">
        <v>-0.344899702342777</v>
      </c>
      <c r="AP1292">
        <v>20.600996039107901</v>
      </c>
      <c r="AQ1292">
        <v>0.79617490282025805</v>
      </c>
      <c r="AR1292">
        <v>0.14710140193110799</v>
      </c>
      <c r="AS1292">
        <v>373.48637108123597</v>
      </c>
      <c r="AT1292">
        <v>-7848.6769850088704</v>
      </c>
      <c r="AU1292">
        <v>1467.4530775944199</v>
      </c>
      <c r="AV1292">
        <v>115.042623046207</v>
      </c>
      <c r="AW1292">
        <v>-19.0756431306888</v>
      </c>
      <c r="AX1292">
        <v>-7.7339768678057004</v>
      </c>
      <c r="AY1292">
        <v>0.84052290997283097</v>
      </c>
      <c r="AZ1292">
        <v>24.999322328206699</v>
      </c>
      <c r="BA1292">
        <v>57.934409918519798</v>
      </c>
      <c r="BB1292">
        <v>37.235939350251797</v>
      </c>
      <c r="BC1292">
        <v>48.929940736998397</v>
      </c>
      <c r="BD1292" t="s">
        <v>69</v>
      </c>
      <c r="BE1292" t="s">
        <v>8</v>
      </c>
      <c r="BF1292" t="s">
        <v>8</v>
      </c>
      <c r="BG1292" t="s">
        <v>8</v>
      </c>
      <c r="BH1292" t="s">
        <v>8</v>
      </c>
    </row>
    <row r="1293" spans="1:60" x14ac:dyDescent="0.25">
      <c r="A1293">
        <v>209098.9</v>
      </c>
      <c r="B1293">
        <v>24.485349427960301</v>
      </c>
      <c r="C1293">
        <v>0.79616167336380395</v>
      </c>
      <c r="D1293">
        <v>0.14706383737289799</v>
      </c>
      <c r="E1293">
        <v>331.37288754096801</v>
      </c>
      <c r="F1293">
        <v>-8016.6104388804897</v>
      </c>
      <c r="G1293">
        <v>1383.4058363456199</v>
      </c>
      <c r="H1293">
        <v>72.739423710542098</v>
      </c>
      <c r="I1293">
        <v>-22.491545585566602</v>
      </c>
      <c r="J1293">
        <v>-9.6702987531386793</v>
      </c>
      <c r="K1293">
        <v>-0.38475421601459397</v>
      </c>
      <c r="L1293">
        <v>22.630851048571699</v>
      </c>
      <c r="M1293">
        <v>0.79616310543088897</v>
      </c>
      <c r="N1293">
        <v>0.147069962355456</v>
      </c>
      <c r="O1293">
        <v>320.69730787444598</v>
      </c>
      <c r="P1293">
        <v>-7989.2123332519104</v>
      </c>
      <c r="Q1293">
        <v>1392.4884514005601</v>
      </c>
      <c r="R1293">
        <v>62.096172933196002</v>
      </c>
      <c r="S1293">
        <v>-20.801875109700202</v>
      </c>
      <c r="T1293">
        <v>-8.8927156736373494</v>
      </c>
      <c r="U1293">
        <v>-0.59751071196982497</v>
      </c>
      <c r="V1293">
        <v>23.950407085755302</v>
      </c>
      <c r="W1293">
        <v>0.79616713528973704</v>
      </c>
      <c r="X1293">
        <v>0.14708272115040499</v>
      </c>
      <c r="Y1293">
        <v>321.97060290088098</v>
      </c>
      <c r="Z1293">
        <v>-7932.1613198490604</v>
      </c>
      <c r="AA1293">
        <v>1418.0798659905099</v>
      </c>
      <c r="AB1293">
        <v>63.434903104236199</v>
      </c>
      <c r="AC1293">
        <v>-22.020425752157202</v>
      </c>
      <c r="AD1293">
        <v>-9.3796686398957796</v>
      </c>
      <c r="AE1293">
        <v>-0.86294001696815703</v>
      </c>
      <c r="AF1293">
        <v>23.7198184133469</v>
      </c>
      <c r="AG1293">
        <v>0.79617000408727001</v>
      </c>
      <c r="AH1293">
        <v>0.14709105635271</v>
      </c>
      <c r="AI1293">
        <v>332.01236062067397</v>
      </c>
      <c r="AJ1293">
        <v>-7894.90014352862</v>
      </c>
      <c r="AK1293">
        <v>1436.3046201529901</v>
      </c>
      <c r="AL1293">
        <v>73.518734084916503</v>
      </c>
      <c r="AM1293">
        <v>-21.765707685509099</v>
      </c>
      <c r="AN1293">
        <v>-9.4209269123593202</v>
      </c>
      <c r="AO1293">
        <v>-0.36040341716294599</v>
      </c>
      <c r="AP1293">
        <v>20.683592416808601</v>
      </c>
      <c r="AQ1293">
        <v>0.79617476344105897</v>
      </c>
      <c r="AR1293">
        <v>0.14710096749925</v>
      </c>
      <c r="AS1293">
        <v>373.20699997689098</v>
      </c>
      <c r="AT1293">
        <v>-7850.6192584533201</v>
      </c>
      <c r="AU1293">
        <v>1466.5678216163201</v>
      </c>
      <c r="AV1293">
        <v>114.761069493957</v>
      </c>
      <c r="AW1293">
        <v>-19.1530000060215</v>
      </c>
      <c r="AX1293">
        <v>-7.7690000026445496</v>
      </c>
      <c r="AY1293">
        <v>0.78499999548472199</v>
      </c>
      <c r="AZ1293">
        <v>25.1693393873948</v>
      </c>
      <c r="BA1293">
        <v>57.801902819511902</v>
      </c>
      <c r="BB1293">
        <v>37.229355408038501</v>
      </c>
      <c r="BC1293">
        <v>49.189486534896801</v>
      </c>
      <c r="BD1293" t="s">
        <v>69</v>
      </c>
      <c r="BE1293" t="s">
        <v>8</v>
      </c>
      <c r="BF1293" t="s">
        <v>8</v>
      </c>
      <c r="BG1293" t="s">
        <v>8</v>
      </c>
      <c r="BH1293" t="s">
        <v>8</v>
      </c>
    </row>
    <row r="1294" spans="1:60" x14ac:dyDescent="0.25">
      <c r="A1294">
        <v>209099</v>
      </c>
      <c r="B1294">
        <v>24.483591714606899</v>
      </c>
      <c r="C1294">
        <v>0.79616152369252902</v>
      </c>
      <c r="D1294">
        <v>0.147063335966863</v>
      </c>
      <c r="E1294">
        <v>331.31832153229902</v>
      </c>
      <c r="F1294">
        <v>-8018.8524219381497</v>
      </c>
      <c r="G1294">
        <v>1382.45553069431</v>
      </c>
      <c r="H1294">
        <v>72.682250665695307</v>
      </c>
      <c r="I1294">
        <v>-22.493619576613199</v>
      </c>
      <c r="J1294">
        <v>-9.6611306699079194</v>
      </c>
      <c r="K1294">
        <v>-0.38196304682073901</v>
      </c>
      <c r="L1294">
        <v>22.635045173611999</v>
      </c>
      <c r="M1294">
        <v>0.79616296501531503</v>
      </c>
      <c r="N1294">
        <v>0.147069497467505</v>
      </c>
      <c r="O1294">
        <v>320.64399999630899</v>
      </c>
      <c r="P1294">
        <v>-7991.2910294712401</v>
      </c>
      <c r="Q1294">
        <v>1391.59687308412</v>
      </c>
      <c r="R1294">
        <v>62.040460382295301</v>
      </c>
      <c r="S1294">
        <v>-20.797000000175</v>
      </c>
      <c r="T1294">
        <v>-8.9150000002721104</v>
      </c>
      <c r="U1294">
        <v>-0.59399999942952098</v>
      </c>
      <c r="V1294">
        <v>23.9296178390994</v>
      </c>
      <c r="W1294">
        <v>0.79616698799924002</v>
      </c>
      <c r="X1294">
        <v>0.147082227899067</v>
      </c>
      <c r="Y1294">
        <v>321.91299999565399</v>
      </c>
      <c r="Z1294">
        <v>-7934.3668082407603</v>
      </c>
      <c r="AA1294">
        <v>1417.14464594216</v>
      </c>
      <c r="AB1294">
        <v>63.374769928665998</v>
      </c>
      <c r="AC1294">
        <v>-22.000999998549101</v>
      </c>
      <c r="AD1294">
        <v>-9.3719999993640606</v>
      </c>
      <c r="AE1294">
        <v>-0.86500000064013904</v>
      </c>
      <c r="AF1294">
        <v>23.7497883171857</v>
      </c>
      <c r="AG1294">
        <v>0.79616985208454305</v>
      </c>
      <c r="AH1294">
        <v>0.14709056533690301</v>
      </c>
      <c r="AI1294">
        <v>331.88099999111898</v>
      </c>
      <c r="AJ1294">
        <v>-7897.0955797678998</v>
      </c>
      <c r="AK1294">
        <v>1435.3393466760101</v>
      </c>
      <c r="AL1294">
        <v>73.384877874203696</v>
      </c>
      <c r="AM1294">
        <v>-21.7980000025001</v>
      </c>
      <c r="AN1294">
        <v>-9.4210000000533398</v>
      </c>
      <c r="AO1294">
        <v>-0.38000000148802399</v>
      </c>
      <c r="AP1294">
        <v>20.770081708049499</v>
      </c>
      <c r="AQ1294">
        <v>0.79617462258021598</v>
      </c>
      <c r="AR1294">
        <v>0.147100531350707</v>
      </c>
      <c r="AS1294">
        <v>372.88864547054999</v>
      </c>
      <c r="AT1294">
        <v>-7852.5691681601102</v>
      </c>
      <c r="AU1294">
        <v>1465.67313124574</v>
      </c>
      <c r="AV1294">
        <v>114.44052457757201</v>
      </c>
      <c r="AW1294">
        <v>-19.234593495356101</v>
      </c>
      <c r="AX1294">
        <v>-7.8038521500705498</v>
      </c>
      <c r="AY1294">
        <v>0.72567130802945501</v>
      </c>
      <c r="AZ1294">
        <v>25.3428114774965</v>
      </c>
      <c r="BA1294">
        <v>57.668356000375603</v>
      </c>
      <c r="BB1294">
        <v>37.225192665869898</v>
      </c>
      <c r="BC1294">
        <v>49.432080627934802</v>
      </c>
      <c r="BD1294" t="s">
        <v>69</v>
      </c>
      <c r="BE1294" t="s">
        <v>8</v>
      </c>
      <c r="BF1294" t="s">
        <v>8</v>
      </c>
      <c r="BG1294" t="s">
        <v>8</v>
      </c>
      <c r="BH1294" t="s">
        <v>8</v>
      </c>
    </row>
    <row r="1295" spans="1:60" x14ac:dyDescent="0.25">
      <c r="A1295">
        <v>209099.1</v>
      </c>
      <c r="B1295">
        <v>24.481641314154299</v>
      </c>
      <c r="C1295">
        <v>0.79616137429799805</v>
      </c>
      <c r="D1295">
        <v>0.147062834368685</v>
      </c>
      <c r="E1295">
        <v>331.26609475531501</v>
      </c>
      <c r="F1295">
        <v>-8021.0952650146701</v>
      </c>
      <c r="G1295">
        <v>1381.5069898859599</v>
      </c>
      <c r="H1295">
        <v>72.627414465657296</v>
      </c>
      <c r="I1295">
        <v>-22.495883779411599</v>
      </c>
      <c r="J1295">
        <v>-9.6511472514073198</v>
      </c>
      <c r="K1295">
        <v>-0.37594035400301001</v>
      </c>
      <c r="L1295">
        <v>22.6402456846345</v>
      </c>
      <c r="M1295">
        <v>0.79616282549955497</v>
      </c>
      <c r="N1295">
        <v>0.147069033257405</v>
      </c>
      <c r="O1295">
        <v>320.59911203339698</v>
      </c>
      <c r="P1295">
        <v>-7993.3667000846499</v>
      </c>
      <c r="Q1295">
        <v>1390.7110238052301</v>
      </c>
      <c r="R1295">
        <v>61.993169486304502</v>
      </c>
      <c r="S1295">
        <v>-20.8084841497156</v>
      </c>
      <c r="T1295">
        <v>-8.9021306288624</v>
      </c>
      <c r="U1295">
        <v>-0.58290849909433595</v>
      </c>
      <c r="V1295">
        <v>23.909047844680799</v>
      </c>
      <c r="W1295">
        <v>0.79616684087874301</v>
      </c>
      <c r="X1295">
        <v>0.147081734925261</v>
      </c>
      <c r="Y1295">
        <v>321.85523985609098</v>
      </c>
      <c r="Z1295">
        <v>-7936.5710553726603</v>
      </c>
      <c r="AA1295">
        <v>1416.21050770079</v>
      </c>
      <c r="AB1295">
        <v>63.314479921206598</v>
      </c>
      <c r="AC1295">
        <v>-21.981945911078199</v>
      </c>
      <c r="AD1295">
        <v>-9.3628114871687007</v>
      </c>
      <c r="AE1295">
        <v>-0.87999082802678696</v>
      </c>
      <c r="AF1295">
        <v>23.781683484782299</v>
      </c>
      <c r="AG1295">
        <v>0.79616970252562302</v>
      </c>
      <c r="AH1295">
        <v>0.14709007389050999</v>
      </c>
      <c r="AI1295">
        <v>331.77648443916001</v>
      </c>
      <c r="AJ1295">
        <v>-7899.29295444115</v>
      </c>
      <c r="AK1295">
        <v>1434.3896456196901</v>
      </c>
      <c r="AL1295">
        <v>73.277859962976294</v>
      </c>
      <c r="AM1295">
        <v>-21.8318367452198</v>
      </c>
      <c r="AN1295">
        <v>-9.4223223766339306</v>
      </c>
      <c r="AO1295">
        <v>-0.39901720667273699</v>
      </c>
      <c r="AP1295">
        <v>20.852480074106499</v>
      </c>
      <c r="AQ1295">
        <v>0.79617448418837899</v>
      </c>
      <c r="AR1295">
        <v>0.147100094834624</v>
      </c>
      <c r="AS1295">
        <v>372.619999984385</v>
      </c>
      <c r="AT1295">
        <v>-7854.5207622072303</v>
      </c>
      <c r="AU1295">
        <v>1464.79417873328</v>
      </c>
      <c r="AV1295">
        <v>114.169682318856</v>
      </c>
      <c r="AW1295">
        <v>-19.313000005540999</v>
      </c>
      <c r="AX1295">
        <v>-7.8340000019353404</v>
      </c>
      <c r="AY1295">
        <v>0.67999999754367801</v>
      </c>
      <c r="AZ1295">
        <v>25.5212207252297</v>
      </c>
      <c r="BA1295">
        <v>57.531280194294098</v>
      </c>
      <c r="BB1295">
        <v>37.224544777900697</v>
      </c>
      <c r="BC1295">
        <v>49.675096371737702</v>
      </c>
      <c r="BD1295" t="s">
        <v>69</v>
      </c>
      <c r="BE1295" t="s">
        <v>8</v>
      </c>
      <c r="BF1295" t="s">
        <v>8</v>
      </c>
      <c r="BG1295" t="s">
        <v>8</v>
      </c>
      <c r="BH1295" t="s">
        <v>8</v>
      </c>
    </row>
    <row r="1296" spans="1:60" x14ac:dyDescent="0.25">
      <c r="A1296">
        <v>209099.2</v>
      </c>
      <c r="B1296">
        <v>24.479437105279199</v>
      </c>
      <c r="C1296">
        <v>0.79616122492204999</v>
      </c>
      <c r="D1296">
        <v>0.14706233289092199</v>
      </c>
      <c r="E1296">
        <v>331.21399999602198</v>
      </c>
      <c r="F1296">
        <v>-8023.33757060274</v>
      </c>
      <c r="G1296">
        <v>1380.55856758389</v>
      </c>
      <c r="H1296">
        <v>72.572710005575502</v>
      </c>
      <c r="I1296">
        <v>-22.498000000145399</v>
      </c>
      <c r="J1296">
        <v>-9.6409999992453006</v>
      </c>
      <c r="K1296">
        <v>-0.36599999908581199</v>
      </c>
      <c r="L1296">
        <v>22.652430886310398</v>
      </c>
      <c r="M1296">
        <v>0.79616268576263505</v>
      </c>
      <c r="N1296">
        <v>0.14706856895234299</v>
      </c>
      <c r="O1296">
        <v>320.55799999687798</v>
      </c>
      <c r="P1296">
        <v>-7995.4428021788399</v>
      </c>
      <c r="Q1296">
        <v>1389.8237681596499</v>
      </c>
      <c r="R1296">
        <v>61.949653486249801</v>
      </c>
      <c r="S1296">
        <v>-20.826000001084399</v>
      </c>
      <c r="T1296">
        <v>-8.8930000008357499</v>
      </c>
      <c r="U1296">
        <v>-0.56999999915559396</v>
      </c>
      <c r="V1296">
        <v>23.888192424416602</v>
      </c>
      <c r="W1296">
        <v>0.79616669389667305</v>
      </c>
      <c r="X1296">
        <v>0.14708124229441299</v>
      </c>
      <c r="Y1296">
        <v>321.79689757662902</v>
      </c>
      <c r="Z1296">
        <v>-7938.7737685841503</v>
      </c>
      <c r="AA1296">
        <v>1415.27724973712</v>
      </c>
      <c r="AB1296">
        <v>63.253608586232801</v>
      </c>
      <c r="AC1296">
        <v>-21.962667536587901</v>
      </c>
      <c r="AD1296">
        <v>-9.3524232478437295</v>
      </c>
      <c r="AE1296">
        <v>-0.90506981855329105</v>
      </c>
      <c r="AF1296">
        <v>23.814986773325799</v>
      </c>
      <c r="AG1296">
        <v>0.79616955465107697</v>
      </c>
      <c r="AH1296">
        <v>0.14708958188204499</v>
      </c>
      <c r="AI1296">
        <v>331.69105959420199</v>
      </c>
      <c r="AJ1296">
        <v>-7901.4928516846903</v>
      </c>
      <c r="AK1296">
        <v>1433.4506796103301</v>
      </c>
      <c r="AL1296">
        <v>73.189926337298303</v>
      </c>
      <c r="AM1296">
        <v>-21.866829487321802</v>
      </c>
      <c r="AN1296">
        <v>-9.4245179439922797</v>
      </c>
      <c r="AO1296">
        <v>-0.41692290587611103</v>
      </c>
      <c r="AP1296">
        <v>20.9239321638509</v>
      </c>
      <c r="AQ1296">
        <v>0.79617435163030004</v>
      </c>
      <c r="AR1296">
        <v>0.147099659288529</v>
      </c>
      <c r="AS1296">
        <v>372.474338376753</v>
      </c>
      <c r="AT1296">
        <v>-7856.4681262963204</v>
      </c>
      <c r="AU1296">
        <v>1463.9524016246701</v>
      </c>
      <c r="AV1296">
        <v>114.02181997816901</v>
      </c>
      <c r="AW1296">
        <v>-19.382050234561301</v>
      </c>
      <c r="AX1296">
        <v>-7.8555406982942397</v>
      </c>
      <c r="AY1296">
        <v>0.66147278086075401</v>
      </c>
      <c r="AZ1296">
        <v>25.698231314911801</v>
      </c>
      <c r="BA1296">
        <v>57.396935321596601</v>
      </c>
      <c r="BB1296">
        <v>37.2245743585189</v>
      </c>
      <c r="BC1296">
        <v>49.938645907001003</v>
      </c>
      <c r="BD1296" t="s">
        <v>69</v>
      </c>
      <c r="BE1296" t="s">
        <v>8</v>
      </c>
      <c r="BF1296" t="s">
        <v>8</v>
      </c>
      <c r="BG1296" t="s">
        <v>8</v>
      </c>
      <c r="BH1296" t="s">
        <v>8</v>
      </c>
    </row>
    <row r="1297" spans="1:60" x14ac:dyDescent="0.25">
      <c r="A1297">
        <v>209099.3</v>
      </c>
      <c r="B1297">
        <v>24.476904849485301</v>
      </c>
      <c r="C1297">
        <v>0.79616107536642</v>
      </c>
      <c r="D1297">
        <v>0.14706183176515999</v>
      </c>
      <c r="E1297">
        <v>331.160176964539</v>
      </c>
      <c r="F1297">
        <v>-8025.5783030129396</v>
      </c>
      <c r="G1297">
        <v>1379.60899942071</v>
      </c>
      <c r="H1297">
        <v>72.5162785679601</v>
      </c>
      <c r="I1297">
        <v>-22.4996578389684</v>
      </c>
      <c r="J1297">
        <v>-9.6312028730246908</v>
      </c>
      <c r="K1297">
        <v>-0.35241929394230498</v>
      </c>
      <c r="L1297">
        <v>22.678035276452601</v>
      </c>
      <c r="M1297">
        <v>0.79616254468657299</v>
      </c>
      <c r="N1297">
        <v>0.14706810365630099</v>
      </c>
      <c r="O1297">
        <v>320.514618971581</v>
      </c>
      <c r="P1297">
        <v>-7997.5233416702304</v>
      </c>
      <c r="Q1297">
        <v>1388.92799021524</v>
      </c>
      <c r="R1297">
        <v>61.903864003176203</v>
      </c>
      <c r="S1297">
        <v>-20.840063297686299</v>
      </c>
      <c r="T1297">
        <v>-8.92576181091429</v>
      </c>
      <c r="U1297">
        <v>-0.56198028727153304</v>
      </c>
      <c r="V1297">
        <v>23.866250099070101</v>
      </c>
      <c r="W1297">
        <v>0.79616654701579503</v>
      </c>
      <c r="X1297">
        <v>0.14708075007385699</v>
      </c>
      <c r="Y1297">
        <v>321.73743780402299</v>
      </c>
      <c r="Z1297">
        <v>-7940.9746465806302</v>
      </c>
      <c r="AA1297">
        <v>1414.34463442434</v>
      </c>
      <c r="AB1297">
        <v>63.191620999269503</v>
      </c>
      <c r="AC1297">
        <v>-21.9422493165372</v>
      </c>
      <c r="AD1297">
        <v>-9.3412916303883193</v>
      </c>
      <c r="AE1297">
        <v>-0.93587360167979405</v>
      </c>
      <c r="AF1297">
        <v>23.849241053074302</v>
      </c>
      <c r="AG1297">
        <v>0.79616940737949704</v>
      </c>
      <c r="AH1297">
        <v>0.14708908915628699</v>
      </c>
      <c r="AI1297">
        <v>331.61349252530499</v>
      </c>
      <c r="AJ1297">
        <v>-7903.6959600109903</v>
      </c>
      <c r="AK1297">
        <v>1432.5155601679901</v>
      </c>
      <c r="AL1297">
        <v>73.109844751497505</v>
      </c>
      <c r="AM1297">
        <v>-21.902703858093101</v>
      </c>
      <c r="AN1297">
        <v>-9.4270523230630694</v>
      </c>
      <c r="AO1297">
        <v>-0.43422000247419101</v>
      </c>
      <c r="AP1297">
        <v>20.9944898745219</v>
      </c>
      <c r="AQ1297">
        <v>0.79617422174591901</v>
      </c>
      <c r="AR1297">
        <v>0.14709922437275799</v>
      </c>
      <c r="AS1297">
        <v>372.37833168114201</v>
      </c>
      <c r="AT1297">
        <v>-7858.4127134779301</v>
      </c>
      <c r="AU1297">
        <v>1463.12766036123</v>
      </c>
      <c r="AV1297">
        <v>113.92361137482899</v>
      </c>
      <c r="AW1297">
        <v>-19.450538496085699</v>
      </c>
      <c r="AX1297">
        <v>-7.8744092187624597</v>
      </c>
      <c r="AY1297">
        <v>0.66244755200532701</v>
      </c>
      <c r="AZ1297">
        <v>25.867213133827502</v>
      </c>
      <c r="BA1297">
        <v>57.272070286008898</v>
      </c>
      <c r="BB1297">
        <v>37.221472300102803</v>
      </c>
      <c r="BC1297">
        <v>50.214611184261997</v>
      </c>
      <c r="BD1297" t="s">
        <v>69</v>
      </c>
      <c r="BE1297" t="s">
        <v>8</v>
      </c>
      <c r="BF1297" t="s">
        <v>8</v>
      </c>
      <c r="BG1297" t="s">
        <v>8</v>
      </c>
      <c r="BH1297" t="s">
        <v>8</v>
      </c>
    </row>
    <row r="1298" spans="1:60" x14ac:dyDescent="0.25">
      <c r="A1298">
        <v>209099.4</v>
      </c>
      <c r="B1298">
        <v>24.473909523772399</v>
      </c>
      <c r="C1298">
        <v>0.79616092567241803</v>
      </c>
      <c r="D1298">
        <v>0.14706133089909301</v>
      </c>
      <c r="E1298">
        <v>331.10415306712002</v>
      </c>
      <c r="F1298">
        <v>-8027.8178738271599</v>
      </c>
      <c r="G1298">
        <v>1378.6585489056299</v>
      </c>
      <c r="H1298">
        <v>72.457646984458293</v>
      </c>
      <c r="I1298">
        <v>-22.500658071889902</v>
      </c>
      <c r="J1298">
        <v>-9.6217196644502092</v>
      </c>
      <c r="K1298">
        <v>-0.33932935096917599</v>
      </c>
      <c r="L1298">
        <v>22.729775433100201</v>
      </c>
      <c r="M1298">
        <v>0.79616240301929597</v>
      </c>
      <c r="N1298">
        <v>0.147067636946522</v>
      </c>
      <c r="O1298">
        <v>320.46499999592203</v>
      </c>
      <c r="P1298">
        <v>-7999.6101968357998</v>
      </c>
      <c r="Q1298">
        <v>1388.0284546033399</v>
      </c>
      <c r="R1298">
        <v>61.8518286743682</v>
      </c>
      <c r="S1298">
        <v>-20.877000004550201</v>
      </c>
      <c r="T1298">
        <v>-8.9710000027271608</v>
      </c>
      <c r="U1298">
        <v>-0.56100000021768004</v>
      </c>
      <c r="V1298">
        <v>23.842403306502799</v>
      </c>
      <c r="W1298">
        <v>0.79616640019887497</v>
      </c>
      <c r="X1298">
        <v>0.14708025833093</v>
      </c>
      <c r="Y1298">
        <v>321.676325185027</v>
      </c>
      <c r="Z1298">
        <v>-7943.1733880674901</v>
      </c>
      <c r="AA1298">
        <v>1413.4124241356601</v>
      </c>
      <c r="AB1298">
        <v>63.127982235841401</v>
      </c>
      <c r="AC1298">
        <v>-21.9197756923848</v>
      </c>
      <c r="AD1298">
        <v>-9.3298729838016605</v>
      </c>
      <c r="AE1298">
        <v>-0.96803880686643795</v>
      </c>
      <c r="AF1298">
        <v>23.8839914848778</v>
      </c>
      <c r="AG1298">
        <v>0.79616925962947704</v>
      </c>
      <c r="AH1298">
        <v>0.14708859555801301</v>
      </c>
      <c r="AI1298">
        <v>331.53255030152798</v>
      </c>
      <c r="AJ1298">
        <v>-7905.9029679325004</v>
      </c>
      <c r="AK1298">
        <v>1431.5773988127401</v>
      </c>
      <c r="AL1298">
        <v>73.026382959901795</v>
      </c>
      <c r="AM1298">
        <v>-21.939185486820701</v>
      </c>
      <c r="AN1298">
        <v>-9.4293911347809605</v>
      </c>
      <c r="AO1298">
        <v>-0.45141139984301998</v>
      </c>
      <c r="AP1298">
        <v>21.078497629211999</v>
      </c>
      <c r="AQ1298">
        <v>0.79617408974396797</v>
      </c>
      <c r="AR1298">
        <v>0.147098789328343</v>
      </c>
      <c r="AS1298">
        <v>372.22199998311299</v>
      </c>
      <c r="AT1298">
        <v>-7860.3578186393997</v>
      </c>
      <c r="AU1298">
        <v>1462.2894211105099</v>
      </c>
      <c r="AV1298">
        <v>113.765079476181</v>
      </c>
      <c r="AW1298">
        <v>-19.531000006857699</v>
      </c>
      <c r="AX1298">
        <v>-7.8990000022890197</v>
      </c>
      <c r="AY1298">
        <v>0.67000000049436503</v>
      </c>
      <c r="AZ1298">
        <v>26.028192527604201</v>
      </c>
      <c r="BA1298">
        <v>57.156625131517004</v>
      </c>
      <c r="BB1298">
        <v>37.211434153411602</v>
      </c>
      <c r="BC1298">
        <v>50.487585391096601</v>
      </c>
      <c r="BD1298" t="s">
        <v>69</v>
      </c>
      <c r="BE1298" t="s">
        <v>8</v>
      </c>
      <c r="BF1298" t="s">
        <v>8</v>
      </c>
      <c r="BG1298" t="s">
        <v>8</v>
      </c>
      <c r="BH1298" t="s">
        <v>8</v>
      </c>
    </row>
    <row r="1299" spans="1:60" x14ac:dyDescent="0.25">
      <c r="A1299">
        <v>209099.5</v>
      </c>
      <c r="B1299">
        <v>24.470292392777999</v>
      </c>
      <c r="C1299">
        <v>0.79616077594124901</v>
      </c>
      <c r="D1299">
        <v>0.14706083011944501</v>
      </c>
      <c r="E1299">
        <v>331.04580263397099</v>
      </c>
      <c r="F1299">
        <v>-8030.0570564450099</v>
      </c>
      <c r="G1299">
        <v>1377.7078615169601</v>
      </c>
      <c r="H1299">
        <v>72.396688473923007</v>
      </c>
      <c r="I1299">
        <v>-22.500829268876501</v>
      </c>
      <c r="J1299">
        <v>-9.61237662328314</v>
      </c>
      <c r="K1299">
        <v>-0.33182473247612498</v>
      </c>
      <c r="L1299">
        <v>22.807822402581799</v>
      </c>
      <c r="M1299">
        <v>0.79616226166361004</v>
      </c>
      <c r="N1299">
        <v>0.14706716872315401</v>
      </c>
      <c r="O1299">
        <v>320.40741205869102</v>
      </c>
      <c r="P1299">
        <v>-8001.70380439788</v>
      </c>
      <c r="Q1299">
        <v>1387.1309109604499</v>
      </c>
      <c r="R1299">
        <v>61.791814677594402</v>
      </c>
      <c r="S1299">
        <v>-20.9523876726122</v>
      </c>
      <c r="T1299">
        <v>-8.9929471408855708</v>
      </c>
      <c r="U1299">
        <v>-0.56667034995584797</v>
      </c>
      <c r="V1299">
        <v>23.815811835399</v>
      </c>
      <c r="W1299">
        <v>0.79616625340867697</v>
      </c>
      <c r="X1299">
        <v>0.147079767132966</v>
      </c>
      <c r="Y1299">
        <v>321.61302436639698</v>
      </c>
      <c r="Z1299">
        <v>-7945.3696917501402</v>
      </c>
      <c r="AA1299">
        <v>1412.4803812442599</v>
      </c>
      <c r="AB1299">
        <v>63.062157371473504</v>
      </c>
      <c r="AC1299">
        <v>-21.8943311055896</v>
      </c>
      <c r="AD1299">
        <v>-9.3186236570829202</v>
      </c>
      <c r="AE1299">
        <v>-0.99720206357336705</v>
      </c>
      <c r="AF1299">
        <v>23.9187854651001</v>
      </c>
      <c r="AG1299">
        <v>0.79616911031961002</v>
      </c>
      <c r="AH1299">
        <v>0.14708810093199901</v>
      </c>
      <c r="AI1299">
        <v>331.43699999193302</v>
      </c>
      <c r="AJ1299">
        <v>-7908.1145639616898</v>
      </c>
      <c r="AK1299">
        <v>1430.62930706463</v>
      </c>
      <c r="AL1299">
        <v>72.928308716839098</v>
      </c>
      <c r="AM1299">
        <v>-21.976000002791402</v>
      </c>
      <c r="AN1299">
        <v>-9.4310000000806493</v>
      </c>
      <c r="AO1299">
        <v>-0.46900000135864101</v>
      </c>
      <c r="AP1299">
        <v>21.1819609822474</v>
      </c>
      <c r="AQ1299">
        <v>0.79617395342580299</v>
      </c>
      <c r="AR1299">
        <v>0.14709835262940399</v>
      </c>
      <c r="AS1299">
        <v>371.962558135812</v>
      </c>
      <c r="AT1299">
        <v>-7862.3102260494197</v>
      </c>
      <c r="AU1299">
        <v>1461.42368064777</v>
      </c>
      <c r="AV1299">
        <v>113.503433976539</v>
      </c>
      <c r="AW1299">
        <v>-19.6283470280584</v>
      </c>
      <c r="AX1299">
        <v>-7.9342167234533196</v>
      </c>
      <c r="AY1299">
        <v>0.67206322979000299</v>
      </c>
      <c r="AZ1299">
        <v>26.1830983742623</v>
      </c>
      <c r="BA1299">
        <v>57.048815997127399</v>
      </c>
      <c r="BB1299">
        <v>37.190657028662997</v>
      </c>
      <c r="BC1299">
        <v>50.748575857690298</v>
      </c>
      <c r="BD1299" t="s">
        <v>69</v>
      </c>
      <c r="BE1299" t="s">
        <v>8</v>
      </c>
      <c r="BF1299" t="s">
        <v>8</v>
      </c>
      <c r="BG1299" t="s">
        <v>8</v>
      </c>
      <c r="BH1299" t="s">
        <v>8</v>
      </c>
    </row>
    <row r="1300" spans="1:60" x14ac:dyDescent="0.25">
      <c r="A1300">
        <v>209099.6</v>
      </c>
      <c r="B1300">
        <v>24.465891236209998</v>
      </c>
      <c r="C1300">
        <v>0.79616062627411699</v>
      </c>
      <c r="D1300">
        <v>0.14706032925294099</v>
      </c>
      <c r="E1300">
        <v>330.98499999530299</v>
      </c>
      <c r="F1300">
        <v>-8032.2966242661196</v>
      </c>
      <c r="G1300">
        <v>1376.7575827330299</v>
      </c>
      <c r="H1300">
        <v>72.333276255207394</v>
      </c>
      <c r="I1300">
        <v>-22.499999999895</v>
      </c>
      <c r="J1300">
        <v>-9.6029999992848101</v>
      </c>
      <c r="K1300">
        <v>-0.33500000077284697</v>
      </c>
      <c r="L1300">
        <v>22.856472650806499</v>
      </c>
      <c r="M1300">
        <v>0.79616212027595701</v>
      </c>
      <c r="N1300">
        <v>0.14706669970471301</v>
      </c>
      <c r="O1300">
        <v>320.346999995494</v>
      </c>
      <c r="P1300">
        <v>-8003.8009624999904</v>
      </c>
      <c r="Q1300">
        <v>1386.2331683846501</v>
      </c>
      <c r="R1300">
        <v>61.728971335225097</v>
      </c>
      <c r="S1300">
        <v>-21.0030000008007</v>
      </c>
      <c r="T1300">
        <v>-8.9980000001703804</v>
      </c>
      <c r="U1300">
        <v>-0.57300000031745801</v>
      </c>
      <c r="V1300">
        <v>23.785614347410899</v>
      </c>
      <c r="W1300">
        <v>0.79616610660796805</v>
      </c>
      <c r="X1300">
        <v>0.14707927654730099</v>
      </c>
      <c r="Y1300">
        <v>321.54699999488702</v>
      </c>
      <c r="Z1300">
        <v>-7947.5632563339605</v>
      </c>
      <c r="AA1300">
        <v>1411.54826812335</v>
      </c>
      <c r="AB1300">
        <v>62.993611481690401</v>
      </c>
      <c r="AC1300">
        <v>-21.864999997610301</v>
      </c>
      <c r="AD1300">
        <v>-9.3079999992312903</v>
      </c>
      <c r="AE1300">
        <v>-1.0190000012607201</v>
      </c>
      <c r="AF1300">
        <v>23.953113806836601</v>
      </c>
      <c r="AG1300">
        <v>0.79616895870998095</v>
      </c>
      <c r="AH1300">
        <v>0.14708760518483499</v>
      </c>
      <c r="AI1300">
        <v>331.318982739793</v>
      </c>
      <c r="AJ1300">
        <v>-7910.3311618000798</v>
      </c>
      <c r="AK1300">
        <v>1429.6665716145401</v>
      </c>
      <c r="AL1300">
        <v>72.807763704385295</v>
      </c>
      <c r="AM1300">
        <v>-22.0127464802292</v>
      </c>
      <c r="AN1300">
        <v>-9.4314937834241501</v>
      </c>
      <c r="AO1300">
        <v>-0.487420202342986</v>
      </c>
      <c r="AP1300">
        <v>21.277512313629199</v>
      </c>
      <c r="AQ1300">
        <v>0.79617382096326395</v>
      </c>
      <c r="AR1300">
        <v>0.147097909682399</v>
      </c>
      <c r="AS1300">
        <v>371.82600000171101</v>
      </c>
      <c r="AT1300">
        <v>-7864.2906774990097</v>
      </c>
      <c r="AU1300">
        <v>1460.5825581640299</v>
      </c>
      <c r="AV1300">
        <v>113.36463141708499</v>
      </c>
      <c r="AW1300">
        <v>-19.717000005541902</v>
      </c>
      <c r="AX1300">
        <v>-7.9710000025261003</v>
      </c>
      <c r="AY1300">
        <v>0.65999999835646805</v>
      </c>
      <c r="AZ1300">
        <v>26.334809572008901</v>
      </c>
      <c r="BA1300">
        <v>56.946796836178002</v>
      </c>
      <c r="BB1300">
        <v>37.156542777423198</v>
      </c>
      <c r="BC1300">
        <v>51.012410857394201</v>
      </c>
      <c r="BD1300" t="s">
        <v>69</v>
      </c>
      <c r="BE1300" t="s">
        <v>8</v>
      </c>
      <c r="BF1300" t="s">
        <v>8</v>
      </c>
      <c r="BG1300" t="s">
        <v>8</v>
      </c>
      <c r="BH1300" t="s">
        <v>8</v>
      </c>
    </row>
    <row r="1301" spans="1:60" x14ac:dyDescent="0.25">
      <c r="A1301">
        <v>209099.7</v>
      </c>
      <c r="B1301">
        <v>24.460583619232899</v>
      </c>
      <c r="C1301">
        <v>0.79616047673091594</v>
      </c>
      <c r="D1301">
        <v>0.14705982819133601</v>
      </c>
      <c r="E1301">
        <v>330.92171707517002</v>
      </c>
      <c r="F1301">
        <v>-8034.5370605110902</v>
      </c>
      <c r="G1301">
        <v>1375.8080945985801</v>
      </c>
      <c r="H1301">
        <v>72.267381562941907</v>
      </c>
      <c r="I1301">
        <v>-22.498026183915499</v>
      </c>
      <c r="J1301">
        <v>-9.5934991254995907</v>
      </c>
      <c r="K1301">
        <v>-0.35177173049622401</v>
      </c>
      <c r="L1301">
        <v>22.833302426393001</v>
      </c>
      <c r="M1301">
        <v>0.79616197832657798</v>
      </c>
      <c r="N1301">
        <v>0.14706623075028799</v>
      </c>
      <c r="O1301">
        <v>320.28935776774398</v>
      </c>
      <c r="P1301">
        <v>-8005.8978431220003</v>
      </c>
      <c r="Q1301">
        <v>1385.33184948086</v>
      </c>
      <c r="R1301">
        <v>61.6688981410718</v>
      </c>
      <c r="S1301">
        <v>-20.9751360327482</v>
      </c>
      <c r="T1301">
        <v>-9.0040746333482105</v>
      </c>
      <c r="U1301">
        <v>-0.57446331469312295</v>
      </c>
      <c r="V1301">
        <v>23.751159750388499</v>
      </c>
      <c r="W1301">
        <v>0.79616595978363103</v>
      </c>
      <c r="X1301">
        <v>0.14707878664920301</v>
      </c>
      <c r="Y1301">
        <v>321.47805616464001</v>
      </c>
      <c r="Z1301">
        <v>-7949.7537453077202</v>
      </c>
      <c r="AA1301">
        <v>1410.6160007693099</v>
      </c>
      <c r="AB1301">
        <v>62.922149100213304</v>
      </c>
      <c r="AC1301">
        <v>-21.831176415844698</v>
      </c>
      <c r="AD1301">
        <v>-9.29818543028607</v>
      </c>
      <c r="AE1301">
        <v>-1.03008421634241</v>
      </c>
      <c r="AF1301">
        <v>23.986232854607199</v>
      </c>
      <c r="AG1301">
        <v>0.79616880542664503</v>
      </c>
      <c r="AH1301">
        <v>0.14708710847035</v>
      </c>
      <c r="AI1301">
        <v>331.184135982177</v>
      </c>
      <c r="AJ1301">
        <v>-7912.55207590583</v>
      </c>
      <c r="AK1301">
        <v>1428.69317983461</v>
      </c>
      <c r="AL1301">
        <v>72.670385312544894</v>
      </c>
      <c r="AM1301">
        <v>-22.0485177732211</v>
      </c>
      <c r="AN1301">
        <v>-9.4310843232475001</v>
      </c>
      <c r="AO1301">
        <v>-0.50683236596373904</v>
      </c>
      <c r="AP1301">
        <v>21.339243797822</v>
      </c>
      <c r="AQ1301">
        <v>0.79617369624709899</v>
      </c>
      <c r="AR1301">
        <v>0.147097461149299</v>
      </c>
      <c r="AS1301">
        <v>371.90835299028703</v>
      </c>
      <c r="AT1301">
        <v>-7866.29630165254</v>
      </c>
      <c r="AU1301">
        <v>1459.7908499146399</v>
      </c>
      <c r="AV1301">
        <v>113.444697112402</v>
      </c>
      <c r="AW1301">
        <v>-19.773204708933001</v>
      </c>
      <c r="AX1301">
        <v>-7.9991664893590801</v>
      </c>
      <c r="AY1301">
        <v>0.63010862319866301</v>
      </c>
      <c r="AZ1301">
        <v>26.486230586528599</v>
      </c>
      <c r="BA1301">
        <v>56.8487352877532</v>
      </c>
      <c r="BB1301">
        <v>37.1111969029756</v>
      </c>
      <c r="BC1301">
        <v>51.2924356799615</v>
      </c>
      <c r="BD1301" t="s">
        <v>69</v>
      </c>
      <c r="BE1301" t="s">
        <v>8</v>
      </c>
      <c r="BF1301" t="s">
        <v>8</v>
      </c>
      <c r="BG1301" t="s">
        <v>8</v>
      </c>
      <c r="BH1301" t="s">
        <v>8</v>
      </c>
    </row>
    <row r="1302" spans="1:60" x14ac:dyDescent="0.25">
      <c r="A1302">
        <v>209099.8</v>
      </c>
      <c r="B1302">
        <v>24.454370279291599</v>
      </c>
      <c r="C1302">
        <v>0.79616032720629804</v>
      </c>
      <c r="D1302">
        <v>0.147059327086522</v>
      </c>
      <c r="E1302">
        <v>330.856316172932</v>
      </c>
      <c r="F1302">
        <v>-8036.7776876847201</v>
      </c>
      <c r="G1302">
        <v>1374.8587254244901</v>
      </c>
      <c r="H1302">
        <v>72.199367694776697</v>
      </c>
      <c r="I1302">
        <v>-22.494873135896199</v>
      </c>
      <c r="J1302">
        <v>-9.5841156680287103</v>
      </c>
      <c r="K1302">
        <v>-0.37634454756956198</v>
      </c>
      <c r="L1302">
        <v>22.805088072668799</v>
      </c>
      <c r="M1302">
        <v>0.79616183578728905</v>
      </c>
      <c r="N1302">
        <v>0.14706576246290501</v>
      </c>
      <c r="O1302">
        <v>320.23499999597601</v>
      </c>
      <c r="P1302">
        <v>-8007.9917521671796</v>
      </c>
      <c r="Q1302">
        <v>1384.4267714171699</v>
      </c>
      <c r="R1302">
        <v>61.612113132826401</v>
      </c>
      <c r="S1302">
        <v>-20.931999998483601</v>
      </c>
      <c r="T1302">
        <v>-9.0330000036425595</v>
      </c>
      <c r="U1302">
        <v>-0.57299999987406003</v>
      </c>
      <c r="V1302">
        <v>23.7126890880803</v>
      </c>
      <c r="W1302">
        <v>0.79616581301902201</v>
      </c>
      <c r="X1302">
        <v>0.14707829754565999</v>
      </c>
      <c r="Y1302">
        <v>321.40735475904</v>
      </c>
      <c r="Z1302">
        <v>-7951.9406812937104</v>
      </c>
      <c r="AA1302">
        <v>1409.6841096712401</v>
      </c>
      <c r="AB1302">
        <v>62.848932593240797</v>
      </c>
      <c r="AC1302">
        <v>-21.7934928311645</v>
      </c>
      <c r="AD1302">
        <v>-9.2882716546949595</v>
      </c>
      <c r="AE1302">
        <v>-1.0311661721257299</v>
      </c>
      <c r="AF1302">
        <v>24.0173390686458</v>
      </c>
      <c r="AG1302">
        <v>0.79616865143714999</v>
      </c>
      <c r="AH1302">
        <v>0.14708661100418499</v>
      </c>
      <c r="AI1302">
        <v>331.04147122883802</v>
      </c>
      <c r="AJ1302">
        <v>-7914.7763459262796</v>
      </c>
      <c r="AK1302">
        <v>1427.7152942668499</v>
      </c>
      <c r="AL1302">
        <v>72.525184857538505</v>
      </c>
      <c r="AM1302">
        <v>-22.082280180848102</v>
      </c>
      <c r="AN1302">
        <v>-9.4301327014463201</v>
      </c>
      <c r="AO1302">
        <v>-0.52732834736557699</v>
      </c>
      <c r="AP1302">
        <v>21.380319691824798</v>
      </c>
      <c r="AQ1302">
        <v>0.79617355567321502</v>
      </c>
      <c r="AR1302">
        <v>0.14709703178178801</v>
      </c>
      <c r="AS1302">
        <v>371.51699992975102</v>
      </c>
      <c r="AT1302">
        <v>-7868.21581717342</v>
      </c>
      <c r="AU1302">
        <v>1458.8979380513299</v>
      </c>
      <c r="AV1302">
        <v>113.0511848638</v>
      </c>
      <c r="AW1302">
        <v>-19.811000002766399</v>
      </c>
      <c r="AX1302">
        <v>-8.0180000011179295</v>
      </c>
      <c r="AY1302">
        <v>0.59499999755753097</v>
      </c>
      <c r="AZ1302">
        <v>26.639429082117001</v>
      </c>
      <c r="BA1302">
        <v>56.752904363558002</v>
      </c>
      <c r="BB1302">
        <v>37.057522816357299</v>
      </c>
      <c r="BC1302">
        <v>51.592845347009998</v>
      </c>
      <c r="BD1302" t="s">
        <v>69</v>
      </c>
      <c r="BE1302" t="s">
        <v>8</v>
      </c>
      <c r="BF1302" t="s">
        <v>8</v>
      </c>
      <c r="BG1302" t="s">
        <v>8</v>
      </c>
      <c r="BH1302" t="s">
        <v>8</v>
      </c>
    </row>
    <row r="1303" spans="1:60" x14ac:dyDescent="0.25">
      <c r="A1303">
        <v>209099.9</v>
      </c>
      <c r="B1303">
        <v>24.447262811361199</v>
      </c>
      <c r="C1303">
        <v>0.79616017755360702</v>
      </c>
      <c r="D1303">
        <v>0.14705882615542201</v>
      </c>
      <c r="E1303">
        <v>330.78925718174798</v>
      </c>
      <c r="F1303">
        <v>-8039.0175381129002</v>
      </c>
      <c r="G1303">
        <v>1373.90854008819</v>
      </c>
      <c r="H1303">
        <v>72.129695964094793</v>
      </c>
      <c r="I1303">
        <v>-22.490533519785998</v>
      </c>
      <c r="J1303">
        <v>-9.5751743762187793</v>
      </c>
      <c r="K1303">
        <v>-0.40074509123219898</v>
      </c>
      <c r="L1303">
        <v>22.839422736152802</v>
      </c>
      <c r="M1303">
        <v>0.79616169278348203</v>
      </c>
      <c r="N1303">
        <v>0.147065294996714</v>
      </c>
      <c r="O1303">
        <v>320.18478184534399</v>
      </c>
      <c r="P1303">
        <v>-8010.0820007827697</v>
      </c>
      <c r="Q1303">
        <v>1383.5187320462401</v>
      </c>
      <c r="R1303">
        <v>61.559472166582999</v>
      </c>
      <c r="S1303">
        <v>-20.944443189702302</v>
      </c>
      <c r="T1303">
        <v>-9.0908793348625991</v>
      </c>
      <c r="U1303">
        <v>-0.57047639126885596</v>
      </c>
      <c r="V1303">
        <v>23.6706773463617</v>
      </c>
      <c r="W1303">
        <v>0.79616566642161501</v>
      </c>
      <c r="X1303">
        <v>0.14707780935159501</v>
      </c>
      <c r="Y1303">
        <v>321.33639710870199</v>
      </c>
      <c r="Z1303">
        <v>-7954.1235516975803</v>
      </c>
      <c r="AA1303">
        <v>1408.7532789413499</v>
      </c>
      <c r="AB1303">
        <v>62.775463785013699</v>
      </c>
      <c r="AC1303">
        <v>-21.752891320239801</v>
      </c>
      <c r="AD1303">
        <v>-9.2770774480697007</v>
      </c>
      <c r="AE1303">
        <v>-1.02397229841096</v>
      </c>
      <c r="AF1303">
        <v>24.045627691894602</v>
      </c>
      <c r="AG1303">
        <v>0.79616849770904297</v>
      </c>
      <c r="AH1303">
        <v>0.14708611300198099</v>
      </c>
      <c r="AI1303">
        <v>330.89999998952698</v>
      </c>
      <c r="AJ1303">
        <v>-7917.0030115087602</v>
      </c>
      <c r="AK1303">
        <v>1426.73907745322</v>
      </c>
      <c r="AL1303">
        <v>72.381173655586693</v>
      </c>
      <c r="AM1303">
        <v>-22.113000002191701</v>
      </c>
      <c r="AN1303">
        <v>-9.4289999999162202</v>
      </c>
      <c r="AO1303">
        <v>-0.54900000169317797</v>
      </c>
      <c r="AP1303">
        <v>21.418177860593101</v>
      </c>
      <c r="AQ1303">
        <v>0.79617339149524002</v>
      </c>
      <c r="AR1303">
        <v>0.14709662738412299</v>
      </c>
      <c r="AS1303">
        <v>370.449529831326</v>
      </c>
      <c r="AT1303">
        <v>-7870.0230971280398</v>
      </c>
      <c r="AU1303">
        <v>1457.85441158498</v>
      </c>
      <c r="AV1303">
        <v>111.98172701959599</v>
      </c>
      <c r="AW1303">
        <v>-19.847834159392999</v>
      </c>
      <c r="AX1303">
        <v>-8.0298673297928094</v>
      </c>
      <c r="AY1303">
        <v>0.56837726481603801</v>
      </c>
      <c r="AZ1303">
        <v>26.794688585718902</v>
      </c>
      <c r="BA1303">
        <v>56.659099014509302</v>
      </c>
      <c r="BB1303">
        <v>36.998314535497201</v>
      </c>
      <c r="BC1303">
        <v>51.904590711479699</v>
      </c>
      <c r="BD1303" t="s">
        <v>69</v>
      </c>
      <c r="BE1303" t="s">
        <v>8</v>
      </c>
      <c r="BF1303" t="s">
        <v>8</v>
      </c>
      <c r="BG1303" t="s">
        <v>8</v>
      </c>
      <c r="BH1303" t="s">
        <v>8</v>
      </c>
    </row>
    <row r="1304" spans="1:60" x14ac:dyDescent="0.25">
      <c r="A1304">
        <v>209100</v>
      </c>
      <c r="B1304">
        <v>24.439243093199199</v>
      </c>
      <c r="C1304">
        <v>0.79616002762618299</v>
      </c>
      <c r="D1304">
        <v>0.14705832561495999</v>
      </c>
      <c r="E1304">
        <v>330.72099999478098</v>
      </c>
      <c r="F1304">
        <v>-8041.2556441215502</v>
      </c>
      <c r="G1304">
        <v>1372.95660346712</v>
      </c>
      <c r="H1304">
        <v>72.058827684279393</v>
      </c>
      <c r="I1304">
        <v>-22.4849999995341</v>
      </c>
      <c r="J1304">
        <v>-9.5669999994164101</v>
      </c>
      <c r="K1304">
        <v>-0.41700000072347498</v>
      </c>
      <c r="L1304">
        <v>22.897781970517499</v>
      </c>
      <c r="M1304">
        <v>0.79616154955329099</v>
      </c>
      <c r="N1304">
        <v>0.147064826966426</v>
      </c>
      <c r="O1304">
        <v>320.14599999771298</v>
      </c>
      <c r="P1304">
        <v>-8012.1747871673497</v>
      </c>
      <c r="Q1304">
        <v>1382.6092573962501</v>
      </c>
      <c r="R1304">
        <v>61.518263825547201</v>
      </c>
      <c r="S1304">
        <v>-20.997000004577799</v>
      </c>
      <c r="T1304">
        <v>-9.1169999988177199</v>
      </c>
      <c r="U1304">
        <v>-0.56099999881777995</v>
      </c>
      <c r="V1304">
        <v>23.625606328597101</v>
      </c>
      <c r="W1304">
        <v>0.79616552009888497</v>
      </c>
      <c r="X1304">
        <v>0.14707732218192801</v>
      </c>
      <c r="Y1304">
        <v>321.26668454424498</v>
      </c>
      <c r="Z1304">
        <v>-7956.30184392501</v>
      </c>
      <c r="AA1304">
        <v>1407.8241926918499</v>
      </c>
      <c r="AB1304">
        <v>62.703244499772701</v>
      </c>
      <c r="AC1304">
        <v>-21.710313959740901</v>
      </c>
      <c r="AD1304">
        <v>-9.2634215860220195</v>
      </c>
      <c r="AE1304">
        <v>-1.0102290249983401</v>
      </c>
      <c r="AF1304">
        <v>24.070600742460901</v>
      </c>
      <c r="AG1304">
        <v>0.79616834499693301</v>
      </c>
      <c r="AH1304">
        <v>0.14708561465080799</v>
      </c>
      <c r="AI1304">
        <v>330.76684617882302</v>
      </c>
      <c r="AJ1304">
        <v>-7919.2312393635702</v>
      </c>
      <c r="AK1304">
        <v>1425.7693355922399</v>
      </c>
      <c r="AL1304">
        <v>72.245475574505306</v>
      </c>
      <c r="AM1304">
        <v>-22.140029290158299</v>
      </c>
      <c r="AN1304">
        <v>-9.4279412352298504</v>
      </c>
      <c r="AO1304">
        <v>-0.57170551767784294</v>
      </c>
      <c r="AP1304">
        <v>21.448576481352401</v>
      </c>
      <c r="AQ1304">
        <v>0.79617328689251898</v>
      </c>
      <c r="AR1304">
        <v>0.14709615388116401</v>
      </c>
      <c r="AS1304">
        <v>371.253000213988</v>
      </c>
      <c r="AT1304">
        <v>-7872.1410420686198</v>
      </c>
      <c r="AU1304">
        <v>1457.1911008946599</v>
      </c>
      <c r="AV1304">
        <v>112.782740823994</v>
      </c>
      <c r="AW1304">
        <v>-19.877000001601399</v>
      </c>
      <c r="AX1304">
        <v>-8.0400000008544001</v>
      </c>
      <c r="AY1304">
        <v>0.55199999911404296</v>
      </c>
      <c r="AZ1304">
        <v>26.945985119050299</v>
      </c>
      <c r="BA1304">
        <v>56.573092558731801</v>
      </c>
      <c r="BB1304">
        <v>36.9356513395824</v>
      </c>
      <c r="BC1304">
        <v>52.1660767959578</v>
      </c>
      <c r="BD1304" t="s">
        <v>69</v>
      </c>
      <c r="BE1304" t="s">
        <v>8</v>
      </c>
      <c r="BF1304" t="s">
        <v>8</v>
      </c>
      <c r="BG1304" t="s">
        <v>8</v>
      </c>
      <c r="BH1304" t="s">
        <v>8</v>
      </c>
    </row>
    <row r="1305" spans="1:60" x14ac:dyDescent="0.25">
      <c r="A1305">
        <v>209100.1</v>
      </c>
      <c r="B1305">
        <v>24.4302534749344</v>
      </c>
      <c r="C1305">
        <v>0.796159877330604</v>
      </c>
      <c r="D1305">
        <v>0.14705782561553299</v>
      </c>
      <c r="E1305">
        <v>330.651781806028</v>
      </c>
      <c r="F1305">
        <v>-8043.4913346305802</v>
      </c>
      <c r="G1305">
        <v>1372.0023197867199</v>
      </c>
      <c r="H1305">
        <v>71.987001022843401</v>
      </c>
      <c r="I1305">
        <v>-22.478311902497701</v>
      </c>
      <c r="J1305">
        <v>-9.5596613023697401</v>
      </c>
      <c r="K1305">
        <v>-0.41911173635728599</v>
      </c>
      <c r="L1305">
        <v>22.931648142071801</v>
      </c>
      <c r="M1305">
        <v>0.79616140634306598</v>
      </c>
      <c r="N1305">
        <v>0.14706435711451499</v>
      </c>
      <c r="O1305">
        <v>320.12263983113797</v>
      </c>
      <c r="P1305">
        <v>-8014.2757343020703</v>
      </c>
      <c r="Q1305">
        <v>1381.6999243867399</v>
      </c>
      <c r="R1305">
        <v>61.492466096296198</v>
      </c>
      <c r="S1305">
        <v>-21.056091220519601</v>
      </c>
      <c r="T1305">
        <v>-9.0669080400196993</v>
      </c>
      <c r="U1305">
        <v>-0.54100611712639302</v>
      </c>
      <c r="V1305">
        <v>23.577959922070999</v>
      </c>
      <c r="W1305">
        <v>0.79616537415830702</v>
      </c>
      <c r="X1305">
        <v>0.14707683615158099</v>
      </c>
      <c r="Y1305">
        <v>321.199718396283</v>
      </c>
      <c r="Z1305">
        <v>-7958.4750453816496</v>
      </c>
      <c r="AA1305">
        <v>1406.8975350349499</v>
      </c>
      <c r="AB1305">
        <v>62.6337765617589</v>
      </c>
      <c r="AC1305">
        <v>-21.666702826337801</v>
      </c>
      <c r="AD1305">
        <v>-9.2461228441636703</v>
      </c>
      <c r="AE1305">
        <v>-0.99166278168812805</v>
      </c>
      <c r="AF1305">
        <v>24.092989630883</v>
      </c>
      <c r="AG1305">
        <v>0.79616819320367405</v>
      </c>
      <c r="AH1305">
        <v>0.14708511602345301</v>
      </c>
      <c r="AI1305">
        <v>330.64158333233797</v>
      </c>
      <c r="AJ1305">
        <v>-7921.4607044525801</v>
      </c>
      <c r="AK1305">
        <v>1424.8054495096801</v>
      </c>
      <c r="AL1305">
        <v>72.117664690211598</v>
      </c>
      <c r="AM1305">
        <v>-22.164263112603798</v>
      </c>
      <c r="AN1305">
        <v>-9.4267871627645494</v>
      </c>
      <c r="AO1305">
        <v>-0.59436841861036105</v>
      </c>
      <c r="AP1305">
        <v>21.464312527515698</v>
      </c>
      <c r="AQ1305">
        <v>0.79617329238876899</v>
      </c>
      <c r="AR1305">
        <v>0.14709555483584799</v>
      </c>
      <c r="AS1305">
        <v>375.45623159825197</v>
      </c>
      <c r="AT1305">
        <v>-7874.8233522545497</v>
      </c>
      <c r="AU1305">
        <v>1457.2304279806899</v>
      </c>
      <c r="AV1305">
        <v>116.98266177721101</v>
      </c>
      <c r="AW1305">
        <v>-19.888935667192701</v>
      </c>
      <c r="AX1305">
        <v>-8.0530321244852701</v>
      </c>
      <c r="AY1305">
        <v>0.54371307428294402</v>
      </c>
      <c r="AZ1305">
        <v>27.088028400948801</v>
      </c>
      <c r="BA1305">
        <v>56.500109351917203</v>
      </c>
      <c r="BB1305">
        <v>36.8687893212727</v>
      </c>
      <c r="BC1305">
        <v>52.356600759922202</v>
      </c>
      <c r="BD1305" t="s">
        <v>69</v>
      </c>
      <c r="BE1305" t="s">
        <v>8</v>
      </c>
      <c r="BF1305" t="s">
        <v>8</v>
      </c>
      <c r="BG1305" t="s">
        <v>8</v>
      </c>
      <c r="BH1305" t="s">
        <v>8</v>
      </c>
    </row>
    <row r="1306" spans="1:60" x14ac:dyDescent="0.25">
      <c r="A1306">
        <v>209100.2</v>
      </c>
      <c r="B1306">
        <v>24.420155549710699</v>
      </c>
      <c r="C1306">
        <v>0.79615972678637903</v>
      </c>
      <c r="D1306">
        <v>0.14705732604143601</v>
      </c>
      <c r="E1306">
        <v>330.58094901304497</v>
      </c>
      <c r="F1306">
        <v>-8045.7251249357296</v>
      </c>
      <c r="G1306">
        <v>1371.0464506639801</v>
      </c>
      <c r="H1306">
        <v>71.913561564023695</v>
      </c>
      <c r="I1306">
        <v>-22.470695209624601</v>
      </c>
      <c r="J1306">
        <v>-9.5522031116664596</v>
      </c>
      <c r="K1306">
        <v>-0.40898604094473601</v>
      </c>
      <c r="L1306">
        <v>22.958087117990601</v>
      </c>
      <c r="M1306">
        <v>0.79616126331929404</v>
      </c>
      <c r="N1306">
        <v>0.147063886233959</v>
      </c>
      <c r="O1306">
        <v>320.098999997671</v>
      </c>
      <c r="P1306">
        <v>-8016.3812772506499</v>
      </c>
      <c r="Q1306">
        <v>1380.79178532739</v>
      </c>
      <c r="R1306">
        <v>61.466381857731299</v>
      </c>
      <c r="S1306">
        <v>-21.1020000025751</v>
      </c>
      <c r="T1306">
        <v>-9.0280000005167995</v>
      </c>
      <c r="U1306">
        <v>-0.52399999927168595</v>
      </c>
      <c r="V1306">
        <v>23.528221454649898</v>
      </c>
      <c r="W1306">
        <v>0.79616522870735495</v>
      </c>
      <c r="X1306">
        <v>0.14707635137547501</v>
      </c>
      <c r="Y1306">
        <v>321.13699999543502</v>
      </c>
      <c r="Z1306">
        <v>-7960.6426434731702</v>
      </c>
      <c r="AA1306">
        <v>1405.9739900828699</v>
      </c>
      <c r="AB1306">
        <v>62.568561795212901</v>
      </c>
      <c r="AC1306">
        <v>-21.622999996700599</v>
      </c>
      <c r="AD1306">
        <v>-9.2239999981063896</v>
      </c>
      <c r="AE1306">
        <v>-0.96999999828057903</v>
      </c>
      <c r="AF1306">
        <v>24.113830387384201</v>
      </c>
      <c r="AG1306">
        <v>0.79616804201918001</v>
      </c>
      <c r="AH1306">
        <v>0.14708461716413501</v>
      </c>
      <c r="AI1306">
        <v>330.52189739136901</v>
      </c>
      <c r="AJ1306">
        <v>-7923.6912088005502</v>
      </c>
      <c r="AK1306">
        <v>1423.8454436884499</v>
      </c>
      <c r="AL1306">
        <v>71.9954276310783</v>
      </c>
      <c r="AM1306">
        <v>-22.186982291033601</v>
      </c>
      <c r="AN1306">
        <v>-9.4252624726230305</v>
      </c>
      <c r="AO1306">
        <v>-0.61567856147464495</v>
      </c>
      <c r="AP1306">
        <v>21.467945390730801</v>
      </c>
      <c r="AQ1306">
        <v>0.796173236959551</v>
      </c>
      <c r="AR1306">
        <v>0.14709502424274801</v>
      </c>
      <c r="AS1306">
        <v>377.76563018432802</v>
      </c>
      <c r="AT1306">
        <v>-7877.1978996468297</v>
      </c>
      <c r="AU1306">
        <v>1456.8809404147501</v>
      </c>
      <c r="AV1306">
        <v>119.289215688339</v>
      </c>
      <c r="AW1306">
        <v>-19.886815995171901</v>
      </c>
      <c r="AX1306">
        <v>-8.0683434180852593</v>
      </c>
      <c r="AY1306">
        <v>0.53764613028828501</v>
      </c>
      <c r="AZ1306">
        <v>27.2247824162278</v>
      </c>
      <c r="BA1306">
        <v>56.437213876693797</v>
      </c>
      <c r="BB1306">
        <v>36.796283368185001</v>
      </c>
      <c r="BC1306">
        <v>52.589830060384102</v>
      </c>
      <c r="BD1306" t="s">
        <v>69</v>
      </c>
      <c r="BE1306" t="s">
        <v>8</v>
      </c>
      <c r="BF1306" t="s">
        <v>8</v>
      </c>
      <c r="BG1306" t="s">
        <v>8</v>
      </c>
      <c r="BH1306" t="s">
        <v>8</v>
      </c>
    </row>
    <row r="1307" spans="1:60" x14ac:dyDescent="0.25">
      <c r="A1307">
        <v>209100.3</v>
      </c>
      <c r="B1307">
        <v>24.408803271860599</v>
      </c>
      <c r="C1307">
        <v>0.79615957616625299</v>
      </c>
      <c r="D1307">
        <v>0.14705682671043599</v>
      </c>
      <c r="E1307">
        <v>330.507625314324</v>
      </c>
      <c r="F1307">
        <v>-8047.9578269265903</v>
      </c>
      <c r="G1307">
        <v>1370.0900970637599</v>
      </c>
      <c r="H1307">
        <v>71.837631746288494</v>
      </c>
      <c r="I1307">
        <v>-22.462422565249799</v>
      </c>
      <c r="J1307">
        <v>-9.5434142694124606</v>
      </c>
      <c r="K1307">
        <v>-0.390504477470977</v>
      </c>
      <c r="L1307">
        <v>23.000350273975499</v>
      </c>
      <c r="M1307">
        <v>0.79616112046200904</v>
      </c>
      <c r="N1307">
        <v>0.147063415273715</v>
      </c>
      <c r="O1307">
        <v>320.06078381725303</v>
      </c>
      <c r="P1307">
        <v>-8018.4871572717902</v>
      </c>
      <c r="Q1307">
        <v>1379.8847045359801</v>
      </c>
      <c r="R1307">
        <v>61.425719784340302</v>
      </c>
      <c r="S1307">
        <v>-21.123441948785501</v>
      </c>
      <c r="T1307">
        <v>-9.0853634966585695</v>
      </c>
      <c r="U1307">
        <v>-0.52199913355993499</v>
      </c>
      <c r="V1307">
        <v>23.4768453700236</v>
      </c>
      <c r="W1307">
        <v>0.79616508383008699</v>
      </c>
      <c r="X1307">
        <v>0.14707586793638</v>
      </c>
      <c r="Y1307">
        <v>321.07951330603402</v>
      </c>
      <c r="Z1307">
        <v>-7962.8042688409896</v>
      </c>
      <c r="AA1307">
        <v>1405.0540929000399</v>
      </c>
      <c r="AB1307">
        <v>62.508584512499503</v>
      </c>
      <c r="AC1307">
        <v>-21.579882882714799</v>
      </c>
      <c r="AD1307">
        <v>-9.19641837273406</v>
      </c>
      <c r="AE1307">
        <v>-0.94700180039670501</v>
      </c>
      <c r="AF1307">
        <v>24.134155930791302</v>
      </c>
      <c r="AG1307">
        <v>0.79616789113336595</v>
      </c>
      <c r="AH1307">
        <v>0.147084118117072</v>
      </c>
      <c r="AI1307">
        <v>330.40547429721403</v>
      </c>
      <c r="AJ1307">
        <v>-7925.9225544322398</v>
      </c>
      <c r="AK1307">
        <v>1422.8873426114601</v>
      </c>
      <c r="AL1307">
        <v>71.876451025478204</v>
      </c>
      <c r="AM1307">
        <v>-22.209467646952799</v>
      </c>
      <c r="AN1307">
        <v>-9.4230918549079892</v>
      </c>
      <c r="AO1307">
        <v>-0.63432580325460797</v>
      </c>
      <c r="AP1307">
        <v>21.464480286801798</v>
      </c>
      <c r="AQ1307">
        <v>0.79617289419339698</v>
      </c>
      <c r="AR1307">
        <v>0.147094818704331</v>
      </c>
      <c r="AS1307">
        <v>371.18199898102699</v>
      </c>
      <c r="AT1307">
        <v>-7878.1110991960304</v>
      </c>
      <c r="AU1307">
        <v>1454.6977172418599</v>
      </c>
      <c r="AV1307">
        <v>112.70495133227</v>
      </c>
      <c r="AW1307">
        <v>-19.8769999991197</v>
      </c>
      <c r="AX1307">
        <v>-8.0840000011578503</v>
      </c>
      <c r="AY1307">
        <v>0.52699999884080795</v>
      </c>
      <c r="AZ1307">
        <v>27.3606710672526</v>
      </c>
      <c r="BA1307">
        <v>56.381136855019903</v>
      </c>
      <c r="BB1307">
        <v>36.716884833954197</v>
      </c>
      <c r="BC1307">
        <v>52.981781086270203</v>
      </c>
      <c r="BD1307" t="s">
        <v>69</v>
      </c>
      <c r="BE1307" t="s">
        <v>8</v>
      </c>
      <c r="BF1307" t="s">
        <v>8</v>
      </c>
      <c r="BG1307" t="s">
        <v>8</v>
      </c>
      <c r="BH1307" t="s">
        <v>8</v>
      </c>
    </row>
    <row r="1308" spans="1:60" x14ac:dyDescent="0.25">
      <c r="A1308">
        <v>209100.4</v>
      </c>
      <c r="B1308">
        <v>24.396051836677898</v>
      </c>
      <c r="C1308">
        <v>0.79615942564297104</v>
      </c>
      <c r="D1308">
        <v>0.147056327440301</v>
      </c>
      <c r="E1308">
        <v>330.43093440835997</v>
      </c>
      <c r="F1308">
        <v>-8050.19025249279</v>
      </c>
      <c r="G1308">
        <v>1369.13435995088</v>
      </c>
      <c r="H1308">
        <v>71.758334008106402</v>
      </c>
      <c r="I1308">
        <v>-22.453766613708101</v>
      </c>
      <c r="J1308">
        <v>-9.5320836177136705</v>
      </c>
      <c r="K1308">
        <v>-0.36754860892115798</v>
      </c>
      <c r="L1308">
        <v>23.044233685003999</v>
      </c>
      <c r="M1308">
        <v>0.79616097708529698</v>
      </c>
      <c r="N1308">
        <v>0.147062943756162</v>
      </c>
      <c r="O1308">
        <v>320.01899999711799</v>
      </c>
      <c r="P1308">
        <v>-8020.5955283181102</v>
      </c>
      <c r="Q1308">
        <v>1378.9743189733499</v>
      </c>
      <c r="R1308">
        <v>61.381486830382897</v>
      </c>
      <c r="S1308">
        <v>-21.129000000162598</v>
      </c>
      <c r="T1308">
        <v>-9.1830000066605901</v>
      </c>
      <c r="U1308">
        <v>-0.523999999879176</v>
      </c>
      <c r="V1308">
        <v>23.4241722525895</v>
      </c>
      <c r="W1308">
        <v>0.79616493951690404</v>
      </c>
      <c r="X1308">
        <v>0.147075385788453</v>
      </c>
      <c r="Y1308">
        <v>321.02617282776299</v>
      </c>
      <c r="Z1308">
        <v>-7964.9601250693504</v>
      </c>
      <c r="AA1308">
        <v>1404.13778235992</v>
      </c>
      <c r="AB1308">
        <v>62.452758978951202</v>
      </c>
      <c r="AC1308">
        <v>-21.5369702373679</v>
      </c>
      <c r="AD1308">
        <v>-9.1649294895208993</v>
      </c>
      <c r="AE1308">
        <v>-0.92456809690891695</v>
      </c>
      <c r="AF1308">
        <v>24.154997207182301</v>
      </c>
      <c r="AG1308">
        <v>0.796167740236148</v>
      </c>
      <c r="AH1308">
        <v>0.147083618926479</v>
      </c>
      <c r="AI1308">
        <v>330.28999999117201</v>
      </c>
      <c r="AJ1308">
        <v>-7928.1545433724004</v>
      </c>
      <c r="AK1308">
        <v>1421.9291707616201</v>
      </c>
      <c r="AL1308">
        <v>71.758421501783801</v>
      </c>
      <c r="AM1308">
        <v>-22.233000001866799</v>
      </c>
      <c r="AN1308">
        <v>-9.4199999997221102</v>
      </c>
      <c r="AO1308">
        <v>-0.64900000093415999</v>
      </c>
      <c r="AP1308">
        <v>21.458697366374999</v>
      </c>
      <c r="AQ1308">
        <v>0.79617216084974196</v>
      </c>
      <c r="AR1308">
        <v>0.14709505535210601</v>
      </c>
      <c r="AS1308">
        <v>352.51303389906798</v>
      </c>
      <c r="AT1308">
        <v>-7877.0363750254401</v>
      </c>
      <c r="AU1308">
        <v>1450.02189328958</v>
      </c>
      <c r="AV1308">
        <v>94.0383613917693</v>
      </c>
      <c r="AW1308">
        <v>-19.865507306369199</v>
      </c>
      <c r="AX1308">
        <v>-8.0979913040497191</v>
      </c>
      <c r="AY1308">
        <v>0.50975382469910802</v>
      </c>
      <c r="AZ1308">
        <v>27.492697775555399</v>
      </c>
      <c r="BA1308">
        <v>56.335427957917098</v>
      </c>
      <c r="BB1308">
        <v>36.630121640122901</v>
      </c>
      <c r="BC1308">
        <v>53.883965310390501</v>
      </c>
      <c r="BD1308" t="s">
        <v>69</v>
      </c>
      <c r="BE1308" t="s">
        <v>8</v>
      </c>
      <c r="BF1308" t="s">
        <v>8</v>
      </c>
      <c r="BG1308" t="s">
        <v>8</v>
      </c>
      <c r="BH1308" t="s">
        <v>8</v>
      </c>
    </row>
    <row r="1309" spans="1:60" x14ac:dyDescent="0.25">
      <c r="A1309">
        <v>209100.5</v>
      </c>
      <c r="B1309">
        <v>24.3817482954715</v>
      </c>
      <c r="C1309">
        <v>0.796159275389275</v>
      </c>
      <c r="D1309">
        <v>0.14705582804879999</v>
      </c>
      <c r="E1309">
        <v>330.34999999364402</v>
      </c>
      <c r="F1309">
        <v>-8052.4232135239399</v>
      </c>
      <c r="G1309">
        <v>1368.1803402901901</v>
      </c>
      <c r="H1309">
        <v>71.674790787945796</v>
      </c>
      <c r="I1309">
        <v>-22.4449999993342</v>
      </c>
      <c r="J1309">
        <v>-9.5169999986759706</v>
      </c>
      <c r="K1309">
        <v>-0.34399999828042999</v>
      </c>
      <c r="L1309">
        <v>23.071945564145999</v>
      </c>
      <c r="M1309">
        <v>0.79616083258633796</v>
      </c>
      <c r="N1309">
        <v>0.14706247110649001</v>
      </c>
      <c r="O1309">
        <v>319.98484988269001</v>
      </c>
      <c r="P1309">
        <v>-8022.7089782476496</v>
      </c>
      <c r="Q1309">
        <v>1378.05679537897</v>
      </c>
      <c r="R1309">
        <v>61.344881930211102</v>
      </c>
      <c r="S1309">
        <v>-21.131890992373201</v>
      </c>
      <c r="T1309">
        <v>-9.2460129997182108</v>
      </c>
      <c r="U1309">
        <v>-0.51874734738178097</v>
      </c>
      <c r="V1309">
        <v>23.370506825642501</v>
      </c>
      <c r="W1309">
        <v>0.79616479573479004</v>
      </c>
      <c r="X1309">
        <v>0.147074904853704</v>
      </c>
      <c r="Y1309">
        <v>320.97537569425702</v>
      </c>
      <c r="Z1309">
        <v>-7967.1105589781801</v>
      </c>
      <c r="AA1309">
        <v>1403.2248482882701</v>
      </c>
      <c r="AB1309">
        <v>62.399481948260203</v>
      </c>
      <c r="AC1309">
        <v>-21.493616148983499</v>
      </c>
      <c r="AD1309">
        <v>-9.1316314189642096</v>
      </c>
      <c r="AE1309">
        <v>-0.90463349249456804</v>
      </c>
      <c r="AF1309">
        <v>24.177046834387301</v>
      </c>
      <c r="AG1309">
        <v>0.79616758909569996</v>
      </c>
      <c r="AH1309">
        <v>0.147083119628513</v>
      </c>
      <c r="AI1309">
        <v>330.17371346874899</v>
      </c>
      <c r="AJ1309">
        <v>-7930.3870137341401</v>
      </c>
      <c r="AK1309">
        <v>1420.96945118698</v>
      </c>
      <c r="AL1309">
        <v>71.639578586458896</v>
      </c>
      <c r="AM1309">
        <v>-22.258434613103098</v>
      </c>
      <c r="AN1309">
        <v>-9.4158149066611703</v>
      </c>
      <c r="AO1309">
        <v>-0.65887164901044404</v>
      </c>
      <c r="AP1309">
        <v>21.4544429429545</v>
      </c>
      <c r="AQ1309">
        <v>0.79617142637149596</v>
      </c>
      <c r="AR1309">
        <v>0.147095293433888</v>
      </c>
      <c r="AS1309">
        <v>333.79399897339198</v>
      </c>
      <c r="AT1309">
        <v>-7875.9551873754899</v>
      </c>
      <c r="AU1309">
        <v>1445.3388257961501</v>
      </c>
      <c r="AV1309">
        <v>75.321710698553105</v>
      </c>
      <c r="AW1309">
        <v>-19.856999999574899</v>
      </c>
      <c r="AX1309">
        <v>-8.10800000055049</v>
      </c>
      <c r="AY1309">
        <v>0.50300000044093296</v>
      </c>
      <c r="AZ1309">
        <v>27.617619551477599</v>
      </c>
      <c r="BA1309">
        <v>56.303624876025403</v>
      </c>
      <c r="BB1309">
        <v>36.535900839925802</v>
      </c>
      <c r="BC1309">
        <v>55.192992417423099</v>
      </c>
      <c r="BD1309" t="s">
        <v>69</v>
      </c>
      <c r="BE1309" t="s">
        <v>8</v>
      </c>
      <c r="BF1309" t="s">
        <v>8</v>
      </c>
      <c r="BG1309" t="s">
        <v>8</v>
      </c>
      <c r="BH1309" t="s">
        <v>8</v>
      </c>
    </row>
    <row r="1310" spans="1:60" x14ac:dyDescent="0.25">
      <c r="A1310">
        <v>209100.6</v>
      </c>
      <c r="B1310">
        <v>24.365848270059001</v>
      </c>
      <c r="C1310">
        <v>0.79615912554605905</v>
      </c>
      <c r="D1310">
        <v>0.14705532844381899</v>
      </c>
      <c r="E1310">
        <v>330.26481606222001</v>
      </c>
      <c r="F1310">
        <v>-8054.6571205152804</v>
      </c>
      <c r="G1310">
        <v>1367.2289358621699</v>
      </c>
      <c r="H1310">
        <v>71.586995368917997</v>
      </c>
      <c r="I1310">
        <v>-22.436234744540901</v>
      </c>
      <c r="J1310">
        <v>-9.4976567437096406</v>
      </c>
      <c r="K1310">
        <v>-0.32318537414356202</v>
      </c>
      <c r="L1310">
        <v>23.090609564620799</v>
      </c>
      <c r="M1310">
        <v>0.79616068736064105</v>
      </c>
      <c r="N1310">
        <v>0.14706199778770801</v>
      </c>
      <c r="O1310">
        <v>319.94499999624901</v>
      </c>
      <c r="P1310">
        <v>-8024.8254178487005</v>
      </c>
      <c r="Q1310">
        <v>1377.1346469611501</v>
      </c>
      <c r="R1310">
        <v>61.302573670151297</v>
      </c>
      <c r="S1310">
        <v>-21.144000001568401</v>
      </c>
      <c r="T1310">
        <v>-9.2649999999464399</v>
      </c>
      <c r="U1310">
        <v>-0.51700000041375005</v>
      </c>
      <c r="V1310">
        <v>23.3161441675527</v>
      </c>
      <c r="W1310">
        <v>0.79616465245072798</v>
      </c>
      <c r="X1310">
        <v>0.14707442505413901</v>
      </c>
      <c r="Y1310">
        <v>320.92551903915103</v>
      </c>
      <c r="Z1310">
        <v>-7969.2559173874197</v>
      </c>
      <c r="AA1310">
        <v>1402.3150805108301</v>
      </c>
      <c r="AB1310">
        <v>62.347150174118802</v>
      </c>
      <c r="AC1310">
        <v>-21.449174705885198</v>
      </c>
      <c r="AD1310">
        <v>-9.0986222315612597</v>
      </c>
      <c r="AE1310">
        <v>-0.88913259183100801</v>
      </c>
      <c r="AF1310">
        <v>24.199646033505399</v>
      </c>
      <c r="AG1310">
        <v>0.79616743779323995</v>
      </c>
      <c r="AH1310">
        <v>0.14708262022707599</v>
      </c>
      <c r="AI1310">
        <v>330.057065941784</v>
      </c>
      <c r="AJ1310">
        <v>-7932.6199479839797</v>
      </c>
      <c r="AK1310">
        <v>1420.00870119563</v>
      </c>
      <c r="AL1310">
        <v>71.520373397824599</v>
      </c>
      <c r="AM1310">
        <v>-22.284924481667002</v>
      </c>
      <c r="AN1310">
        <v>-9.4107778131985693</v>
      </c>
      <c r="AO1310">
        <v>-0.665033791593721</v>
      </c>
      <c r="AP1310">
        <v>21.454919747633902</v>
      </c>
      <c r="AQ1310">
        <v>0.79617108063794195</v>
      </c>
      <c r="AR1310">
        <v>0.14709509159478201</v>
      </c>
      <c r="AS1310">
        <v>327.07645523340301</v>
      </c>
      <c r="AT1310">
        <v>-7876.8517069948002</v>
      </c>
      <c r="AU1310">
        <v>1443.13665795818</v>
      </c>
      <c r="AV1310">
        <v>68.603557080277696</v>
      </c>
      <c r="AW1310">
        <v>-19.855148280415801</v>
      </c>
      <c r="AX1310">
        <v>-8.1128102126304196</v>
      </c>
      <c r="AY1310">
        <v>0.51863146255537595</v>
      </c>
      <c r="AZ1310">
        <v>27.738319843179301</v>
      </c>
      <c r="BA1310">
        <v>56.282389712120498</v>
      </c>
      <c r="BB1310">
        <v>36.434867789728202</v>
      </c>
      <c r="BC1310">
        <v>55.928827831580001</v>
      </c>
      <c r="BD1310" t="s">
        <v>69</v>
      </c>
      <c r="BE1310" t="s">
        <v>8</v>
      </c>
      <c r="BF1310" t="s">
        <v>8</v>
      </c>
      <c r="BG1310" t="s">
        <v>8</v>
      </c>
      <c r="BH1310" t="s">
        <v>8</v>
      </c>
    </row>
    <row r="1311" spans="1:60" x14ac:dyDescent="0.25">
      <c r="A1311">
        <v>209100.7</v>
      </c>
      <c r="B1311">
        <v>24.348776502023799</v>
      </c>
      <c r="C1311">
        <v>0.79615897612680098</v>
      </c>
      <c r="D1311">
        <v>0.14705482889372501</v>
      </c>
      <c r="E1311">
        <v>330.17885777952898</v>
      </c>
      <c r="F1311">
        <v>-8056.8907783849299</v>
      </c>
      <c r="G1311">
        <v>1366.2802317099699</v>
      </c>
      <c r="H1311">
        <v>71.498424411909198</v>
      </c>
      <c r="I1311">
        <v>-22.426940384199</v>
      </c>
      <c r="J1311">
        <v>-9.4763651407977392</v>
      </c>
      <c r="K1311">
        <v>-0.30621212805147402</v>
      </c>
      <c r="L1311">
        <v>23.1124178381889</v>
      </c>
      <c r="M1311">
        <v>0.79616054187595198</v>
      </c>
      <c r="N1311">
        <v>0.14706152427743799</v>
      </c>
      <c r="O1311">
        <v>319.88744163371098</v>
      </c>
      <c r="P1311">
        <v>-8026.9426936925702</v>
      </c>
      <c r="Q1311">
        <v>1376.2108471860099</v>
      </c>
      <c r="R1311">
        <v>61.242555390890203</v>
      </c>
      <c r="S1311">
        <v>-21.173994087212101</v>
      </c>
      <c r="T1311">
        <v>-9.2502095218244094</v>
      </c>
      <c r="U1311">
        <v>-0.52863647631283495</v>
      </c>
      <c r="V1311">
        <v>23.261372117854702</v>
      </c>
      <c r="W1311">
        <v>0.79616450963170304</v>
      </c>
      <c r="X1311">
        <v>0.14707394631176601</v>
      </c>
      <c r="Y1311">
        <v>320.87499999608099</v>
      </c>
      <c r="Z1311">
        <v>-7971.3965471169904</v>
      </c>
      <c r="AA1311">
        <v>1401.4082688533399</v>
      </c>
      <c r="AB1311">
        <v>62.294160410219199</v>
      </c>
      <c r="AC1311">
        <v>-21.402999996396499</v>
      </c>
      <c r="AD1311">
        <v>-9.06799999780932</v>
      </c>
      <c r="AE1311">
        <v>-0.87999999959559105</v>
      </c>
      <c r="AF1311">
        <v>24.221799433272199</v>
      </c>
      <c r="AG1311">
        <v>0.79616728648824797</v>
      </c>
      <c r="AH1311">
        <v>0.147082120718005</v>
      </c>
      <c r="AI1311">
        <v>329.941061676071</v>
      </c>
      <c r="AJ1311">
        <v>-7934.8533646767501</v>
      </c>
      <c r="AK1311">
        <v>1419.04793666057</v>
      </c>
      <c r="AL1311">
        <v>71.401809952039997</v>
      </c>
      <c r="AM1311">
        <v>-22.311197044580901</v>
      </c>
      <c r="AN1311">
        <v>-9.4052332662535001</v>
      </c>
      <c r="AO1311">
        <v>-0.66906011008758504</v>
      </c>
      <c r="AP1311">
        <v>21.4617659359055</v>
      </c>
      <c r="AQ1311">
        <v>0.79617102259057304</v>
      </c>
      <c r="AR1311">
        <v>0.14709456395251899</v>
      </c>
      <c r="AS1311">
        <v>329.249590514018</v>
      </c>
      <c r="AT1311">
        <v>-7879.2129116925498</v>
      </c>
      <c r="AU1311">
        <v>1442.7704558309599</v>
      </c>
      <c r="AV1311">
        <v>70.773865149552293</v>
      </c>
      <c r="AW1311">
        <v>-19.861012371635201</v>
      </c>
      <c r="AX1311">
        <v>-8.1159186103913594</v>
      </c>
      <c r="AY1311">
        <v>0.52863008885993201</v>
      </c>
      <c r="AZ1311">
        <v>27.856622786692</v>
      </c>
      <c r="BA1311">
        <v>56.268134620291498</v>
      </c>
      <c r="BB1311">
        <v>36.327851880179303</v>
      </c>
      <c r="BC1311">
        <v>56.041510265315097</v>
      </c>
      <c r="BD1311" t="s">
        <v>69</v>
      </c>
      <c r="BE1311" t="s">
        <v>8</v>
      </c>
      <c r="BF1311" t="s">
        <v>8</v>
      </c>
      <c r="BG1311" t="s">
        <v>8</v>
      </c>
      <c r="BH1311" t="s">
        <v>8</v>
      </c>
    </row>
    <row r="1312" spans="1:60" x14ac:dyDescent="0.25">
      <c r="A1312">
        <v>209100.79999999999</v>
      </c>
      <c r="B1312">
        <v>24.331070039539899</v>
      </c>
      <c r="C1312">
        <v>0.79615882711312902</v>
      </c>
      <c r="D1312">
        <v>0.147054329757002</v>
      </c>
      <c r="E1312">
        <v>330.09647060416302</v>
      </c>
      <c r="F1312">
        <v>-8059.1225906568598</v>
      </c>
      <c r="G1312">
        <v>1365.3341096924801</v>
      </c>
      <c r="H1312">
        <v>71.413425422049698</v>
      </c>
      <c r="I1312">
        <v>-22.416425831330699</v>
      </c>
      <c r="J1312">
        <v>-9.4561409669053997</v>
      </c>
      <c r="K1312">
        <v>-0.29363281740854902</v>
      </c>
      <c r="L1312">
        <v>23.143811918826</v>
      </c>
      <c r="M1312">
        <v>0.79616039589065501</v>
      </c>
      <c r="N1312">
        <v>0.147061050073924</v>
      </c>
      <c r="O1312">
        <v>319.82999999625201</v>
      </c>
      <c r="P1312">
        <v>-8029.0630725501296</v>
      </c>
      <c r="Q1312">
        <v>1375.2838640843599</v>
      </c>
      <c r="R1312">
        <v>61.182649786148097</v>
      </c>
      <c r="S1312">
        <v>-21.219000003872399</v>
      </c>
      <c r="T1312">
        <v>-9.2249999983512296</v>
      </c>
      <c r="U1312">
        <v>-0.53800000006737103</v>
      </c>
      <c r="V1312">
        <v>23.206509890067501</v>
      </c>
      <c r="W1312">
        <v>0.79616436724017003</v>
      </c>
      <c r="X1312">
        <v>0.14707346856133799</v>
      </c>
      <c r="Y1312">
        <v>320.82253414745401</v>
      </c>
      <c r="Z1312">
        <v>-7973.5327384648799</v>
      </c>
      <c r="AA1312">
        <v>1400.50417430281</v>
      </c>
      <c r="AB1312">
        <v>62.239227935596098</v>
      </c>
      <c r="AC1312">
        <v>-21.354754525129199</v>
      </c>
      <c r="AD1312">
        <v>-9.0412985076733996</v>
      </c>
      <c r="AE1312">
        <v>-0.87834033518755505</v>
      </c>
      <c r="AF1312">
        <v>24.242511530669699</v>
      </c>
      <c r="AG1312">
        <v>0.796167135340202</v>
      </c>
      <c r="AH1312">
        <v>0.14708162109713999</v>
      </c>
      <c r="AI1312">
        <v>329.82670493740397</v>
      </c>
      <c r="AJ1312">
        <v>-7937.0872823672998</v>
      </c>
      <c r="AK1312">
        <v>1418.08817345479</v>
      </c>
      <c r="AL1312">
        <v>71.284892265264205</v>
      </c>
      <c r="AM1312">
        <v>-22.3359797388669</v>
      </c>
      <c r="AN1312">
        <v>-9.3995258127451695</v>
      </c>
      <c r="AO1312">
        <v>-0.67252428589562996</v>
      </c>
      <c r="AP1312">
        <v>21.4762085588102</v>
      </c>
      <c r="AQ1312">
        <v>0.79617102843646703</v>
      </c>
      <c r="AR1312">
        <v>0.14709396349295201</v>
      </c>
      <c r="AS1312">
        <v>333.41200021865097</v>
      </c>
      <c r="AT1312">
        <v>-7881.9014811858597</v>
      </c>
      <c r="AU1312">
        <v>1442.8120163635999</v>
      </c>
      <c r="AV1312">
        <v>74.932952082129404</v>
      </c>
      <c r="AW1312">
        <v>-19.8750000013919</v>
      </c>
      <c r="AX1312">
        <v>-8.1220000006985398</v>
      </c>
      <c r="AY1312">
        <v>0.49499999478667001</v>
      </c>
      <c r="AZ1312">
        <v>27.968421187033201</v>
      </c>
      <c r="BA1312">
        <v>56.263196183706299</v>
      </c>
      <c r="BB1312">
        <v>36.215643406933602</v>
      </c>
      <c r="BC1312">
        <v>56.025993544155703</v>
      </c>
      <c r="BD1312" t="s">
        <v>69</v>
      </c>
      <c r="BE1312" t="s">
        <v>8</v>
      </c>
      <c r="BF1312" t="s">
        <v>8</v>
      </c>
      <c r="BG1312" t="s">
        <v>8</v>
      </c>
      <c r="BH1312" t="s">
        <v>8</v>
      </c>
    </row>
    <row r="1313" spans="1:60" x14ac:dyDescent="0.25">
      <c r="A1313">
        <v>209100.9</v>
      </c>
      <c r="B1313">
        <v>24.313260002191601</v>
      </c>
      <c r="C1313">
        <v>0.79615867848667099</v>
      </c>
      <c r="D1313">
        <v>0.14705383139213599</v>
      </c>
      <c r="E1313">
        <v>330.02199999471298</v>
      </c>
      <c r="F1313">
        <v>-8061.3509608550003</v>
      </c>
      <c r="G1313">
        <v>1364.39045166861</v>
      </c>
      <c r="H1313">
        <v>71.336345904470306</v>
      </c>
      <c r="I1313">
        <v>-22.403999998958099</v>
      </c>
      <c r="J1313">
        <v>-9.4399999989977292</v>
      </c>
      <c r="K1313">
        <v>-0.285999999619168</v>
      </c>
      <c r="L1313">
        <v>23.184937642020898</v>
      </c>
      <c r="M1313">
        <v>0.79616024922741102</v>
      </c>
      <c r="N1313">
        <v>0.14706057471415401</v>
      </c>
      <c r="O1313">
        <v>319.789883558339</v>
      </c>
      <c r="P1313">
        <v>-8031.1886467270097</v>
      </c>
      <c r="Q1313">
        <v>1374.35257465932</v>
      </c>
      <c r="R1313">
        <v>61.140062955243302</v>
      </c>
      <c r="S1313">
        <v>-21.269882674546601</v>
      </c>
      <c r="T1313">
        <v>-9.2115239081320706</v>
      </c>
      <c r="U1313">
        <v>-0.53033175025867696</v>
      </c>
      <c r="V1313">
        <v>23.152013044605599</v>
      </c>
      <c r="W1313">
        <v>0.79616422522047503</v>
      </c>
      <c r="X1313">
        <v>0.14707299178858199</v>
      </c>
      <c r="Y1313">
        <v>320.76811087046798</v>
      </c>
      <c r="Z1313">
        <v>-7975.6645556413796</v>
      </c>
      <c r="AA1313">
        <v>1399.60244249122</v>
      </c>
      <c r="AB1313">
        <v>62.182342130362201</v>
      </c>
      <c r="AC1313">
        <v>-21.3053344615656</v>
      </c>
      <c r="AD1313">
        <v>-9.0177944295057202</v>
      </c>
      <c r="AE1313">
        <v>-0.88193827765313104</v>
      </c>
      <c r="AF1313">
        <v>24.260785829443101</v>
      </c>
      <c r="AG1313">
        <v>0.79616698450858103</v>
      </c>
      <c r="AH1313">
        <v>0.14708112136032001</v>
      </c>
      <c r="AI1313">
        <v>329.71499999157601</v>
      </c>
      <c r="AJ1313">
        <v>-7939.3217196104697</v>
      </c>
      <c r="AK1313">
        <v>1417.13042745129</v>
      </c>
      <c r="AL1313">
        <v>71.170624353656393</v>
      </c>
      <c r="AM1313">
        <v>-22.3580000015473</v>
      </c>
      <c r="AN1313">
        <v>-9.3939999995927792</v>
      </c>
      <c r="AO1313">
        <v>-0.67700000042144903</v>
      </c>
      <c r="AP1313">
        <v>21.498413389500602</v>
      </c>
      <c r="AQ1313">
        <v>0.79617092791463095</v>
      </c>
      <c r="AR1313">
        <v>0.14709348264747599</v>
      </c>
      <c r="AS1313">
        <v>334.31065186629701</v>
      </c>
      <c r="AT1313">
        <v>-7884.0523190233898</v>
      </c>
      <c r="AU1313">
        <v>1442.1747665688299</v>
      </c>
      <c r="AV1313">
        <v>75.829095099504201</v>
      </c>
      <c r="AW1313">
        <v>-19.896396799287899</v>
      </c>
      <c r="AX1313">
        <v>-8.1336315669570496</v>
      </c>
      <c r="AY1313">
        <v>0.39901153384668397</v>
      </c>
      <c r="AZ1313">
        <v>28.069903400410698</v>
      </c>
      <c r="BA1313">
        <v>56.269741789193098</v>
      </c>
      <c r="BB1313">
        <v>36.098878392467299</v>
      </c>
      <c r="BC1313">
        <v>56.233872460601297</v>
      </c>
      <c r="BD1313" t="s">
        <v>69</v>
      </c>
      <c r="BE1313" t="s">
        <v>8</v>
      </c>
      <c r="BF1313" t="s">
        <v>8</v>
      </c>
      <c r="BG1313" t="s">
        <v>8</v>
      </c>
      <c r="BH1313" t="s">
        <v>8</v>
      </c>
    </row>
    <row r="1314" spans="1:60" x14ac:dyDescent="0.25">
      <c r="A1314">
        <v>209101</v>
      </c>
      <c r="B1314">
        <v>24.296139599577899</v>
      </c>
      <c r="C1314">
        <v>0.79615853021865601</v>
      </c>
      <c r="D1314">
        <v>0.147053333984108</v>
      </c>
      <c r="E1314">
        <v>329.95821027836502</v>
      </c>
      <c r="F1314">
        <v>-8063.5750659941796</v>
      </c>
      <c r="G1314">
        <v>1363.44907394098</v>
      </c>
      <c r="H1314">
        <v>71.269951268473605</v>
      </c>
      <c r="I1314">
        <v>-22.389684891874399</v>
      </c>
      <c r="J1314">
        <v>-9.4299488931284401</v>
      </c>
      <c r="K1314">
        <v>-0.28367896949096499</v>
      </c>
      <c r="L1314">
        <v>23.216989728858199</v>
      </c>
      <c r="M1314">
        <v>0.79616010267534099</v>
      </c>
      <c r="N1314">
        <v>0.14706009886948099</v>
      </c>
      <c r="O1314">
        <v>319.75199999659401</v>
      </c>
      <c r="P1314">
        <v>-8033.3163904707098</v>
      </c>
      <c r="Q1314">
        <v>1373.4219972358801</v>
      </c>
      <c r="R1314">
        <v>61.099705281093897</v>
      </c>
      <c r="S1314">
        <v>-21.304000001305901</v>
      </c>
      <c r="T1314">
        <v>-9.2140000007932894</v>
      </c>
      <c r="U1314">
        <v>-0.51999999965962596</v>
      </c>
      <c r="V1314">
        <v>23.098374110921501</v>
      </c>
      <c r="W1314">
        <v>0.79616408351242995</v>
      </c>
      <c r="X1314">
        <v>0.14707251599197299</v>
      </c>
      <c r="Y1314">
        <v>320.712037990949</v>
      </c>
      <c r="Z1314">
        <v>-7977.7920063348902</v>
      </c>
      <c r="AA1314">
        <v>1398.70269021179</v>
      </c>
      <c r="AB1314">
        <v>62.123810899826502</v>
      </c>
      <c r="AC1314">
        <v>-21.255944391335198</v>
      </c>
      <c r="AD1314">
        <v>-8.9962001513843699</v>
      </c>
      <c r="AE1314">
        <v>-0.887748521140167</v>
      </c>
      <c r="AF1314">
        <v>24.275718853040299</v>
      </c>
      <c r="AG1314">
        <v>0.79616683411353495</v>
      </c>
      <c r="AH1314">
        <v>0.147080621513444</v>
      </c>
      <c r="AI1314">
        <v>329.60674789262498</v>
      </c>
      <c r="AJ1314">
        <v>-7941.5566500653104</v>
      </c>
      <c r="AK1314">
        <v>1416.17546394951</v>
      </c>
      <c r="AL1314">
        <v>71.059807133403694</v>
      </c>
      <c r="AM1314">
        <v>-22.3761442685779</v>
      </c>
      <c r="AN1314">
        <v>-9.3888951362415796</v>
      </c>
      <c r="AO1314">
        <v>-0.68362389096807996</v>
      </c>
      <c r="AP1314">
        <v>21.522937208386502</v>
      </c>
      <c r="AQ1314">
        <v>0.79617076489173999</v>
      </c>
      <c r="AR1314">
        <v>0.14709307162971499</v>
      </c>
      <c r="AS1314">
        <v>333.28599992421999</v>
      </c>
      <c r="AT1314">
        <v>-7885.8892238300496</v>
      </c>
      <c r="AU1314">
        <v>1441.1386534000101</v>
      </c>
      <c r="AV1314">
        <v>74.802410092462907</v>
      </c>
      <c r="AW1314">
        <v>-19.920000001729701</v>
      </c>
      <c r="AX1314">
        <v>-8.1450000006582606</v>
      </c>
      <c r="AY1314">
        <v>0.29899999417079198</v>
      </c>
      <c r="AZ1314">
        <v>28.164796664140798</v>
      </c>
      <c r="BA1314">
        <v>56.282775360637103</v>
      </c>
      <c r="BB1314">
        <v>35.978085538245899</v>
      </c>
      <c r="BC1314">
        <v>56.563386072740201</v>
      </c>
      <c r="BD1314" t="s">
        <v>69</v>
      </c>
      <c r="BE1314" t="s">
        <v>8</v>
      </c>
      <c r="BF1314" t="s">
        <v>8</v>
      </c>
      <c r="BG1314" t="s">
        <v>8</v>
      </c>
      <c r="BH1314" t="s">
        <v>8</v>
      </c>
    </row>
    <row r="1315" spans="1:60" x14ac:dyDescent="0.25">
      <c r="A1315">
        <v>209101.1</v>
      </c>
      <c r="B1315">
        <v>24.281560873928399</v>
      </c>
      <c r="C1315">
        <v>0.79615838223872204</v>
      </c>
      <c r="D1315">
        <v>0.14705283702389399</v>
      </c>
      <c r="E1315">
        <v>329.90154125812802</v>
      </c>
      <c r="F1315">
        <v>-8065.7971770519298</v>
      </c>
      <c r="G1315">
        <v>1362.5095305872201</v>
      </c>
      <c r="H1315">
        <v>71.210678541504393</v>
      </c>
      <c r="I1315">
        <v>-22.3763548813026</v>
      </c>
      <c r="J1315">
        <v>-9.4239578226323992</v>
      </c>
      <c r="K1315">
        <v>-0.28628597161657499</v>
      </c>
      <c r="L1315">
        <v>23.2240042156638</v>
      </c>
      <c r="M1315">
        <v>0.79615995691239205</v>
      </c>
      <c r="N1315">
        <v>0.14705962325982699</v>
      </c>
      <c r="O1315">
        <v>319.69939911298297</v>
      </c>
      <c r="P1315">
        <v>-8035.4430595357799</v>
      </c>
      <c r="Q1315">
        <v>1372.4964414595199</v>
      </c>
      <c r="R1315">
        <v>61.044629697957497</v>
      </c>
      <c r="S1315">
        <v>-21.304350230990401</v>
      </c>
      <c r="T1315">
        <v>-9.2306948437528806</v>
      </c>
      <c r="U1315">
        <v>-0.52278652047078</v>
      </c>
      <c r="V1315">
        <v>23.046084007178901</v>
      </c>
      <c r="W1315">
        <v>0.79616394205585195</v>
      </c>
      <c r="X1315">
        <v>0.14707204116998601</v>
      </c>
      <c r="Y1315">
        <v>320.65462333471999</v>
      </c>
      <c r="Z1315">
        <v>-7979.9150982337696</v>
      </c>
      <c r="AA1315">
        <v>1397.80453425776</v>
      </c>
      <c r="AB1315">
        <v>62.063942149298498</v>
      </c>
      <c r="AC1315">
        <v>-21.207788900067499</v>
      </c>
      <c r="AD1315">
        <v>-8.9752280613874706</v>
      </c>
      <c r="AE1315">
        <v>-0.89272575979650604</v>
      </c>
      <c r="AF1315">
        <v>24.286781691127398</v>
      </c>
      <c r="AG1315">
        <v>0.79616668411788905</v>
      </c>
      <c r="AH1315">
        <v>0.14708012160265499</v>
      </c>
      <c r="AI1315">
        <v>329.50193684774098</v>
      </c>
      <c r="AJ1315">
        <v>-7943.7918678076703</v>
      </c>
      <c r="AK1315">
        <v>1415.22304595483</v>
      </c>
      <c r="AL1315">
        <v>70.952429120992306</v>
      </c>
      <c r="AM1315">
        <v>-22.389934971503202</v>
      </c>
      <c r="AN1315">
        <v>-9.3840295823378401</v>
      </c>
      <c r="AO1315">
        <v>-0.69178441883776198</v>
      </c>
      <c r="AP1315">
        <v>21.543668471877801</v>
      </c>
      <c r="AQ1315">
        <v>0.79617061802190903</v>
      </c>
      <c r="AR1315">
        <v>0.147092641278355</v>
      </c>
      <c r="AS1315">
        <v>332.754704175021</v>
      </c>
      <c r="AT1315">
        <v>-7887.8130106490098</v>
      </c>
      <c r="AU1315">
        <v>1440.2056315474899</v>
      </c>
      <c r="AV1315">
        <v>74.268950349168605</v>
      </c>
      <c r="AW1315">
        <v>-19.940825509561598</v>
      </c>
      <c r="AX1315">
        <v>-8.1503641046169992</v>
      </c>
      <c r="AY1315">
        <v>0.25435051713957701</v>
      </c>
      <c r="AZ1315">
        <v>28.259824971443901</v>
      </c>
      <c r="BA1315">
        <v>56.297389347385497</v>
      </c>
      <c r="BB1315">
        <v>35.853520121777002</v>
      </c>
      <c r="BC1315">
        <v>56.855587531310697</v>
      </c>
      <c r="BD1315" t="s">
        <v>69</v>
      </c>
      <c r="BE1315" t="s">
        <v>8</v>
      </c>
      <c r="BF1315" t="s">
        <v>8</v>
      </c>
      <c r="BG1315" t="s">
        <v>8</v>
      </c>
      <c r="BH1315" t="s">
        <v>8</v>
      </c>
    </row>
    <row r="1316" spans="1:60" x14ac:dyDescent="0.25">
      <c r="A1316">
        <v>209101.2</v>
      </c>
      <c r="B1316">
        <v>24.271644820232201</v>
      </c>
      <c r="C1316">
        <v>0.796158234466109</v>
      </c>
      <c r="D1316">
        <v>0.14705233982896301</v>
      </c>
      <c r="E1316">
        <v>329.84685160633097</v>
      </c>
      <c r="F1316">
        <v>-8068.0203384963297</v>
      </c>
      <c r="G1316">
        <v>1361.5713101287299</v>
      </c>
      <c r="H1316">
        <v>71.153382655906199</v>
      </c>
      <c r="I1316">
        <v>-22.367597429908798</v>
      </c>
      <c r="J1316">
        <v>-9.4189878403965306</v>
      </c>
      <c r="K1316">
        <v>-0.29324998807788699</v>
      </c>
      <c r="L1316">
        <v>23.220305273482399</v>
      </c>
      <c r="M1316">
        <v>0.79615981120535595</v>
      </c>
      <c r="N1316">
        <v>0.147059147665039</v>
      </c>
      <c r="O1316">
        <v>319.63999999555301</v>
      </c>
      <c r="P1316">
        <v>-8037.5696537611202</v>
      </c>
      <c r="Q1316">
        <v>1371.5712409389801</v>
      </c>
      <c r="R1316">
        <v>60.982755048723803</v>
      </c>
      <c r="S1316">
        <v>-21.2899999990555</v>
      </c>
      <c r="T1316">
        <v>-9.2540000018052293</v>
      </c>
      <c r="U1316">
        <v>-0.53100000049041896</v>
      </c>
      <c r="V1316">
        <v>22.995630495116401</v>
      </c>
      <c r="W1316">
        <v>0.79616380079055604</v>
      </c>
      <c r="X1316">
        <v>0.147071567321093</v>
      </c>
      <c r="Y1316">
        <v>320.59617472760698</v>
      </c>
      <c r="Z1316">
        <v>-7982.0338390263996</v>
      </c>
      <c r="AA1316">
        <v>1396.9075914223699</v>
      </c>
      <c r="AB1316">
        <v>62.003043784087403</v>
      </c>
      <c r="AC1316">
        <v>-21.162072573391999</v>
      </c>
      <c r="AD1316">
        <v>-8.9535905475931195</v>
      </c>
      <c r="AE1316">
        <v>-0.89382468776999702</v>
      </c>
      <c r="AF1316">
        <v>24.293538883457501</v>
      </c>
      <c r="AG1316">
        <v>0.79616653444514196</v>
      </c>
      <c r="AH1316">
        <v>0.147079621684154</v>
      </c>
      <c r="AI1316">
        <v>329.40035185244801</v>
      </c>
      <c r="AJ1316">
        <v>-7946.0271220176</v>
      </c>
      <c r="AK1316">
        <v>1414.27268589919</v>
      </c>
      <c r="AL1316">
        <v>70.848275733029894</v>
      </c>
      <c r="AM1316">
        <v>-22.399053540728101</v>
      </c>
      <c r="AN1316">
        <v>-9.3791164601022103</v>
      </c>
      <c r="AO1316">
        <v>-0.70043300143289799</v>
      </c>
      <c r="AP1316">
        <v>21.5615615520102</v>
      </c>
      <c r="AQ1316">
        <v>0.79617049098139603</v>
      </c>
      <c r="AR1316">
        <v>0.14709218715003</v>
      </c>
      <c r="AS1316">
        <v>332.844760753988</v>
      </c>
      <c r="AT1316">
        <v>-7889.84366545785</v>
      </c>
      <c r="AU1316">
        <v>1439.39916713251</v>
      </c>
      <c r="AV1316">
        <v>74.356682117090799</v>
      </c>
      <c r="AW1316">
        <v>-19.959252272314298</v>
      </c>
      <c r="AX1316">
        <v>-8.1526616149361892</v>
      </c>
      <c r="AY1316">
        <v>0.25158275694135301</v>
      </c>
      <c r="AZ1316">
        <v>28.3556289650084</v>
      </c>
      <c r="BA1316">
        <v>56.316258920084302</v>
      </c>
      <c r="BB1316">
        <v>35.725369616058003</v>
      </c>
      <c r="BC1316">
        <v>57.101087204387198</v>
      </c>
      <c r="BD1316" t="s">
        <v>69</v>
      </c>
      <c r="BE1316" t="s">
        <v>8</v>
      </c>
      <c r="BF1316" t="s">
        <v>8</v>
      </c>
      <c r="BG1316" t="s">
        <v>8</v>
      </c>
      <c r="BH1316" t="s">
        <v>8</v>
      </c>
    </row>
    <row r="1317" spans="1:60" x14ac:dyDescent="0.25">
      <c r="A1317">
        <v>209101.3</v>
      </c>
      <c r="B1317">
        <v>24.268515591268201</v>
      </c>
      <c r="C1317">
        <v>0.79615808682005496</v>
      </c>
      <c r="D1317">
        <v>0.14705184171678801</v>
      </c>
      <c r="E1317">
        <v>329.78899999530103</v>
      </c>
      <c r="F1317">
        <v>-8070.2475947954199</v>
      </c>
      <c r="G1317">
        <v>1360.6339010869101</v>
      </c>
      <c r="H1317">
        <v>71.092918544022595</v>
      </c>
      <c r="I1317">
        <v>-22.367000000359401</v>
      </c>
      <c r="J1317">
        <v>-9.4119999993077403</v>
      </c>
      <c r="K1317">
        <v>-0.30400000095678997</v>
      </c>
      <c r="L1317">
        <v>23.226132110029301</v>
      </c>
      <c r="M1317">
        <v>0.79615966476510902</v>
      </c>
      <c r="N1317">
        <v>0.14705867163193101</v>
      </c>
      <c r="O1317">
        <v>319.58526996521198</v>
      </c>
      <c r="P1317">
        <v>-8039.6982193425501</v>
      </c>
      <c r="Q1317">
        <v>1370.6413753195</v>
      </c>
      <c r="R1317">
        <v>60.925547172316499</v>
      </c>
      <c r="S1317">
        <v>-21.286841402153499</v>
      </c>
      <c r="T1317">
        <v>-9.2756967244919704</v>
      </c>
      <c r="U1317">
        <v>-0.53389716926456399</v>
      </c>
      <c r="V1317">
        <v>22.9475019083769</v>
      </c>
      <c r="W1317">
        <v>0.79616365965635705</v>
      </c>
      <c r="X1317">
        <v>0.14707109444376901</v>
      </c>
      <c r="Y1317">
        <v>320.53699999543301</v>
      </c>
      <c r="Z1317">
        <v>-7984.1482364011699</v>
      </c>
      <c r="AA1317">
        <v>1396.01147849886</v>
      </c>
      <c r="AB1317">
        <v>61.941423709502402</v>
      </c>
      <c r="AC1317">
        <v>-21.119999996938201</v>
      </c>
      <c r="AD1317">
        <v>-8.9299999980794293</v>
      </c>
      <c r="AE1317">
        <v>-0.88799999920848505</v>
      </c>
      <c r="AF1317">
        <v>24.295554268763901</v>
      </c>
      <c r="AG1317">
        <v>0.796166385018791</v>
      </c>
      <c r="AH1317">
        <v>0.14707912181414501</v>
      </c>
      <c r="AI1317">
        <v>329.30177790227401</v>
      </c>
      <c r="AJ1317">
        <v>-7948.26216187519</v>
      </c>
      <c r="AK1317">
        <v>1413.3238962145199</v>
      </c>
      <c r="AL1317">
        <v>70.747132386123894</v>
      </c>
      <c r="AM1317">
        <v>-22.403181406657801</v>
      </c>
      <c r="AN1317">
        <v>-9.3738688917553201</v>
      </c>
      <c r="AO1317">
        <v>-0.70852105615588801</v>
      </c>
      <c r="AP1317">
        <v>21.5797186975208</v>
      </c>
      <c r="AQ1317">
        <v>0.79617036870200297</v>
      </c>
      <c r="AR1317">
        <v>0.14709172598085801</v>
      </c>
      <c r="AS1317">
        <v>333.11200001596399</v>
      </c>
      <c r="AT1317">
        <v>-7891.9059669895896</v>
      </c>
      <c r="AU1317">
        <v>1438.6231041615099</v>
      </c>
      <c r="AV1317">
        <v>74.621550014878594</v>
      </c>
      <c r="AW1317">
        <v>-19.977000001381501</v>
      </c>
      <c r="AX1317">
        <v>-8.1570000005425491</v>
      </c>
      <c r="AY1317">
        <v>0.25900000014937802</v>
      </c>
      <c r="AZ1317">
        <v>28.451755374007998</v>
      </c>
      <c r="BA1317">
        <v>56.343163578021198</v>
      </c>
      <c r="BB1317">
        <v>35.593822006006597</v>
      </c>
      <c r="BC1317">
        <v>57.3293524832781</v>
      </c>
      <c r="BD1317" t="s">
        <v>69</v>
      </c>
      <c r="BE1317" t="s">
        <v>8</v>
      </c>
      <c r="BF1317" t="s">
        <v>8</v>
      </c>
      <c r="BG1317" t="s">
        <v>8</v>
      </c>
      <c r="BH1317" t="s">
        <v>8</v>
      </c>
    </row>
    <row r="1318" spans="1:60" x14ac:dyDescent="0.25">
      <c r="A1318">
        <v>209101.4</v>
      </c>
      <c r="B1318">
        <v>24.2728273572008</v>
      </c>
      <c r="C1318">
        <v>0.79615793926289302</v>
      </c>
      <c r="D1318">
        <v>0.14705134229569999</v>
      </c>
      <c r="E1318">
        <v>329.724389669353</v>
      </c>
      <c r="F1318">
        <v>-8072.48069212672</v>
      </c>
      <c r="G1318">
        <v>1359.69706505971</v>
      </c>
      <c r="H1318">
        <v>71.025687293923099</v>
      </c>
      <c r="I1318">
        <v>-22.376056933779601</v>
      </c>
      <c r="J1318">
        <v>-9.4011258039559191</v>
      </c>
      <c r="K1318">
        <v>-0.31789562268336602</v>
      </c>
      <c r="L1318">
        <v>23.255258527056199</v>
      </c>
      <c r="M1318">
        <v>0.79615951799004203</v>
      </c>
      <c r="N1318">
        <v>0.14705819471526699</v>
      </c>
      <c r="O1318">
        <v>319.53599999637601</v>
      </c>
      <c r="P1318">
        <v>-8041.83074382009</v>
      </c>
      <c r="Q1318">
        <v>1369.7093844250001</v>
      </c>
      <c r="R1318">
        <v>60.873793991324703</v>
      </c>
      <c r="S1318">
        <v>-21.312000003403298</v>
      </c>
      <c r="T1318">
        <v>-9.2910000008296301</v>
      </c>
      <c r="U1318">
        <v>-0.53199999975554602</v>
      </c>
      <c r="V1318">
        <v>22.902054546170302</v>
      </c>
      <c r="W1318">
        <v>0.79616351862165302</v>
      </c>
      <c r="X1318">
        <v>0.14707062252025799</v>
      </c>
      <c r="Y1318">
        <v>320.47745816205997</v>
      </c>
      <c r="Z1318">
        <v>-7986.2583704103599</v>
      </c>
      <c r="AA1318">
        <v>1395.1159944078699</v>
      </c>
      <c r="AB1318">
        <v>61.879440898484397</v>
      </c>
      <c r="AC1318">
        <v>-21.082319552122499</v>
      </c>
      <c r="AD1318">
        <v>-8.9037598349104492</v>
      </c>
      <c r="AE1318">
        <v>-0.87347898668982404</v>
      </c>
      <c r="AF1318">
        <v>24.292390845241599</v>
      </c>
      <c r="AG1318">
        <v>0.79616623576233303</v>
      </c>
      <c r="AH1318">
        <v>0.14707862204883099</v>
      </c>
      <c r="AI1318">
        <v>329.20599999274202</v>
      </c>
      <c r="AJ1318">
        <v>-7950.4967365604798</v>
      </c>
      <c r="AK1318">
        <v>1412.3761893327801</v>
      </c>
      <c r="AL1318">
        <v>70.648784496882101</v>
      </c>
      <c r="AM1318">
        <v>-22.4019999996971</v>
      </c>
      <c r="AN1318">
        <v>-9.3679999995178491</v>
      </c>
      <c r="AO1318">
        <v>-0.71500000040913103</v>
      </c>
      <c r="AP1318">
        <v>21.601404311945199</v>
      </c>
      <c r="AQ1318">
        <v>0.79617023935729803</v>
      </c>
      <c r="AR1318">
        <v>0.14709127095198801</v>
      </c>
      <c r="AS1318">
        <v>333.202247979221</v>
      </c>
      <c r="AT1318">
        <v>-7893.9406662292104</v>
      </c>
      <c r="AU1318">
        <v>1437.8019721007099</v>
      </c>
      <c r="AV1318">
        <v>74.709469997338999</v>
      </c>
      <c r="AW1318">
        <v>-19.996108182372101</v>
      </c>
      <c r="AX1318">
        <v>-8.1678076526360393</v>
      </c>
      <c r="AY1318">
        <v>0.25148351145641401</v>
      </c>
      <c r="AZ1318">
        <v>28.548850115515599</v>
      </c>
      <c r="BA1318">
        <v>56.378701269312998</v>
      </c>
      <c r="BB1318">
        <v>35.459051669090698</v>
      </c>
      <c r="BC1318">
        <v>57.563543932899201</v>
      </c>
      <c r="BD1318" t="s">
        <v>69</v>
      </c>
      <c r="BE1318" t="s">
        <v>8</v>
      </c>
      <c r="BF1318" t="s">
        <v>8</v>
      </c>
      <c r="BG1318" t="s">
        <v>8</v>
      </c>
      <c r="BH1318" t="s">
        <v>8</v>
      </c>
    </row>
    <row r="1319" spans="1:60" x14ac:dyDescent="0.25">
      <c r="A1319">
        <v>209101.5</v>
      </c>
      <c r="B1319">
        <v>24.2793300021475</v>
      </c>
      <c r="C1319">
        <v>0.79615779192932001</v>
      </c>
      <c r="D1319">
        <v>0.14705084233747101</v>
      </c>
      <c r="E1319">
        <v>329.65560215930498</v>
      </c>
      <c r="F1319">
        <v>-8074.71618350673</v>
      </c>
      <c r="G1319">
        <v>1358.76165595106</v>
      </c>
      <c r="H1319">
        <v>70.954274615155597</v>
      </c>
      <c r="I1319">
        <v>-22.387890087059699</v>
      </c>
      <c r="J1319">
        <v>-9.3891785646637107</v>
      </c>
      <c r="K1319">
        <v>-0.33401898714443601</v>
      </c>
      <c r="L1319">
        <v>23.309647057981799</v>
      </c>
      <c r="M1319">
        <v>0.79615937139519699</v>
      </c>
      <c r="N1319">
        <v>0.14705771669886999</v>
      </c>
      <c r="O1319">
        <v>319.48939600221303</v>
      </c>
      <c r="P1319">
        <v>-8043.9681855950303</v>
      </c>
      <c r="Q1319">
        <v>1368.7785488944701</v>
      </c>
      <c r="R1319">
        <v>60.824699499023602</v>
      </c>
      <c r="S1319">
        <v>-21.3692841668583</v>
      </c>
      <c r="T1319">
        <v>-9.2958932656643896</v>
      </c>
      <c r="U1319">
        <v>-0.52887480287037003</v>
      </c>
      <c r="V1319">
        <v>22.859088327189799</v>
      </c>
      <c r="W1319">
        <v>0.79616337776917101</v>
      </c>
      <c r="X1319">
        <v>0.14707015146788499</v>
      </c>
      <c r="Y1319">
        <v>320.41811304344799</v>
      </c>
      <c r="Z1319">
        <v>-7988.36461056179</v>
      </c>
      <c r="AA1319">
        <v>1394.22166657959</v>
      </c>
      <c r="AB1319">
        <v>61.8176585944544</v>
      </c>
      <c r="AC1319">
        <v>-21.0479548039302</v>
      </c>
      <c r="AD1319">
        <v>-8.8765376155490898</v>
      </c>
      <c r="AE1319">
        <v>-0.85357933533855301</v>
      </c>
      <c r="AF1319">
        <v>24.283940601901801</v>
      </c>
      <c r="AG1319">
        <v>0.79616608662247501</v>
      </c>
      <c r="AH1319">
        <v>0.147078122440159</v>
      </c>
      <c r="AI1319">
        <v>329.11286291215703</v>
      </c>
      <c r="AJ1319">
        <v>-7952.7306141516701</v>
      </c>
      <c r="AK1319">
        <v>1411.42922553223</v>
      </c>
      <c r="AL1319">
        <v>70.553077218647402</v>
      </c>
      <c r="AM1319">
        <v>-22.395500318814499</v>
      </c>
      <c r="AN1319">
        <v>-9.3613325459652792</v>
      </c>
      <c r="AO1319">
        <v>-0.718880790206056</v>
      </c>
      <c r="AP1319">
        <v>21.6303688219222</v>
      </c>
      <c r="AQ1319">
        <v>0.796170104087919</v>
      </c>
      <c r="AR1319">
        <v>0.14709082102471299</v>
      </c>
      <c r="AS1319">
        <v>333.121313232766</v>
      </c>
      <c r="AT1319">
        <v>-7895.9524031547699</v>
      </c>
      <c r="AU1319">
        <v>1436.94304223637</v>
      </c>
      <c r="AV1319">
        <v>74.6262432809568</v>
      </c>
      <c r="AW1319">
        <v>-20.019895397458299</v>
      </c>
      <c r="AX1319">
        <v>-8.1867966521358309</v>
      </c>
      <c r="AY1319">
        <v>0.23022646196827001</v>
      </c>
      <c r="AZ1319">
        <v>28.643483573253999</v>
      </c>
      <c r="BA1319">
        <v>56.422260760352899</v>
      </c>
      <c r="BB1319">
        <v>35.321224207303501</v>
      </c>
      <c r="BC1319">
        <v>57.802249632587802</v>
      </c>
      <c r="BD1319" t="s">
        <v>69</v>
      </c>
      <c r="BE1319" t="s">
        <v>8</v>
      </c>
      <c r="BF1319" t="s">
        <v>8</v>
      </c>
      <c r="BG1319" t="s">
        <v>8</v>
      </c>
      <c r="BH1319" t="s">
        <v>8</v>
      </c>
    </row>
    <row r="1320" spans="1:60" x14ac:dyDescent="0.25">
      <c r="A1320">
        <v>209101.6</v>
      </c>
      <c r="B1320">
        <v>24.281281674299599</v>
      </c>
      <c r="C1320">
        <v>0.79615764499712505</v>
      </c>
      <c r="D1320">
        <v>0.14705034290473501</v>
      </c>
      <c r="E1320">
        <v>329.58676356725198</v>
      </c>
      <c r="F1320">
        <v>-8076.9493236619801</v>
      </c>
      <c r="G1320">
        <v>1357.82880074131</v>
      </c>
      <c r="H1320">
        <v>70.882812372281293</v>
      </c>
      <c r="I1320">
        <v>-22.393528196513699</v>
      </c>
      <c r="J1320">
        <v>-9.3801420429171607</v>
      </c>
      <c r="K1320">
        <v>-0.35138285860699697</v>
      </c>
      <c r="L1320">
        <v>23.350382460740601</v>
      </c>
      <c r="M1320">
        <v>0.796159224774727</v>
      </c>
      <c r="N1320">
        <v>0.14705723827483699</v>
      </c>
      <c r="O1320">
        <v>319.43899999579298</v>
      </c>
      <c r="P1320">
        <v>-8046.1074451703998</v>
      </c>
      <c r="Q1320">
        <v>1367.8475524512</v>
      </c>
      <c r="R1320">
        <v>60.771809886160803</v>
      </c>
      <c r="S1320">
        <v>-21.4180000020867</v>
      </c>
      <c r="T1320">
        <v>-9.2859999985574095</v>
      </c>
      <c r="U1320">
        <v>-0.52900000025502802</v>
      </c>
      <c r="V1320">
        <v>22.818251304375401</v>
      </c>
      <c r="W1320">
        <v>0.79616323721022098</v>
      </c>
      <c r="X1320">
        <v>0.14706968118774699</v>
      </c>
      <c r="Y1320">
        <v>320.35957965357102</v>
      </c>
      <c r="Z1320">
        <v>-7990.4673987271399</v>
      </c>
      <c r="AA1320">
        <v>1393.32920457154</v>
      </c>
      <c r="AB1320">
        <v>61.756691108440997</v>
      </c>
      <c r="AC1320">
        <v>-21.0153731133436</v>
      </c>
      <c r="AD1320">
        <v>-8.8505919311717793</v>
      </c>
      <c r="AE1320">
        <v>-0.83289132812254496</v>
      </c>
      <c r="AF1320">
        <v>24.271413871431701</v>
      </c>
      <c r="AG1320">
        <v>0.79616593763876398</v>
      </c>
      <c r="AH1320">
        <v>0.14707762302306099</v>
      </c>
      <c r="AI1320">
        <v>329.02245061987099</v>
      </c>
      <c r="AJ1320">
        <v>-7954.9636383193601</v>
      </c>
      <c r="AK1320">
        <v>1410.4832564764299</v>
      </c>
      <c r="AL1320">
        <v>70.4600946516493</v>
      </c>
      <c r="AM1320">
        <v>-22.3849116369468</v>
      </c>
      <c r="AN1320">
        <v>-9.3541278549914395</v>
      </c>
      <c r="AO1320">
        <v>-0.71941253594930898</v>
      </c>
      <c r="AP1320">
        <v>21.670490030372399</v>
      </c>
      <c r="AQ1320">
        <v>0.79616996727627398</v>
      </c>
      <c r="AR1320">
        <v>0.14709037160535901</v>
      </c>
      <c r="AS1320">
        <v>332.964999987547</v>
      </c>
      <c r="AT1320">
        <v>-7897.9617899888999</v>
      </c>
      <c r="AU1320">
        <v>1436.0742713049699</v>
      </c>
      <c r="AV1320">
        <v>74.467642376897402</v>
      </c>
      <c r="AW1320">
        <v>-20.052000002879399</v>
      </c>
      <c r="AX1320">
        <v>-8.2150000025474199</v>
      </c>
      <c r="AY1320">
        <v>0.202999997877781</v>
      </c>
      <c r="AZ1320">
        <v>28.7333341341159</v>
      </c>
      <c r="BA1320">
        <v>56.4714620633072</v>
      </c>
      <c r="BB1320">
        <v>35.180679677746703</v>
      </c>
      <c r="BC1320">
        <v>58.037883680598</v>
      </c>
      <c r="BD1320" t="s">
        <v>69</v>
      </c>
      <c r="BE1320" t="s">
        <v>8</v>
      </c>
      <c r="BF1320" t="s">
        <v>8</v>
      </c>
      <c r="BG1320" t="s">
        <v>8</v>
      </c>
      <c r="BH1320" t="s">
        <v>8</v>
      </c>
    </row>
    <row r="1321" spans="1:60" x14ac:dyDescent="0.25">
      <c r="A1321">
        <v>209101.7</v>
      </c>
      <c r="B1321">
        <v>24.271928249227201</v>
      </c>
      <c r="C1321">
        <v>0.79615749864409702</v>
      </c>
      <c r="D1321">
        <v>0.147049845060124</v>
      </c>
      <c r="E1321">
        <v>329.52199999528602</v>
      </c>
      <c r="F1321">
        <v>-8079.1753673190296</v>
      </c>
      <c r="G1321">
        <v>1356.89962641081</v>
      </c>
      <c r="H1321">
        <v>70.815432429861303</v>
      </c>
      <c r="I1321">
        <v>-22.383999998455401</v>
      </c>
      <c r="J1321">
        <v>-9.3780000002023094</v>
      </c>
      <c r="K1321">
        <v>-0.369000001338043</v>
      </c>
      <c r="L1321">
        <v>23.345402531119401</v>
      </c>
      <c r="M1321">
        <v>0.79615907794841101</v>
      </c>
      <c r="N1321">
        <v>0.14705676010657001</v>
      </c>
      <c r="O1321">
        <v>319.38064600282598</v>
      </c>
      <c r="P1321">
        <v>-8048.2455539700104</v>
      </c>
      <c r="Q1321">
        <v>1366.91524266291</v>
      </c>
      <c r="R1321">
        <v>60.710963159376099</v>
      </c>
      <c r="S1321">
        <v>-21.422771949257001</v>
      </c>
      <c r="T1321">
        <v>-9.2621052118986693</v>
      </c>
      <c r="U1321">
        <v>-0.534853619080912</v>
      </c>
      <c r="V1321">
        <v>22.779172413285998</v>
      </c>
      <c r="W1321">
        <v>0.79616309705611299</v>
      </c>
      <c r="X1321">
        <v>0.147069211580939</v>
      </c>
      <c r="Y1321">
        <v>320.30247300640099</v>
      </c>
      <c r="Z1321">
        <v>-7992.5671767781096</v>
      </c>
      <c r="AA1321">
        <v>1392.43931794123</v>
      </c>
      <c r="AB1321">
        <v>61.697152751473197</v>
      </c>
      <c r="AC1321">
        <v>-20.983041841345099</v>
      </c>
      <c r="AD1321">
        <v>-8.8281813729548997</v>
      </c>
      <c r="AE1321">
        <v>-0.816005248009673</v>
      </c>
      <c r="AF1321">
        <v>24.256351761174098</v>
      </c>
      <c r="AG1321">
        <v>0.79616578887395595</v>
      </c>
      <c r="AH1321">
        <v>0.147077123828217</v>
      </c>
      <c r="AI1321">
        <v>328.93490686798901</v>
      </c>
      <c r="AJ1321">
        <v>-7957.1956716322502</v>
      </c>
      <c r="AK1321">
        <v>1409.53868167521</v>
      </c>
      <c r="AL1321">
        <v>70.369980632825403</v>
      </c>
      <c r="AM1321">
        <v>-22.371772795451701</v>
      </c>
      <c r="AN1321">
        <v>-9.3467568907944401</v>
      </c>
      <c r="AO1321">
        <v>-0.71590388662511695</v>
      </c>
      <c r="AP1321">
        <v>21.723551958696898</v>
      </c>
      <c r="AQ1321">
        <v>0.79616983229341298</v>
      </c>
      <c r="AR1321">
        <v>0.14708991900967699</v>
      </c>
      <c r="AS1321">
        <v>332.81385943827598</v>
      </c>
      <c r="AT1321">
        <v>-7899.9853640389501</v>
      </c>
      <c r="AU1321">
        <v>1435.2171666973099</v>
      </c>
      <c r="AV1321">
        <v>74.314193255582495</v>
      </c>
      <c r="AW1321">
        <v>-20.094297327926299</v>
      </c>
      <c r="AX1321">
        <v>-8.2523312186356605</v>
      </c>
      <c r="AY1321">
        <v>0.17593765096513</v>
      </c>
      <c r="AZ1321">
        <v>28.816012329888501</v>
      </c>
      <c r="BA1321">
        <v>56.5239804533634</v>
      </c>
      <c r="BB1321">
        <v>35.037804932200899</v>
      </c>
      <c r="BC1321">
        <v>58.263882049907401</v>
      </c>
      <c r="BD1321" t="s">
        <v>69</v>
      </c>
      <c r="BE1321" t="s">
        <v>8</v>
      </c>
      <c r="BF1321" t="s">
        <v>8</v>
      </c>
      <c r="BG1321" t="s">
        <v>8</v>
      </c>
      <c r="BH1321" t="s">
        <v>8</v>
      </c>
    </row>
    <row r="1322" spans="1:60" x14ac:dyDescent="0.25">
      <c r="A1322">
        <v>209101.8</v>
      </c>
      <c r="B1322">
        <v>24.246423010768499</v>
      </c>
      <c r="C1322">
        <v>0.79615735302241097</v>
      </c>
      <c r="D1322">
        <v>0.14704934963991401</v>
      </c>
      <c r="E1322">
        <v>329.46477788988102</v>
      </c>
      <c r="F1322">
        <v>-8081.3905801972596</v>
      </c>
      <c r="G1322">
        <v>1355.9750979795999</v>
      </c>
      <c r="H1322">
        <v>70.755605754853406</v>
      </c>
      <c r="I1322">
        <v>-22.353056122453399</v>
      </c>
      <c r="J1322">
        <v>-9.3851572625883506</v>
      </c>
      <c r="K1322">
        <v>-0.38566042065036998</v>
      </c>
      <c r="L1322">
        <v>23.331084672509999</v>
      </c>
      <c r="M1322">
        <v>0.79615893155941297</v>
      </c>
      <c r="N1322">
        <v>0.147056281834407</v>
      </c>
      <c r="O1322">
        <v>319.32299999588599</v>
      </c>
      <c r="P1322">
        <v>-8050.3841249970801</v>
      </c>
      <c r="Q1322">
        <v>1365.98571938845</v>
      </c>
      <c r="R1322">
        <v>60.6508223876071</v>
      </c>
      <c r="S1322">
        <v>-21.414000000005402</v>
      </c>
      <c r="T1322">
        <v>-9.2459999997534901</v>
      </c>
      <c r="U1322">
        <v>-0.54000000014690297</v>
      </c>
      <c r="V1322">
        <v>22.741466361580301</v>
      </c>
      <c r="W1322">
        <v>0.79616295741815502</v>
      </c>
      <c r="X1322">
        <v>0.14706874254855801</v>
      </c>
      <c r="Y1322">
        <v>320.24740811591101</v>
      </c>
      <c r="Z1322">
        <v>-7994.6643865863598</v>
      </c>
      <c r="AA1322">
        <v>1391.5527162461799</v>
      </c>
      <c r="AB1322">
        <v>61.639657834579801</v>
      </c>
      <c r="AC1322">
        <v>-20.949428348917301</v>
      </c>
      <c r="AD1322">
        <v>-8.8115645320748506</v>
      </c>
      <c r="AE1322">
        <v>-0.80751137796781103</v>
      </c>
      <c r="AF1322">
        <v>24.240297655771901</v>
      </c>
      <c r="AG1322">
        <v>0.79616564039080595</v>
      </c>
      <c r="AH1322">
        <v>0.14707662488630399</v>
      </c>
      <c r="AI1322">
        <v>328.85037540861401</v>
      </c>
      <c r="AJ1322">
        <v>-7959.4265766590397</v>
      </c>
      <c r="AK1322">
        <v>1408.5959006384001</v>
      </c>
      <c r="AL1322">
        <v>70.282878999112995</v>
      </c>
      <c r="AM1322">
        <v>-22.357622635686699</v>
      </c>
      <c r="AN1322">
        <v>-9.3395906175723997</v>
      </c>
      <c r="AO1322">
        <v>-0.70766349121970495</v>
      </c>
      <c r="AP1322">
        <v>21.783038095577901</v>
      </c>
      <c r="AQ1322">
        <v>0.79616969846496799</v>
      </c>
      <c r="AR1322">
        <v>0.14708946319111699</v>
      </c>
      <c r="AS1322">
        <v>332.687430728788</v>
      </c>
      <c r="AT1322">
        <v>-7902.0233629549202</v>
      </c>
      <c r="AU1322">
        <v>1434.36743842742</v>
      </c>
      <c r="AV1322">
        <v>74.185435738515693</v>
      </c>
      <c r="AW1322">
        <v>-20.1416105957206</v>
      </c>
      <c r="AX1322">
        <v>-8.2942258612350006</v>
      </c>
      <c r="AY1322">
        <v>0.148622496869798</v>
      </c>
      <c r="AZ1322">
        <v>28.8874002349751</v>
      </c>
      <c r="BA1322">
        <v>56.5794693879863</v>
      </c>
      <c r="BB1322">
        <v>34.892986379447102</v>
      </c>
      <c r="BC1322">
        <v>58.4779775485204</v>
      </c>
      <c r="BD1322" t="s">
        <v>69</v>
      </c>
      <c r="BE1322" t="s">
        <v>8</v>
      </c>
      <c r="BF1322" t="s">
        <v>8</v>
      </c>
      <c r="BG1322" t="s">
        <v>8</v>
      </c>
      <c r="BH1322" t="s">
        <v>8</v>
      </c>
    </row>
    <row r="1323" spans="1:60" x14ac:dyDescent="0.25">
      <c r="A1323">
        <v>209101.9</v>
      </c>
      <c r="B1323">
        <v>24.207523422414798</v>
      </c>
      <c r="C1323">
        <v>0.79615720818178404</v>
      </c>
      <c r="D1323">
        <v>0.14704885657495101</v>
      </c>
      <c r="E1323">
        <v>329.41592507565002</v>
      </c>
      <c r="F1323">
        <v>-8083.59527198653</v>
      </c>
      <c r="G1323">
        <v>1355.05553262646</v>
      </c>
      <c r="H1323">
        <v>70.704159724412406</v>
      </c>
      <c r="I1323">
        <v>-22.305334768583698</v>
      </c>
      <c r="J1323">
        <v>-9.3977029159328591</v>
      </c>
      <c r="K1323">
        <v>-0.39926308624536799</v>
      </c>
      <c r="L1323">
        <v>23.3468719100599</v>
      </c>
      <c r="M1323">
        <v>0.79615878603174794</v>
      </c>
      <c r="N1323">
        <v>0.14705580298441601</v>
      </c>
      <c r="O1323">
        <v>319.27451996090502</v>
      </c>
      <c r="P1323">
        <v>-8052.5252834755902</v>
      </c>
      <c r="Q1323">
        <v>1365.0616874488301</v>
      </c>
      <c r="R1323">
        <v>60.599842306507</v>
      </c>
      <c r="S1323">
        <v>-21.426628039451401</v>
      </c>
      <c r="T1323">
        <v>-9.2566858806849108</v>
      </c>
      <c r="U1323">
        <v>-0.53833572245089401</v>
      </c>
      <c r="V1323">
        <v>22.704751085901002</v>
      </c>
      <c r="W1323">
        <v>0.79616281840765801</v>
      </c>
      <c r="X1323">
        <v>0.147068273991698</v>
      </c>
      <c r="Y1323">
        <v>320.19499999607598</v>
      </c>
      <c r="Z1323">
        <v>-7996.7594700236104</v>
      </c>
      <c r="AA1323">
        <v>1390.6701090439001</v>
      </c>
      <c r="AB1323">
        <v>61.584820668789902</v>
      </c>
      <c r="AC1323">
        <v>-20.912999997042501</v>
      </c>
      <c r="AD1323">
        <v>-8.8029999997080299</v>
      </c>
      <c r="AE1323">
        <v>-0.81200000096483205</v>
      </c>
      <c r="AF1323">
        <v>24.224798470679801</v>
      </c>
      <c r="AG1323">
        <v>0.79616549225207101</v>
      </c>
      <c r="AH1323">
        <v>0.14707612622800001</v>
      </c>
      <c r="AI1323">
        <v>328.76899999384898</v>
      </c>
      <c r="AJ1323">
        <v>-7961.6562159684499</v>
      </c>
      <c r="AK1323">
        <v>1407.6553128758201</v>
      </c>
      <c r="AL1323">
        <v>70.198933587449702</v>
      </c>
      <c r="AM1323">
        <v>-22.343999999009199</v>
      </c>
      <c r="AN1323">
        <v>-9.3329999995234303</v>
      </c>
      <c r="AO1323">
        <v>-0.69399999871929896</v>
      </c>
      <c r="AP1323">
        <v>21.8403606925303</v>
      </c>
      <c r="AQ1323">
        <v>0.796169564105217</v>
      </c>
      <c r="AR1323">
        <v>0.14708900501255401</v>
      </c>
      <c r="AS1323">
        <v>332.589999993714</v>
      </c>
      <c r="AT1323">
        <v>-7904.0719494733703</v>
      </c>
      <c r="AU1323">
        <v>1433.5143471665999</v>
      </c>
      <c r="AV1323">
        <v>74.085663113485296</v>
      </c>
      <c r="AW1323">
        <v>-20.187000003247999</v>
      </c>
      <c r="AX1323">
        <v>-8.3350000029553701</v>
      </c>
      <c r="AY1323">
        <v>0.118999997573564</v>
      </c>
      <c r="AZ1323">
        <v>28.9464969080632</v>
      </c>
      <c r="BA1323">
        <v>56.638625042059701</v>
      </c>
      <c r="BB1323">
        <v>34.746610038220901</v>
      </c>
      <c r="BC1323">
        <v>58.678984365904597</v>
      </c>
      <c r="BD1323" t="s">
        <v>69</v>
      </c>
      <c r="BE1323" t="s">
        <v>8</v>
      </c>
      <c r="BF1323" t="s">
        <v>8</v>
      </c>
      <c r="BG1323" t="s">
        <v>8</v>
      </c>
      <c r="BH1323" t="s">
        <v>8</v>
      </c>
    </row>
    <row r="1324" spans="1:60" x14ac:dyDescent="0.25">
      <c r="A1324">
        <v>209102</v>
      </c>
      <c r="B1324">
        <v>24.159866278193299</v>
      </c>
      <c r="C1324">
        <v>0.79615706414631804</v>
      </c>
      <c r="D1324">
        <v>0.147048365569726</v>
      </c>
      <c r="E1324">
        <v>329.37560972189101</v>
      </c>
      <c r="F1324">
        <v>-8085.7907633691002</v>
      </c>
      <c r="G1324">
        <v>1354.1410855699501</v>
      </c>
      <c r="H1324">
        <v>70.661260818394297</v>
      </c>
      <c r="I1324">
        <v>-22.248196028922099</v>
      </c>
      <c r="J1324">
        <v>-9.4101471114044593</v>
      </c>
      <c r="K1324">
        <v>-0.40748420897291698</v>
      </c>
      <c r="L1324">
        <v>23.376030909721401</v>
      </c>
      <c r="M1324">
        <v>0.79615864008942805</v>
      </c>
      <c r="N1324">
        <v>0.14705532364864701</v>
      </c>
      <c r="O1324">
        <v>319.22999999649699</v>
      </c>
      <c r="P1324">
        <v>-8054.6686219348403</v>
      </c>
      <c r="Q1324">
        <v>1364.13501922608</v>
      </c>
      <c r="R1324">
        <v>60.552819262409201</v>
      </c>
      <c r="S1324">
        <v>-21.448000001354199</v>
      </c>
      <c r="T1324">
        <v>-9.2810000018556504</v>
      </c>
      <c r="U1324">
        <v>-0.53399999973483103</v>
      </c>
      <c r="V1324">
        <v>22.6688831337786</v>
      </c>
      <c r="W1324">
        <v>0.79616268006936397</v>
      </c>
      <c r="X1324">
        <v>0.14706780583756901</v>
      </c>
      <c r="Y1324">
        <v>320.14542021518599</v>
      </c>
      <c r="Z1324">
        <v>-7998.8527522479399</v>
      </c>
      <c r="AA1324">
        <v>1389.7917817236701</v>
      </c>
      <c r="AB1324">
        <v>61.532812357261498</v>
      </c>
      <c r="AC1324">
        <v>-20.872842248422302</v>
      </c>
      <c r="AD1324">
        <v>-8.8039630687822896</v>
      </c>
      <c r="AE1324">
        <v>-0.83243815920651398</v>
      </c>
      <c r="AF1324">
        <v>24.211001047741998</v>
      </c>
      <c r="AG1324">
        <v>0.79616534446699805</v>
      </c>
      <c r="AH1324">
        <v>0.14707562789094</v>
      </c>
      <c r="AI1324">
        <v>328.69060041638198</v>
      </c>
      <c r="AJ1324">
        <v>-7963.8844210736097</v>
      </c>
      <c r="AK1324">
        <v>1406.7169770206599</v>
      </c>
      <c r="AL1324">
        <v>70.117964389014602</v>
      </c>
      <c r="AM1324">
        <v>-22.332030453815999</v>
      </c>
      <c r="AN1324">
        <v>-9.3272546769537001</v>
      </c>
      <c r="AO1324">
        <v>-0.67476494784677798</v>
      </c>
      <c r="AP1324">
        <v>21.889096894236602</v>
      </c>
      <c r="AQ1324">
        <v>0.79616942794423895</v>
      </c>
      <c r="AR1324">
        <v>0.14708854525412701</v>
      </c>
      <c r="AS1324">
        <v>332.52242533065601</v>
      </c>
      <c r="AT1324">
        <v>-7906.1276484641603</v>
      </c>
      <c r="AU1324">
        <v>1432.64980127834</v>
      </c>
      <c r="AV1324">
        <v>74.015739586426093</v>
      </c>
      <c r="AW1324">
        <v>-20.225369191057901</v>
      </c>
      <c r="AX1324">
        <v>-8.3701637852187591</v>
      </c>
      <c r="AY1324">
        <v>8.5802909594219795E-2</v>
      </c>
      <c r="AZ1324">
        <v>28.992404261845799</v>
      </c>
      <c r="BA1324">
        <v>56.704291963842103</v>
      </c>
      <c r="BB1324">
        <v>34.599020849421301</v>
      </c>
      <c r="BC1324">
        <v>58.866579953739297</v>
      </c>
      <c r="BD1324" t="s">
        <v>69</v>
      </c>
      <c r="BE1324" t="s">
        <v>8</v>
      </c>
      <c r="BF1324" t="s">
        <v>8</v>
      </c>
      <c r="BG1324" t="s">
        <v>8</v>
      </c>
      <c r="BH1324" t="s">
        <v>8</v>
      </c>
    </row>
    <row r="1325" spans="1:60" x14ac:dyDescent="0.25">
      <c r="A1325">
        <v>209102.1</v>
      </c>
      <c r="B1325">
        <v>24.108049979316899</v>
      </c>
      <c r="C1325">
        <v>0.79615692094011503</v>
      </c>
      <c r="D1325">
        <v>0.14704787632872801</v>
      </c>
      <c r="E1325">
        <v>329.34399999790202</v>
      </c>
      <c r="F1325">
        <v>-8087.9783750271999</v>
      </c>
      <c r="G1325">
        <v>1353.2319120286099</v>
      </c>
      <c r="H1325">
        <v>70.627075516655097</v>
      </c>
      <c r="I1325">
        <v>-22.1889999955443</v>
      </c>
      <c r="J1325">
        <v>-9.41700000017177</v>
      </c>
      <c r="K1325">
        <v>-0.40799999968290201</v>
      </c>
      <c r="L1325">
        <v>23.395884754472601</v>
      </c>
      <c r="M1325">
        <v>0.79615849265295602</v>
      </c>
      <c r="N1325">
        <v>0.147054843968596</v>
      </c>
      <c r="O1325">
        <v>319.183524131458</v>
      </c>
      <c r="P1325">
        <v>-8056.8135094234904</v>
      </c>
      <c r="Q1325">
        <v>1363.1988379766401</v>
      </c>
      <c r="R1325">
        <v>60.503839544467397</v>
      </c>
      <c r="S1325">
        <v>-21.461465899703999</v>
      </c>
      <c r="T1325">
        <v>-9.3000262709442598</v>
      </c>
      <c r="U1325">
        <v>-0.53142849016096605</v>
      </c>
      <c r="V1325">
        <v>22.634583830296599</v>
      </c>
      <c r="W1325">
        <v>0.79616254218174898</v>
      </c>
      <c r="X1325">
        <v>0.14706733811783099</v>
      </c>
      <c r="Y1325">
        <v>320.097066559224</v>
      </c>
      <c r="Z1325">
        <v>-8000.9440915632003</v>
      </c>
      <c r="AA1325">
        <v>1388.91632300213</v>
      </c>
      <c r="AB1325">
        <v>61.482031172080902</v>
      </c>
      <c r="AC1325">
        <v>-20.830512972063701</v>
      </c>
      <c r="AD1325">
        <v>-8.8127958399560899</v>
      </c>
      <c r="AE1325">
        <v>-0.86529993335255995</v>
      </c>
      <c r="AF1325">
        <v>24.1984340923239</v>
      </c>
      <c r="AG1325">
        <v>0.79616519683079801</v>
      </c>
      <c r="AH1325">
        <v>0.147075129940579</v>
      </c>
      <c r="AI1325">
        <v>328.61370063153902</v>
      </c>
      <c r="AJ1325">
        <v>-7966.1108992654499</v>
      </c>
      <c r="AK1325">
        <v>1405.77958819985</v>
      </c>
      <c r="AL1325">
        <v>70.038496012253603</v>
      </c>
      <c r="AM1325">
        <v>-22.321186477042399</v>
      </c>
      <c r="AN1325">
        <v>-9.32221899469533</v>
      </c>
      <c r="AO1325">
        <v>-0.65198143576918999</v>
      </c>
      <c r="AP1325">
        <v>21.9314740640766</v>
      </c>
      <c r="AQ1325">
        <v>0.79616929037531103</v>
      </c>
      <c r="AR1325">
        <v>0.147088084365046</v>
      </c>
      <c r="AS1325">
        <v>332.47185269226901</v>
      </c>
      <c r="AT1325">
        <v>-7908.1884333298303</v>
      </c>
      <c r="AU1325">
        <v>1431.7762998923799</v>
      </c>
      <c r="AV1325">
        <v>73.962813039032994</v>
      </c>
      <c r="AW1325">
        <v>-20.2589955722482</v>
      </c>
      <c r="AX1325">
        <v>-8.4000036235903295</v>
      </c>
      <c r="AY1325">
        <v>5.0913166864972499E-2</v>
      </c>
      <c r="AZ1325">
        <v>29.024848119308299</v>
      </c>
      <c r="BA1325">
        <v>56.778316011834598</v>
      </c>
      <c r="BB1325">
        <v>34.450400498969998</v>
      </c>
      <c r="BC1325">
        <v>59.043905163722798</v>
      </c>
      <c r="BD1325" t="s">
        <v>69</v>
      </c>
      <c r="BE1325" t="s">
        <v>8</v>
      </c>
      <c r="BF1325" t="s">
        <v>8</v>
      </c>
      <c r="BG1325" t="s">
        <v>8</v>
      </c>
      <c r="BH1325" t="s">
        <v>8</v>
      </c>
    </row>
    <row r="1326" spans="1:60" x14ac:dyDescent="0.25">
      <c r="A1326">
        <v>209102.2</v>
      </c>
      <c r="B1326">
        <v>24.055469689360301</v>
      </c>
      <c r="C1326">
        <v>0.79615677853756095</v>
      </c>
      <c r="D1326">
        <v>0.14704738862560099</v>
      </c>
      <c r="E1326">
        <v>329.32068624808397</v>
      </c>
      <c r="F1326">
        <v>-8090.1591182682596</v>
      </c>
      <c r="G1326">
        <v>1352.32785008428</v>
      </c>
      <c r="H1326">
        <v>70.601192931316305</v>
      </c>
      <c r="I1326">
        <v>-22.133140435622899</v>
      </c>
      <c r="J1326">
        <v>-9.4143545225476508</v>
      </c>
      <c r="K1326">
        <v>-0.399556449719707</v>
      </c>
      <c r="L1326">
        <v>23.416178511781201</v>
      </c>
      <c r="M1326">
        <v>0.79615834512878403</v>
      </c>
      <c r="N1326">
        <v>0.14705436371755901</v>
      </c>
      <c r="O1326">
        <v>319.13999999695199</v>
      </c>
      <c r="P1326">
        <v>-8058.9609537615497</v>
      </c>
      <c r="Q1326">
        <v>1362.26210288734</v>
      </c>
      <c r="R1326">
        <v>60.457807596774899</v>
      </c>
      <c r="S1326">
        <v>-21.482000002444401</v>
      </c>
      <c r="T1326">
        <v>-9.3039999995337901</v>
      </c>
      <c r="U1326">
        <v>-0.52599999929414099</v>
      </c>
      <c r="V1326">
        <v>22.602776777513899</v>
      </c>
      <c r="W1326">
        <v>0.79616240445672204</v>
      </c>
      <c r="X1326">
        <v>0.147066870890257</v>
      </c>
      <c r="Y1326">
        <v>320.04789336869197</v>
      </c>
      <c r="Z1326">
        <v>-8003.03322955975</v>
      </c>
      <c r="AA1326">
        <v>1388.04189742787</v>
      </c>
      <c r="AB1326">
        <v>61.430432177668401</v>
      </c>
      <c r="AC1326">
        <v>-20.7881881384066</v>
      </c>
      <c r="AD1326">
        <v>-8.8270571160018303</v>
      </c>
      <c r="AE1326">
        <v>-0.90543616405173499</v>
      </c>
      <c r="AF1326">
        <v>24.1862149723387</v>
      </c>
      <c r="AG1326">
        <v>0.79616504908517505</v>
      </c>
      <c r="AH1326">
        <v>0.14707463244933</v>
      </c>
      <c r="AI1326">
        <v>328.536500635381</v>
      </c>
      <c r="AJ1326">
        <v>-7968.33532677936</v>
      </c>
      <c r="AK1326">
        <v>1404.8415006638099</v>
      </c>
      <c r="AL1326">
        <v>69.958729220004201</v>
      </c>
      <c r="AM1326">
        <v>-22.3105272728539</v>
      </c>
      <c r="AN1326">
        <v>-9.3176559737353397</v>
      </c>
      <c r="AO1326">
        <v>-0.62821544913901095</v>
      </c>
      <c r="AP1326">
        <v>21.971869040627301</v>
      </c>
      <c r="AQ1326">
        <v>0.79616915220751305</v>
      </c>
      <c r="AR1326">
        <v>0.14708762271178599</v>
      </c>
      <c r="AS1326">
        <v>332.421999995764</v>
      </c>
      <c r="AT1326">
        <v>-7910.2526396060302</v>
      </c>
      <c r="AU1326">
        <v>1430.8989898294301</v>
      </c>
      <c r="AV1326">
        <v>73.910602272733996</v>
      </c>
      <c r="AW1326">
        <v>-20.2920000026274</v>
      </c>
      <c r="AX1326">
        <v>-8.4260000018948205</v>
      </c>
      <c r="AY1326">
        <v>1.69999974907224E-2</v>
      </c>
      <c r="AZ1326">
        <v>29.0466378231568</v>
      </c>
      <c r="BA1326">
        <v>56.8573430478136</v>
      </c>
      <c r="BB1326">
        <v>34.300890083656903</v>
      </c>
      <c r="BC1326">
        <v>59.214966155279797</v>
      </c>
      <c r="BD1326" t="s">
        <v>69</v>
      </c>
      <c r="BE1326" t="s">
        <v>8</v>
      </c>
      <c r="BF1326" t="s">
        <v>8</v>
      </c>
      <c r="BG1326" t="s">
        <v>8</v>
      </c>
      <c r="BH1326" t="s">
        <v>8</v>
      </c>
    </row>
    <row r="1327" spans="1:60" x14ac:dyDescent="0.25">
      <c r="A1327">
        <v>209102.3</v>
      </c>
      <c r="B1327">
        <v>24.0008341651919</v>
      </c>
      <c r="C1327">
        <v>0.79615663671417403</v>
      </c>
      <c r="D1327">
        <v>0.14704690251059899</v>
      </c>
      <c r="E1327">
        <v>329.30294751778302</v>
      </c>
      <c r="F1327">
        <v>-8092.3327669007103</v>
      </c>
      <c r="G1327">
        <v>1351.42746927228</v>
      </c>
      <c r="H1327">
        <v>70.580892704095703</v>
      </c>
      <c r="I1327">
        <v>-22.0781458185376</v>
      </c>
      <c r="J1327">
        <v>-9.4046347739569605</v>
      </c>
      <c r="K1327">
        <v>-0.38517867141565598</v>
      </c>
      <c r="L1327">
        <v>23.444639309531802</v>
      </c>
      <c r="M1327">
        <v>0.79615819901106399</v>
      </c>
      <c r="N1327">
        <v>0.147053882803484</v>
      </c>
      <c r="O1327">
        <v>319.103633492781</v>
      </c>
      <c r="P1327">
        <v>-8061.1113593759401</v>
      </c>
      <c r="Q1327">
        <v>1361.3343307278899</v>
      </c>
      <c r="R1327">
        <v>60.418926774031199</v>
      </c>
      <c r="S1327">
        <v>-21.520133370206199</v>
      </c>
      <c r="T1327">
        <v>-9.2882090392388097</v>
      </c>
      <c r="U1327">
        <v>-0.51395031470699404</v>
      </c>
      <c r="V1327">
        <v>22.574348104528902</v>
      </c>
      <c r="W1327">
        <v>0.79616226660619305</v>
      </c>
      <c r="X1327">
        <v>0.14706640421261999</v>
      </c>
      <c r="Y1327">
        <v>319.99585498409601</v>
      </c>
      <c r="Z1327">
        <v>-8005.1199078278896</v>
      </c>
      <c r="AA1327">
        <v>1387.1666695495001</v>
      </c>
      <c r="AB1327">
        <v>61.375970438444703</v>
      </c>
      <c r="AC1327">
        <v>-20.748043717891001</v>
      </c>
      <c r="AD1327">
        <v>-8.8443056996918994</v>
      </c>
      <c r="AE1327">
        <v>-0.94769769195280196</v>
      </c>
      <c r="AF1327">
        <v>24.173451641107899</v>
      </c>
      <c r="AG1327">
        <v>0.79616490097183101</v>
      </c>
      <c r="AH1327">
        <v>0.14707413548960499</v>
      </c>
      <c r="AI1327">
        <v>328.457200423968</v>
      </c>
      <c r="AJ1327">
        <v>-7970.5573798506903</v>
      </c>
      <c r="AK1327">
        <v>1403.9010686629799</v>
      </c>
      <c r="AL1327">
        <v>69.876864775103897</v>
      </c>
      <c r="AM1327">
        <v>-22.299112045416202</v>
      </c>
      <c r="AN1327">
        <v>-9.3133286350608007</v>
      </c>
      <c r="AO1327">
        <v>-0.60603297460871897</v>
      </c>
      <c r="AP1327">
        <v>22.014072178685499</v>
      </c>
      <c r="AQ1327">
        <v>0.79616901405056995</v>
      </c>
      <c r="AR1327">
        <v>0.14708716053482301</v>
      </c>
      <c r="AS1327">
        <v>332.3599577242</v>
      </c>
      <c r="AT1327">
        <v>-7912.3191717055697</v>
      </c>
      <c r="AU1327">
        <v>1430.0217498194199</v>
      </c>
      <c r="AV1327">
        <v>73.846198238228396</v>
      </c>
      <c r="AW1327">
        <v>-20.3278185177676</v>
      </c>
      <c r="AX1327">
        <v>-8.4497914331496808</v>
      </c>
      <c r="AY1327">
        <v>-1.3890045060071399E-2</v>
      </c>
      <c r="AZ1327">
        <v>29.060491016443901</v>
      </c>
      <c r="BA1327">
        <v>56.937217362157703</v>
      </c>
      <c r="BB1327">
        <v>34.150630904498499</v>
      </c>
      <c r="BC1327">
        <v>59.382728081379703</v>
      </c>
      <c r="BD1327" t="s">
        <v>69</v>
      </c>
      <c r="BE1327" t="s">
        <v>8</v>
      </c>
      <c r="BF1327" t="s">
        <v>8</v>
      </c>
      <c r="BG1327" t="s">
        <v>8</v>
      </c>
      <c r="BH1327" t="s">
        <v>8</v>
      </c>
    </row>
    <row r="1328" spans="1:60" x14ac:dyDescent="0.25">
      <c r="A1328">
        <v>209102.4</v>
      </c>
      <c r="B1328">
        <v>23.941695068344401</v>
      </c>
      <c r="C1328">
        <v>0.79615649519575504</v>
      </c>
      <c r="D1328">
        <v>0.14704641810312999</v>
      </c>
      <c r="E1328">
        <v>329.287485027716</v>
      </c>
      <c r="F1328">
        <v>-8094.4987853583298</v>
      </c>
      <c r="G1328">
        <v>1350.5290219914</v>
      </c>
      <c r="H1328">
        <v>70.562877109243601</v>
      </c>
      <c r="I1328">
        <v>-22.019578289674801</v>
      </c>
      <c r="J1328">
        <v>-9.3918476382363796</v>
      </c>
      <c r="K1328">
        <v>-0.36896155710253498</v>
      </c>
      <c r="L1328">
        <v>23.448357424696699</v>
      </c>
      <c r="M1328">
        <v>0.79615805365879899</v>
      </c>
      <c r="N1328">
        <v>0.14705340204114101</v>
      </c>
      <c r="O1328">
        <v>319.06499999659002</v>
      </c>
      <c r="P1328">
        <v>-8063.2610783515102</v>
      </c>
      <c r="Q1328">
        <v>1360.4114326761601</v>
      </c>
      <c r="R1328">
        <v>60.377777924079702</v>
      </c>
      <c r="S1328">
        <v>-21.536999999160901</v>
      </c>
      <c r="T1328">
        <v>-9.2589999974544792</v>
      </c>
      <c r="U1328">
        <v>-0.50399999961652797</v>
      </c>
      <c r="V1328">
        <v>22.550130824085699</v>
      </c>
      <c r="W1328">
        <v>0.79616212834207001</v>
      </c>
      <c r="X1328">
        <v>0.147065938142693</v>
      </c>
      <c r="Y1328">
        <v>319.93890574594002</v>
      </c>
      <c r="Z1328">
        <v>-8007.20386795795</v>
      </c>
      <c r="AA1328">
        <v>1386.2888039156001</v>
      </c>
      <c r="AB1328">
        <v>61.316601018830298</v>
      </c>
      <c r="AC1328">
        <v>-20.712255680956801</v>
      </c>
      <c r="AD1328">
        <v>-8.86210039379867</v>
      </c>
      <c r="AE1328">
        <v>-0.98693535770452501</v>
      </c>
      <c r="AF1328">
        <v>24.159242971231802</v>
      </c>
      <c r="AG1328">
        <v>0.79616475223246796</v>
      </c>
      <c r="AH1328">
        <v>0.14707363913381599</v>
      </c>
      <c r="AI1328">
        <v>328.373999993361</v>
      </c>
      <c r="AJ1328">
        <v>-7972.7767347148401</v>
      </c>
      <c r="AK1328">
        <v>1402.95664644781</v>
      </c>
      <c r="AL1328">
        <v>69.791103440390202</v>
      </c>
      <c r="AM1328">
        <v>-22.285999998894901</v>
      </c>
      <c r="AN1328">
        <v>-9.3089999996587203</v>
      </c>
      <c r="AO1328">
        <v>-0.58799999883079102</v>
      </c>
      <c r="AP1328">
        <v>22.0595832487626</v>
      </c>
      <c r="AQ1328">
        <v>0.79616887571679595</v>
      </c>
      <c r="AR1328">
        <v>0.147086697570634</v>
      </c>
      <c r="AS1328">
        <v>332.28630662090899</v>
      </c>
      <c r="AT1328">
        <v>-7914.3892095494602</v>
      </c>
      <c r="AU1328">
        <v>1429.14338623034</v>
      </c>
      <c r="AV1328">
        <v>73.770180480180002</v>
      </c>
      <c r="AW1328">
        <v>-20.367147872929401</v>
      </c>
      <c r="AX1328">
        <v>-8.4736485469971896</v>
      </c>
      <c r="AY1328">
        <v>-4.2201105288428298E-2</v>
      </c>
      <c r="AZ1328">
        <v>29.068644180495099</v>
      </c>
      <c r="BA1328">
        <v>57.0157944294779</v>
      </c>
      <c r="BB1328">
        <v>33.999764417801003</v>
      </c>
      <c r="BC1328">
        <v>59.5460027689534</v>
      </c>
      <c r="BD1328" t="s">
        <v>69</v>
      </c>
      <c r="BE1328" t="s">
        <v>8</v>
      </c>
      <c r="BF1328" t="s">
        <v>8</v>
      </c>
      <c r="BG1328" t="s">
        <v>8</v>
      </c>
      <c r="BH1328" t="s">
        <v>8</v>
      </c>
    </row>
    <row r="1329" spans="1:60" x14ac:dyDescent="0.25">
      <c r="A1329">
        <v>209102.5</v>
      </c>
      <c r="B1329">
        <v>23.875607505147102</v>
      </c>
      <c r="C1329">
        <v>0.796156353708108</v>
      </c>
      <c r="D1329">
        <v>0.14704593552260001</v>
      </c>
      <c r="E1329">
        <v>329.270999998599</v>
      </c>
      <c r="F1329">
        <v>-8096.65663807488</v>
      </c>
      <c r="G1329">
        <v>1349.63076064041</v>
      </c>
      <c r="H1329">
        <v>70.543848421010196</v>
      </c>
      <c r="I1329">
        <v>-21.952999994421099</v>
      </c>
      <c r="J1329">
        <v>-9.3799999992225604</v>
      </c>
      <c r="K1329">
        <v>-0.35499999911212698</v>
      </c>
      <c r="L1329">
        <v>23.4074457516301</v>
      </c>
      <c r="M1329">
        <v>0.79615790810187004</v>
      </c>
      <c r="N1329">
        <v>0.14705292209356599</v>
      </c>
      <c r="O1329">
        <v>319.015566878838</v>
      </c>
      <c r="P1329">
        <v>-8065.40714470282</v>
      </c>
      <c r="Q1329">
        <v>1359.48722499317</v>
      </c>
      <c r="R1329">
        <v>60.325833476086103</v>
      </c>
      <c r="S1329">
        <v>-21.504750628612399</v>
      </c>
      <c r="T1329">
        <v>-9.2303875642674598</v>
      </c>
      <c r="U1329">
        <v>-0.50414524704294505</v>
      </c>
      <c r="V1329">
        <v>22.530905373342399</v>
      </c>
      <c r="W1329">
        <v>0.79616198937626304</v>
      </c>
      <c r="X1329">
        <v>0.14706547273824899</v>
      </c>
      <c r="Y1329">
        <v>319.87499999472999</v>
      </c>
      <c r="Z1329">
        <v>-8009.2848515402702</v>
      </c>
      <c r="AA1329">
        <v>1385.40646507478</v>
      </c>
      <c r="AB1329">
        <v>61.2502789832457</v>
      </c>
      <c r="AC1329">
        <v>-20.682999998044099</v>
      </c>
      <c r="AD1329">
        <v>-8.8780000010945308</v>
      </c>
      <c r="AE1329">
        <v>-1.0180000019556601</v>
      </c>
      <c r="AF1329">
        <v>24.142917943380599</v>
      </c>
      <c r="AG1329">
        <v>0.79616460272980305</v>
      </c>
      <c r="AH1329">
        <v>0.14707314343080699</v>
      </c>
      <c r="AI1329">
        <v>328.28598338442401</v>
      </c>
      <c r="AJ1329">
        <v>-7974.9931730575599</v>
      </c>
      <c r="AK1329">
        <v>1402.00735925307</v>
      </c>
      <c r="AL1329">
        <v>69.700529723149799</v>
      </c>
      <c r="AM1329">
        <v>-22.2705458604933</v>
      </c>
      <c r="AN1329">
        <v>-9.3043927436512099</v>
      </c>
      <c r="AO1329">
        <v>-0.57580341121229905</v>
      </c>
      <c r="AP1329">
        <v>22.109338777508999</v>
      </c>
      <c r="AQ1329">
        <v>0.79616873681915101</v>
      </c>
      <c r="AR1329">
        <v>0.14708623342970101</v>
      </c>
      <c r="AS1329">
        <v>332.20499999351102</v>
      </c>
      <c r="AT1329">
        <v>-7916.4645019355803</v>
      </c>
      <c r="AU1329">
        <v>1428.2614373400299</v>
      </c>
      <c r="AV1329">
        <v>73.686500690963001</v>
      </c>
      <c r="AW1329">
        <v>-20.410000003454101</v>
      </c>
      <c r="AX1329">
        <v>-8.5000000021992506</v>
      </c>
      <c r="AY1329">
        <v>-6.9000002043665104E-2</v>
      </c>
      <c r="AZ1329">
        <v>29.072067698339801</v>
      </c>
      <c r="BA1329">
        <v>57.0924341133924</v>
      </c>
      <c r="BB1329">
        <v>33.848673214168798</v>
      </c>
      <c r="BC1329">
        <v>59.702345693339701</v>
      </c>
      <c r="BD1329" t="s">
        <v>69</v>
      </c>
      <c r="BE1329" t="s">
        <v>8</v>
      </c>
      <c r="BF1329" t="s">
        <v>8</v>
      </c>
      <c r="BG1329" t="s">
        <v>8</v>
      </c>
      <c r="BH1329" t="s">
        <v>8</v>
      </c>
    </row>
    <row r="1330" spans="1:60" x14ac:dyDescent="0.25">
      <c r="A1330">
        <v>209102.6</v>
      </c>
      <c r="B1330">
        <v>23.800701985384801</v>
      </c>
      <c r="C1330">
        <v>0.79615621206516096</v>
      </c>
      <c r="D1330">
        <v>0.14704545489270601</v>
      </c>
      <c r="E1330">
        <v>329.25102398086</v>
      </c>
      <c r="F1330">
        <v>-8098.8057706493701</v>
      </c>
      <c r="G1330">
        <v>1348.73149900111</v>
      </c>
      <c r="H1330">
        <v>70.521339149606504</v>
      </c>
      <c r="I1330">
        <v>-21.875225858619</v>
      </c>
      <c r="J1330">
        <v>-9.3716902703666296</v>
      </c>
      <c r="K1330">
        <v>-0.34544190223946902</v>
      </c>
      <c r="L1330">
        <v>23.395253068189401</v>
      </c>
      <c r="M1330">
        <v>0.79615776218881396</v>
      </c>
      <c r="N1330">
        <v>0.147052442110052</v>
      </c>
      <c r="O1330">
        <v>318.96399999625902</v>
      </c>
      <c r="P1330">
        <v>-8067.55337250305</v>
      </c>
      <c r="Q1330">
        <v>1358.5607498601601</v>
      </c>
      <c r="R1330">
        <v>60.271754684218202</v>
      </c>
      <c r="S1330">
        <v>-21.4890000017154</v>
      </c>
      <c r="T1330">
        <v>-9.2360000027536007</v>
      </c>
      <c r="U1330">
        <v>-0.50700000003604695</v>
      </c>
      <c r="V1330">
        <v>22.5170297506445</v>
      </c>
      <c r="W1330">
        <v>0.79616184951723901</v>
      </c>
      <c r="X1330">
        <v>0.147065008034825</v>
      </c>
      <c r="Y1330">
        <v>319.80287186738002</v>
      </c>
      <c r="Z1330">
        <v>-8011.3626997235597</v>
      </c>
      <c r="AA1330">
        <v>1384.5184327935999</v>
      </c>
      <c r="AB1330">
        <v>61.175738934381698</v>
      </c>
      <c r="AC1330">
        <v>-20.661725712578601</v>
      </c>
      <c r="AD1330">
        <v>-8.8901262857995107</v>
      </c>
      <c r="AE1330">
        <v>-1.03700240699484</v>
      </c>
      <c r="AF1330">
        <v>24.124751021206698</v>
      </c>
      <c r="AG1330">
        <v>0.796164452810601</v>
      </c>
      <c r="AH1330">
        <v>0.14707264833514599</v>
      </c>
      <c r="AI1330">
        <v>328.19577081641802</v>
      </c>
      <c r="AJ1330">
        <v>-7977.2068983660702</v>
      </c>
      <c r="AK1330">
        <v>1401.0554162501901</v>
      </c>
      <c r="AL1330">
        <v>69.607763107644701</v>
      </c>
      <c r="AM1330">
        <v>-22.253286449290801</v>
      </c>
      <c r="AN1330">
        <v>-9.2990681637380099</v>
      </c>
      <c r="AO1330">
        <v>-0.567613712995374</v>
      </c>
      <c r="AP1330">
        <v>22.163504233078399</v>
      </c>
      <c r="AQ1330">
        <v>0.796168597029</v>
      </c>
      <c r="AR1330">
        <v>0.14708576785673899</v>
      </c>
      <c r="AS1330">
        <v>332.12004003671598</v>
      </c>
      <c r="AT1330">
        <v>-7918.5461973397596</v>
      </c>
      <c r="AU1330">
        <v>1427.3738126067899</v>
      </c>
      <c r="AV1330">
        <v>73.599160110232404</v>
      </c>
      <c r="AW1330">
        <v>-20.455949348421001</v>
      </c>
      <c r="AX1330">
        <v>-8.5303001239820198</v>
      </c>
      <c r="AY1330">
        <v>-9.5057557897259004E-2</v>
      </c>
      <c r="AZ1330">
        <v>29.066662997258501</v>
      </c>
      <c r="BA1330">
        <v>57.170631658639003</v>
      </c>
      <c r="BB1330">
        <v>33.698525507790897</v>
      </c>
      <c r="BC1330">
        <v>59.849135282172099</v>
      </c>
      <c r="BD1330" t="s">
        <v>69</v>
      </c>
      <c r="BE1330" t="s">
        <v>8</v>
      </c>
      <c r="BF1330" t="s">
        <v>8</v>
      </c>
      <c r="BG1330" t="s">
        <v>8</v>
      </c>
      <c r="BH1330" t="s">
        <v>8</v>
      </c>
    </row>
    <row r="1331" spans="1:60" x14ac:dyDescent="0.25">
      <c r="A1331">
        <v>209102.7</v>
      </c>
      <c r="B1331">
        <v>23.7173946177335</v>
      </c>
      <c r="C1331">
        <v>0.79615607043335301</v>
      </c>
      <c r="D1331">
        <v>0.14704497635428701</v>
      </c>
      <c r="E1331">
        <v>329.22840984300802</v>
      </c>
      <c r="F1331">
        <v>-8100.9455533417604</v>
      </c>
      <c r="G1331">
        <v>1347.83229638694</v>
      </c>
      <c r="H1331">
        <v>70.496202748314303</v>
      </c>
      <c r="I1331">
        <v>-21.788081928771</v>
      </c>
      <c r="J1331">
        <v>-9.3638829848859508</v>
      </c>
      <c r="K1331">
        <v>-0.33464722294132798</v>
      </c>
      <c r="L1331">
        <v>23.4674787695308</v>
      </c>
      <c r="M1331">
        <v>0.79615761590612899</v>
      </c>
      <c r="N1331">
        <v>0.147051961275832</v>
      </c>
      <c r="O1331">
        <v>318.921223969945</v>
      </c>
      <c r="P1331">
        <v>-8069.7034169355202</v>
      </c>
      <c r="Q1331">
        <v>1357.6319283197799</v>
      </c>
      <c r="R1331">
        <v>60.226461581360198</v>
      </c>
      <c r="S1331">
        <v>-21.542614111045399</v>
      </c>
      <c r="T1331">
        <v>-9.2943657015148702</v>
      </c>
      <c r="U1331">
        <v>-0.50309369651125202</v>
      </c>
      <c r="V1331">
        <v>22.507317561114299</v>
      </c>
      <c r="W1331">
        <v>0.79616170895969895</v>
      </c>
      <c r="X1331">
        <v>0.14706454397902399</v>
      </c>
      <c r="Y1331">
        <v>319.72437468572599</v>
      </c>
      <c r="Z1331">
        <v>-8013.4376518900199</v>
      </c>
      <c r="AA1331">
        <v>1383.62594771001</v>
      </c>
      <c r="AB1331">
        <v>61.094833627286199</v>
      </c>
      <c r="AC1331">
        <v>-20.646974160604099</v>
      </c>
      <c r="AD1331">
        <v>-8.8988528574011898</v>
      </c>
      <c r="AE1331">
        <v>-1.0450931204995599</v>
      </c>
      <c r="AF1331">
        <v>24.105258230175799</v>
      </c>
      <c r="AG1331">
        <v>0.79616430294263796</v>
      </c>
      <c r="AH1331">
        <v>0.147072153777835</v>
      </c>
      <c r="AI1331">
        <v>328.10686655299702</v>
      </c>
      <c r="AJ1331">
        <v>-7979.4182195779404</v>
      </c>
      <c r="AK1331">
        <v>1400.1037975946099</v>
      </c>
      <c r="AL1331">
        <v>69.516306822175807</v>
      </c>
      <c r="AM1331">
        <v>-22.235054107266901</v>
      </c>
      <c r="AN1331">
        <v>-9.29254721177265</v>
      </c>
      <c r="AO1331">
        <v>-0.56072230858507899</v>
      </c>
      <c r="AP1331">
        <v>22.219128940455398</v>
      </c>
      <c r="AQ1331">
        <v>0.79616845625131505</v>
      </c>
      <c r="AR1331">
        <v>0.147085301133417</v>
      </c>
      <c r="AS1331">
        <v>332.03562449355002</v>
      </c>
      <c r="AT1331">
        <v>-7920.6330429499203</v>
      </c>
      <c r="AU1331">
        <v>1426.4799062105301</v>
      </c>
      <c r="AV1331">
        <v>73.512358166718997</v>
      </c>
      <c r="AW1331">
        <v>-20.5028203622688</v>
      </c>
      <c r="AX1331">
        <v>-8.5621059043339205</v>
      </c>
      <c r="AY1331">
        <v>-0.119960610584305</v>
      </c>
      <c r="AZ1331">
        <v>29.047997316150099</v>
      </c>
      <c r="BA1331">
        <v>57.2540400146259</v>
      </c>
      <c r="BB1331">
        <v>33.550017349941101</v>
      </c>
      <c r="BC1331">
        <v>59.986328535942903</v>
      </c>
      <c r="BD1331" t="s">
        <v>69</v>
      </c>
      <c r="BE1331" t="s">
        <v>8</v>
      </c>
      <c r="BF1331" t="s">
        <v>8</v>
      </c>
      <c r="BG1331" t="s">
        <v>8</v>
      </c>
      <c r="BH1331" t="s">
        <v>8</v>
      </c>
    </row>
    <row r="1332" spans="1:60" x14ac:dyDescent="0.25">
      <c r="A1332">
        <v>209102.8</v>
      </c>
      <c r="B1332">
        <v>23.626666443874701</v>
      </c>
      <c r="C1332">
        <v>0.79615592906725396</v>
      </c>
      <c r="D1332">
        <v>0.14704450005247599</v>
      </c>
      <c r="E1332">
        <v>329.20484078287598</v>
      </c>
      <c r="F1332">
        <v>-8103.0753375773002</v>
      </c>
      <c r="G1332">
        <v>1346.9347734941</v>
      </c>
      <c r="H1332">
        <v>70.470122905990706</v>
      </c>
      <c r="I1332">
        <v>-21.694647031254</v>
      </c>
      <c r="J1332">
        <v>-9.3521342062665607</v>
      </c>
      <c r="K1332">
        <v>-0.31502893104209401</v>
      </c>
      <c r="L1332">
        <v>23.515695013121899</v>
      </c>
      <c r="M1332">
        <v>0.79615746897350004</v>
      </c>
      <c r="N1332">
        <v>0.147051480433634</v>
      </c>
      <c r="O1332">
        <v>318.88999999804099</v>
      </c>
      <c r="P1332">
        <v>-8071.8535175688303</v>
      </c>
      <c r="Q1332">
        <v>1356.6989709417101</v>
      </c>
      <c r="R1332">
        <v>60.192720496147501</v>
      </c>
      <c r="S1332">
        <v>-21.573999998267301</v>
      </c>
      <c r="T1332">
        <v>-9.3440000014069593</v>
      </c>
      <c r="U1332">
        <v>-0.48999999860832899</v>
      </c>
      <c r="V1332">
        <v>22.5002234712023</v>
      </c>
      <c r="W1332">
        <v>0.79616156799490201</v>
      </c>
      <c r="X1332">
        <v>0.147064080495209</v>
      </c>
      <c r="Y1332">
        <v>319.64214156765098</v>
      </c>
      <c r="Z1332">
        <v>-8015.5100469802101</v>
      </c>
      <c r="AA1332">
        <v>1382.7308656796299</v>
      </c>
      <c r="AB1332">
        <v>61.010195354915197</v>
      </c>
      <c r="AC1332">
        <v>-20.636559751487599</v>
      </c>
      <c r="AD1332">
        <v>-8.9051162865732696</v>
      </c>
      <c r="AE1332">
        <v>-1.0446826312019599</v>
      </c>
      <c r="AF1332">
        <v>24.084959238677602</v>
      </c>
      <c r="AG1332">
        <v>0.79616415359369497</v>
      </c>
      <c r="AH1332">
        <v>0.14707165968987501</v>
      </c>
      <c r="AI1332">
        <v>328.02277485781502</v>
      </c>
      <c r="AJ1332">
        <v>-7981.6274456307101</v>
      </c>
      <c r="AK1332">
        <v>1399.15548344173</v>
      </c>
      <c r="AL1332">
        <v>69.429664095043904</v>
      </c>
      <c r="AM1332">
        <v>-22.2166811764016</v>
      </c>
      <c r="AN1332">
        <v>-9.2843508396086492</v>
      </c>
      <c r="AO1332">
        <v>-0.55242060238647905</v>
      </c>
      <c r="AP1332">
        <v>22.272476673607802</v>
      </c>
      <c r="AQ1332">
        <v>0.796168314449472</v>
      </c>
      <c r="AR1332">
        <v>0.14708483367564101</v>
      </c>
      <c r="AS1332">
        <v>331.95599999410803</v>
      </c>
      <c r="AT1332">
        <v>-7922.7231856321696</v>
      </c>
      <c r="AU1332">
        <v>1425.57948351143</v>
      </c>
      <c r="AV1332">
        <v>73.430343836411296</v>
      </c>
      <c r="AW1332">
        <v>-20.5480000033773</v>
      </c>
      <c r="AX1332">
        <v>-8.5920000021601908</v>
      </c>
      <c r="AY1332">
        <v>-0.14300000169954799</v>
      </c>
      <c r="AZ1332">
        <v>29.0180187606828</v>
      </c>
      <c r="BA1332">
        <v>57.340466160212202</v>
      </c>
      <c r="BB1332">
        <v>33.403668384907803</v>
      </c>
      <c r="BC1332">
        <v>60.114581981751201</v>
      </c>
      <c r="BD1332" t="s">
        <v>69</v>
      </c>
      <c r="BE1332" t="s">
        <v>8</v>
      </c>
      <c r="BF1332" t="s">
        <v>8</v>
      </c>
      <c r="BG1332" t="s">
        <v>8</v>
      </c>
      <c r="BH1332" t="s">
        <v>8</v>
      </c>
    </row>
    <row r="1333" spans="1:60" x14ac:dyDescent="0.25">
      <c r="A1333">
        <v>209102.9</v>
      </c>
      <c r="B1333">
        <v>23.529506340639301</v>
      </c>
      <c r="C1333">
        <v>0.79615578822143096</v>
      </c>
      <c r="D1333">
        <v>0.147044026132399</v>
      </c>
      <c r="E1333">
        <v>329.18199999829699</v>
      </c>
      <c r="F1333">
        <v>-8105.1944747811904</v>
      </c>
      <c r="G1333">
        <v>1346.04055101878</v>
      </c>
      <c r="H1333">
        <v>70.444783311492401</v>
      </c>
      <c r="I1333">
        <v>-21.597999992444699</v>
      </c>
      <c r="J1333">
        <v>-9.3319999979945099</v>
      </c>
      <c r="K1333">
        <v>-0.27899999636615602</v>
      </c>
      <c r="L1333">
        <v>23.442616676225398</v>
      </c>
      <c r="M1333">
        <v>0.79615732132422301</v>
      </c>
      <c r="N1333">
        <v>0.147051000434165</v>
      </c>
      <c r="O1333">
        <v>318.86878722428497</v>
      </c>
      <c r="P1333">
        <v>-8073.9998711280496</v>
      </c>
      <c r="Q1333">
        <v>1355.76144769604</v>
      </c>
      <c r="R1333">
        <v>60.168995463232498</v>
      </c>
      <c r="S1333">
        <v>-21.501667936409302</v>
      </c>
      <c r="T1333">
        <v>-9.3281496462456595</v>
      </c>
      <c r="U1333">
        <v>-0.46922996289125601</v>
      </c>
      <c r="V1333">
        <v>22.4942200686347</v>
      </c>
      <c r="W1333">
        <v>0.79616142691410696</v>
      </c>
      <c r="X1333">
        <v>0.14706361750774699</v>
      </c>
      <c r="Y1333">
        <v>319.55880563103801</v>
      </c>
      <c r="Z1333">
        <v>-8017.5802239346804</v>
      </c>
      <c r="AA1333">
        <v>1381.83504255809</v>
      </c>
      <c r="AB1333">
        <v>60.924456410224501</v>
      </c>
      <c r="AC1333">
        <v>-20.6282968945963</v>
      </c>
      <c r="AD1333">
        <v>-8.9098531439894995</v>
      </c>
      <c r="AE1333">
        <v>-1.0381814278341499</v>
      </c>
      <c r="AF1333">
        <v>24.064377758902399</v>
      </c>
      <c r="AG1333">
        <v>0.79616400523154796</v>
      </c>
      <c r="AH1333">
        <v>0.147071166002266</v>
      </c>
      <c r="AI1333">
        <v>327.94699999452502</v>
      </c>
      <c r="AJ1333">
        <v>-7983.8348854619398</v>
      </c>
      <c r="AK1333">
        <v>1398.2134539469801</v>
      </c>
      <c r="AL1333">
        <v>69.351338154549794</v>
      </c>
      <c r="AM1333">
        <v>-22.198999998674399</v>
      </c>
      <c r="AN1333">
        <v>-9.2739999990995408</v>
      </c>
      <c r="AO1333">
        <v>-0.53999999880463601</v>
      </c>
      <c r="AP1333">
        <v>22.321281417097001</v>
      </c>
      <c r="AQ1333">
        <v>0.79616817168187304</v>
      </c>
      <c r="AR1333">
        <v>0.147084365682289</v>
      </c>
      <c r="AS1333">
        <v>331.883770980642</v>
      </c>
      <c r="AT1333">
        <v>-7924.8157393512001</v>
      </c>
      <c r="AU1333">
        <v>1424.67291590184</v>
      </c>
      <c r="AV1333">
        <v>73.355722571137804</v>
      </c>
      <c r="AW1333">
        <v>-20.5899767017684</v>
      </c>
      <c r="AX1333">
        <v>-8.6177488251674195</v>
      </c>
      <c r="AY1333">
        <v>-0.16391677217564199</v>
      </c>
      <c r="AZ1333">
        <v>28.979135478787001</v>
      </c>
      <c r="BA1333">
        <v>57.427108839825003</v>
      </c>
      <c r="BB1333">
        <v>33.260001709719603</v>
      </c>
      <c r="BC1333">
        <v>60.233920326341803</v>
      </c>
      <c r="BD1333" t="s">
        <v>69</v>
      </c>
      <c r="BE1333" t="s">
        <v>8</v>
      </c>
      <c r="BF1333" t="s">
        <v>8</v>
      </c>
      <c r="BG1333" t="s">
        <v>8</v>
      </c>
      <c r="BH1333" t="s">
        <v>8</v>
      </c>
    </row>
    <row r="1334" spans="1:60" x14ac:dyDescent="0.25">
      <c r="A1334">
        <v>209103</v>
      </c>
      <c r="B1334">
        <v>23.4270071260155</v>
      </c>
      <c r="C1334">
        <v>0.79615564814763495</v>
      </c>
      <c r="D1334">
        <v>0.14704355473469899</v>
      </c>
      <c r="E1334">
        <v>329.16206156890502</v>
      </c>
      <c r="F1334">
        <v>-8107.3023370861201</v>
      </c>
      <c r="G1334">
        <v>1345.1512318543901</v>
      </c>
      <c r="H1334">
        <v>70.422358514747799</v>
      </c>
      <c r="I1334">
        <v>-21.500581092359699</v>
      </c>
      <c r="J1334">
        <v>-9.3005406403616906</v>
      </c>
      <c r="K1334">
        <v>-0.22275405770989701</v>
      </c>
      <c r="L1334">
        <v>23.360029171246101</v>
      </c>
      <c r="M1334">
        <v>0.79615717401285602</v>
      </c>
      <c r="N1334">
        <v>0.147050520502545</v>
      </c>
      <c r="O1334">
        <v>318.846999997951</v>
      </c>
      <c r="P1334">
        <v>-8076.1459185754602</v>
      </c>
      <c r="Q1334">
        <v>1354.8260766256101</v>
      </c>
      <c r="R1334">
        <v>60.144695045803303</v>
      </c>
      <c r="S1334">
        <v>-21.428999998215101</v>
      </c>
      <c r="T1334">
        <v>-9.2889999977859095</v>
      </c>
      <c r="U1334">
        <v>-0.45099999900309301</v>
      </c>
      <c r="V1334">
        <v>22.487787351693701</v>
      </c>
      <c r="W1334">
        <v>0.79616128600857405</v>
      </c>
      <c r="X1334">
        <v>0.147063154941002</v>
      </c>
      <c r="Y1334">
        <v>319.47699999376999</v>
      </c>
      <c r="Z1334">
        <v>-8019.64852169396</v>
      </c>
      <c r="AA1334">
        <v>1380.9403342010301</v>
      </c>
      <c r="AB1334">
        <v>60.840249086170303</v>
      </c>
      <c r="AC1334">
        <v>-20.619999999297299</v>
      </c>
      <c r="AD1334">
        <v>-8.9140000003235702</v>
      </c>
      <c r="AE1334">
        <v>-1.02799999912827</v>
      </c>
      <c r="AF1334">
        <v>24.043939913738999</v>
      </c>
      <c r="AG1334">
        <v>0.79616385818665003</v>
      </c>
      <c r="AH1334">
        <v>0.147070672677478</v>
      </c>
      <c r="AI1334">
        <v>327.88205000749599</v>
      </c>
      <c r="AJ1334">
        <v>-7986.0407072484404</v>
      </c>
      <c r="AK1334">
        <v>1397.27981432094</v>
      </c>
      <c r="AL1334">
        <v>69.283836377371003</v>
      </c>
      <c r="AM1334">
        <v>-22.182586096994701</v>
      </c>
      <c r="AN1334">
        <v>-9.2612943454546901</v>
      </c>
      <c r="AO1334">
        <v>-0.52186940105870305</v>
      </c>
      <c r="AP1334">
        <v>22.369183082764199</v>
      </c>
      <c r="AQ1334">
        <v>0.79616802838702805</v>
      </c>
      <c r="AR1334">
        <v>0.147083896484137</v>
      </c>
      <c r="AS1334">
        <v>331.81497314557498</v>
      </c>
      <c r="AT1334">
        <v>-7926.9136864649799</v>
      </c>
      <c r="AU1334">
        <v>1423.7629989020199</v>
      </c>
      <c r="AV1334">
        <v>73.284525727620903</v>
      </c>
      <c r="AW1334">
        <v>-20.631644773003298</v>
      </c>
      <c r="AX1334">
        <v>-8.6418537751636997</v>
      </c>
      <c r="AY1334">
        <v>-0.18425275987707701</v>
      </c>
      <c r="AZ1334">
        <v>28.928994785416101</v>
      </c>
      <c r="BA1334">
        <v>57.514744718392798</v>
      </c>
      <c r="BB1334">
        <v>33.119289562336903</v>
      </c>
      <c r="BC1334">
        <v>60.342063927013697</v>
      </c>
      <c r="BD1334" t="s">
        <v>69</v>
      </c>
      <c r="BE1334" t="s">
        <v>8</v>
      </c>
      <c r="BF1334" t="s">
        <v>8</v>
      </c>
      <c r="BG1334" t="s">
        <v>8</v>
      </c>
      <c r="BH1334" t="s">
        <v>8</v>
      </c>
    </row>
    <row r="1335" spans="1:60" x14ac:dyDescent="0.25">
      <c r="A1335">
        <v>209103.1</v>
      </c>
      <c r="B1335">
        <v>23.320491190223802</v>
      </c>
      <c r="C1335">
        <v>0.79615550908635802</v>
      </c>
      <c r="D1335">
        <v>0.14704308598206201</v>
      </c>
      <c r="E1335">
        <v>329.14916310107901</v>
      </c>
      <c r="F1335">
        <v>-8109.3983794546302</v>
      </c>
      <c r="G1335">
        <v>1344.26834768308</v>
      </c>
      <c r="H1335">
        <v>70.406986509512805</v>
      </c>
      <c r="I1335">
        <v>-21.402276426169401</v>
      </c>
      <c r="J1335">
        <v>-9.26083327948073</v>
      </c>
      <c r="K1335">
        <v>-0.15760742623225801</v>
      </c>
      <c r="L1335">
        <v>23.383002006063499</v>
      </c>
      <c r="M1335">
        <v>0.79615702797421295</v>
      </c>
      <c r="N1335">
        <v>0.147050039796048</v>
      </c>
      <c r="O1335">
        <v>318.81475212111201</v>
      </c>
      <c r="P1335">
        <v>-8078.2954059655203</v>
      </c>
      <c r="Q1335">
        <v>1353.8988137400399</v>
      </c>
      <c r="R1335">
        <v>60.109927038436403</v>
      </c>
      <c r="S1335">
        <v>-21.459839122947201</v>
      </c>
      <c r="T1335">
        <v>-9.2759107064201007</v>
      </c>
      <c r="U1335">
        <v>-0.44448644446381202</v>
      </c>
      <c r="V1335">
        <v>22.4798180636488</v>
      </c>
      <c r="W1335">
        <v>0.79616114551814599</v>
      </c>
      <c r="X1335">
        <v>0.1470626927341</v>
      </c>
      <c r="Y1335">
        <v>319.39890909022301</v>
      </c>
      <c r="Z1335">
        <v>-8021.7152130962004</v>
      </c>
      <c r="AA1335">
        <v>1380.0482688427601</v>
      </c>
      <c r="AB1335">
        <v>60.759757146316304</v>
      </c>
      <c r="AC1335">
        <v>-20.610047400863401</v>
      </c>
      <c r="AD1335">
        <v>-8.9182321122845103</v>
      </c>
      <c r="AE1335">
        <v>-1.01651478116712</v>
      </c>
      <c r="AF1335">
        <v>24.023655125374098</v>
      </c>
      <c r="AG1335">
        <v>0.79616371224014904</v>
      </c>
      <c r="AH1335">
        <v>0.14707017980385101</v>
      </c>
      <c r="AI1335">
        <v>327.826448064874</v>
      </c>
      <c r="AJ1335">
        <v>-7988.2445161240803</v>
      </c>
      <c r="AK1335">
        <v>1396.3531699955699</v>
      </c>
      <c r="AL1335">
        <v>69.225682734621202</v>
      </c>
      <c r="AM1335">
        <v>-22.166987718228899</v>
      </c>
      <c r="AN1335">
        <v>-9.2471483470468794</v>
      </c>
      <c r="AO1335">
        <v>-0.50090770658214101</v>
      </c>
      <c r="AP1335">
        <v>22.421306589825299</v>
      </c>
      <c r="AQ1335">
        <v>0.79616788509847602</v>
      </c>
      <c r="AR1335">
        <v>0.147083425194934</v>
      </c>
      <c r="AS1335">
        <v>331.74399999425498</v>
      </c>
      <c r="AT1335">
        <v>-7929.0209764295996</v>
      </c>
      <c r="AU1335">
        <v>1422.85313406411</v>
      </c>
      <c r="AV1335">
        <v>73.211141139189394</v>
      </c>
      <c r="AW1335">
        <v>-20.677000003771099</v>
      </c>
      <c r="AX1335">
        <v>-8.6680000022065098</v>
      </c>
      <c r="AY1335">
        <v>-0.206000001796348</v>
      </c>
      <c r="AZ1335">
        <v>28.864803997245101</v>
      </c>
      <c r="BA1335">
        <v>57.604668432942098</v>
      </c>
      <c r="BB1335">
        <v>32.980865654756897</v>
      </c>
      <c r="BC1335">
        <v>60.437014068444299</v>
      </c>
      <c r="BD1335" t="s">
        <v>69</v>
      </c>
      <c r="BE1335" t="s">
        <v>8</v>
      </c>
      <c r="BF1335" t="s">
        <v>8</v>
      </c>
      <c r="BG1335" t="s">
        <v>8</v>
      </c>
      <c r="BH1335" t="s">
        <v>8</v>
      </c>
    </row>
    <row r="1336" spans="1:60" x14ac:dyDescent="0.25">
      <c r="A1336">
        <v>209103.2</v>
      </c>
      <c r="B1336">
        <v>23.211219337414899</v>
      </c>
      <c r="C1336">
        <v>0.79615537127527403</v>
      </c>
      <c r="D1336">
        <v>0.147042619992687</v>
      </c>
      <c r="E1336">
        <v>329.14793308277098</v>
      </c>
      <c r="F1336">
        <v>-8111.4820775566895</v>
      </c>
      <c r="G1336">
        <v>1343.39341238421</v>
      </c>
      <c r="H1336">
        <v>70.403296150386097</v>
      </c>
      <c r="I1336">
        <v>-21.302333542981899</v>
      </c>
      <c r="J1336">
        <v>-9.2174592775687998</v>
      </c>
      <c r="K1336">
        <v>-9.8657080301465694E-2</v>
      </c>
      <c r="L1336">
        <v>23.430534886339</v>
      </c>
      <c r="M1336">
        <v>0.79615688254287098</v>
      </c>
      <c r="N1336">
        <v>0.147049558826128</v>
      </c>
      <c r="O1336">
        <v>318.77399999662998</v>
      </c>
      <c r="P1336">
        <v>-8080.4460554873003</v>
      </c>
      <c r="Q1336">
        <v>1352.9754188474501</v>
      </c>
      <c r="R1336">
        <v>60.0666516278527</v>
      </c>
      <c r="S1336">
        <v>-21.515000001994999</v>
      </c>
      <c r="T1336">
        <v>-9.2679999985907404</v>
      </c>
      <c r="U1336">
        <v>-0.44600000025062198</v>
      </c>
      <c r="V1336">
        <v>22.470849303341701</v>
      </c>
      <c r="W1336">
        <v>0.79616100547699997</v>
      </c>
      <c r="X1336">
        <v>0.14706223088520201</v>
      </c>
      <c r="Y1336">
        <v>319.32492262114903</v>
      </c>
      <c r="Z1336">
        <v>-8023.78030656992</v>
      </c>
      <c r="AA1336">
        <v>1379.1590642326601</v>
      </c>
      <c r="AB1336">
        <v>60.683370237076097</v>
      </c>
      <c r="AC1336">
        <v>-20.599073137664099</v>
      </c>
      <c r="AD1336">
        <v>-8.9221794809661201</v>
      </c>
      <c r="AE1336">
        <v>-1.0059659994679699</v>
      </c>
      <c r="AF1336">
        <v>24.003416925987501</v>
      </c>
      <c r="AG1336">
        <v>0.79616356703586699</v>
      </c>
      <c r="AH1336">
        <v>0.14706968750119301</v>
      </c>
      <c r="AI1336">
        <v>327.77772111598398</v>
      </c>
      <c r="AJ1336">
        <v>-7990.4457764620702</v>
      </c>
      <c r="AK1336">
        <v>1395.4312514584101</v>
      </c>
      <c r="AL1336">
        <v>69.174405346255</v>
      </c>
      <c r="AM1336">
        <v>-22.151496290292801</v>
      </c>
      <c r="AN1336">
        <v>-9.2327551754747894</v>
      </c>
      <c r="AO1336">
        <v>-0.48111131110147098</v>
      </c>
      <c r="AP1336">
        <v>22.4810966591298</v>
      </c>
      <c r="AQ1336">
        <v>0.79616774216981001</v>
      </c>
      <c r="AR1336">
        <v>0.147082951209802</v>
      </c>
      <c r="AS1336">
        <v>331.66639452467302</v>
      </c>
      <c r="AT1336">
        <v>-7931.1403040995001</v>
      </c>
      <c r="AU1336">
        <v>1421.9455756536599</v>
      </c>
      <c r="AV1336">
        <v>73.131107945533302</v>
      </c>
      <c r="AW1336">
        <v>-20.728699420701499</v>
      </c>
      <c r="AX1336">
        <v>-8.6987045878829097</v>
      </c>
      <c r="AY1336">
        <v>-0.230793882269094</v>
      </c>
      <c r="AZ1336">
        <v>28.786525730072999</v>
      </c>
      <c r="BA1336">
        <v>57.696675255279303</v>
      </c>
      <c r="BB1336">
        <v>32.844136660946603</v>
      </c>
      <c r="BC1336">
        <v>60.517669585521702</v>
      </c>
      <c r="BD1336" t="s">
        <v>69</v>
      </c>
      <c r="BE1336" t="s">
        <v>8</v>
      </c>
      <c r="BF1336" t="s">
        <v>8</v>
      </c>
      <c r="BG1336" t="s">
        <v>8</v>
      </c>
      <c r="BH1336" t="s">
        <v>8</v>
      </c>
    </row>
    <row r="1337" spans="1:60" x14ac:dyDescent="0.25">
      <c r="A1337">
        <v>209103.3</v>
      </c>
      <c r="B1337">
        <v>23.100310508706301</v>
      </c>
      <c r="C1337">
        <v>0.79615523495205798</v>
      </c>
      <c r="D1337">
        <v>0.14704215688477101</v>
      </c>
      <c r="E1337">
        <v>329.16300000193098</v>
      </c>
      <c r="F1337">
        <v>-8113.5529070622897</v>
      </c>
      <c r="G1337">
        <v>1342.5279398371399</v>
      </c>
      <c r="H1337">
        <v>70.415916291966198</v>
      </c>
      <c r="I1337">
        <v>-21.199999991905301</v>
      </c>
      <c r="J1337">
        <v>-9.1749999968430291</v>
      </c>
      <c r="K1337">
        <v>-6.0999998285744303E-2</v>
      </c>
      <c r="L1337">
        <v>23.408417457832499</v>
      </c>
      <c r="M1337">
        <v>0.79615673688244104</v>
      </c>
      <c r="N1337">
        <v>0.147049078149497</v>
      </c>
      <c r="O1337">
        <v>318.72870427447901</v>
      </c>
      <c r="P1337">
        <v>-8082.59539101261</v>
      </c>
      <c r="Q1337">
        <v>1352.0505631228</v>
      </c>
      <c r="R1337">
        <v>60.018833730331004</v>
      </c>
      <c r="S1337">
        <v>-21.503225581242098</v>
      </c>
      <c r="T1337">
        <v>-9.2392075211963398</v>
      </c>
      <c r="U1337">
        <v>-0.44982425750529798</v>
      </c>
      <c r="V1337">
        <v>22.461825038650399</v>
      </c>
      <c r="W1337">
        <v>0.79616086586789803</v>
      </c>
      <c r="X1337">
        <v>0.14706176940722701</v>
      </c>
      <c r="Y1337">
        <v>319.254981604004</v>
      </c>
      <c r="Z1337">
        <v>-8025.8437444412402</v>
      </c>
      <c r="AA1337">
        <v>1378.2726104989499</v>
      </c>
      <c r="AB1337">
        <v>60.611029475680198</v>
      </c>
      <c r="AC1337">
        <v>-20.5882751737118</v>
      </c>
      <c r="AD1337">
        <v>-8.9252107936193603</v>
      </c>
      <c r="AE1337">
        <v>-0.99855982691465095</v>
      </c>
      <c r="AF1337">
        <v>23.983104826443</v>
      </c>
      <c r="AG1337">
        <v>0.79616342221762704</v>
      </c>
      <c r="AH1337">
        <v>0.147069195889314</v>
      </c>
      <c r="AI1337">
        <v>327.733396110152</v>
      </c>
      <c r="AJ1337">
        <v>-7992.6439526355898</v>
      </c>
      <c r="AK1337">
        <v>1394.5117891969901</v>
      </c>
      <c r="AL1337">
        <v>69.127532332227105</v>
      </c>
      <c r="AM1337">
        <v>-22.135403241102299</v>
      </c>
      <c r="AN1337">
        <v>-9.2193080023370797</v>
      </c>
      <c r="AO1337">
        <v>-0.46647661034321503</v>
      </c>
      <c r="AP1337">
        <v>22.545245032708898</v>
      </c>
      <c r="AQ1337">
        <v>0.79616759923485203</v>
      </c>
      <c r="AR1337">
        <v>0.14708247504936101</v>
      </c>
      <c r="AS1337">
        <v>331.58229770433798</v>
      </c>
      <c r="AT1337">
        <v>-7933.2693459237498</v>
      </c>
      <c r="AU1337">
        <v>1421.0379887910599</v>
      </c>
      <c r="AV1337">
        <v>73.044570510712006</v>
      </c>
      <c r="AW1337">
        <v>-20.784045011432401</v>
      </c>
      <c r="AX1337">
        <v>-8.7318123409873092</v>
      </c>
      <c r="AY1337">
        <v>-0.25884317533608597</v>
      </c>
      <c r="AZ1337">
        <v>28.694012862492201</v>
      </c>
      <c r="BA1337">
        <v>57.790759010352197</v>
      </c>
      <c r="BB1337">
        <v>32.708586292299202</v>
      </c>
      <c r="BC1337">
        <v>60.5856326825268</v>
      </c>
      <c r="BD1337" t="s">
        <v>69</v>
      </c>
      <c r="BE1337" t="s">
        <v>8</v>
      </c>
      <c r="BF1337" t="s">
        <v>8</v>
      </c>
      <c r="BG1337" t="s">
        <v>8</v>
      </c>
      <c r="BH1337" t="s">
        <v>8</v>
      </c>
    </row>
    <row r="1338" spans="1:60" x14ac:dyDescent="0.25">
      <c r="A1338">
        <v>209103.4</v>
      </c>
      <c r="B1338">
        <v>22.988754276294699</v>
      </c>
      <c r="C1338">
        <v>0.79615510022297697</v>
      </c>
      <c r="D1338">
        <v>0.147041696708368</v>
      </c>
      <c r="E1338">
        <v>329.19674536471803</v>
      </c>
      <c r="F1338">
        <v>-8115.6106464219101</v>
      </c>
      <c r="G1338">
        <v>1341.6726069910401</v>
      </c>
      <c r="H1338">
        <v>70.447228596100203</v>
      </c>
      <c r="I1338">
        <v>-21.0949497268284</v>
      </c>
      <c r="J1338">
        <v>-9.1368971534925407</v>
      </c>
      <c r="K1338">
        <v>-5.5041847179350303E-2</v>
      </c>
      <c r="L1338">
        <v>23.365817296013699</v>
      </c>
      <c r="M1338">
        <v>0.79615659107288606</v>
      </c>
      <c r="N1338">
        <v>0.147048597149709</v>
      </c>
      <c r="O1338">
        <v>318.67899999592902</v>
      </c>
      <c r="P1338">
        <v>-8084.7461670069697</v>
      </c>
      <c r="Q1338">
        <v>1351.12475940633</v>
      </c>
      <c r="R1338">
        <v>59.9666047918952</v>
      </c>
      <c r="S1338">
        <v>-21.467999998344201</v>
      </c>
      <c r="T1338">
        <v>-9.2129999989886997</v>
      </c>
      <c r="U1338">
        <v>-0.45500000046238698</v>
      </c>
      <c r="V1338">
        <v>22.453686200504301</v>
      </c>
      <c r="W1338">
        <v>0.79616072667360205</v>
      </c>
      <c r="X1338">
        <v>0.14706130831309699</v>
      </c>
      <c r="Y1338">
        <v>319.18902705623998</v>
      </c>
      <c r="Z1338">
        <v>-8027.9054690363</v>
      </c>
      <c r="AA1338">
        <v>1377.38879776986</v>
      </c>
      <c r="AB1338">
        <v>60.542675979358997</v>
      </c>
      <c r="AC1338">
        <v>-20.578851473018599</v>
      </c>
      <c r="AD1338">
        <v>-8.92669473749514</v>
      </c>
      <c r="AE1338">
        <v>-0.99650243639098202</v>
      </c>
      <c r="AF1338">
        <v>23.962589779127999</v>
      </c>
      <c r="AG1338">
        <v>0.79616327742924997</v>
      </c>
      <c r="AH1338">
        <v>0.147068705088021</v>
      </c>
      <c r="AI1338">
        <v>327.69099999670402</v>
      </c>
      <c r="AJ1338">
        <v>-7994.8385090178399</v>
      </c>
      <c r="AK1338">
        <v>1393.5925136988401</v>
      </c>
      <c r="AL1338">
        <v>69.082591812492097</v>
      </c>
      <c r="AM1338">
        <v>-22.117999998573001</v>
      </c>
      <c r="AN1338">
        <v>-9.2079999992324399</v>
      </c>
      <c r="AO1338">
        <v>-0.46100000003389502</v>
      </c>
      <c r="AP1338">
        <v>22.608753110620199</v>
      </c>
      <c r="AQ1338">
        <v>0.79616745574748005</v>
      </c>
      <c r="AR1338">
        <v>0.147081997515605</v>
      </c>
      <c r="AS1338">
        <v>331.49299999286501</v>
      </c>
      <c r="AT1338">
        <v>-7935.4045237503497</v>
      </c>
      <c r="AU1338">
        <v>1420.1268913106601</v>
      </c>
      <c r="AV1338">
        <v>72.952824504609694</v>
      </c>
      <c r="AW1338">
        <v>-20.839000004166198</v>
      </c>
      <c r="AX1338">
        <v>-8.7640000023882898</v>
      </c>
      <c r="AY1338">
        <v>-0.29000000254752401</v>
      </c>
      <c r="AZ1338">
        <v>28.5843939663926</v>
      </c>
      <c r="BA1338">
        <v>57.889211066909603</v>
      </c>
      <c r="BB1338">
        <v>32.573691487538099</v>
      </c>
      <c r="BC1338">
        <v>60.643184795887201</v>
      </c>
      <c r="BD1338" t="s">
        <v>69</v>
      </c>
      <c r="BE1338" t="s">
        <v>8</v>
      </c>
      <c r="BF1338" t="s">
        <v>8</v>
      </c>
      <c r="BG1338" t="s">
        <v>8</v>
      </c>
      <c r="BH1338" t="s">
        <v>8</v>
      </c>
    </row>
    <row r="1339" spans="1:60" x14ac:dyDescent="0.25">
      <c r="A1339">
        <v>209103.5</v>
      </c>
      <c r="B1339">
        <v>22.877325327474399</v>
      </c>
      <c r="C1339">
        <v>0.79615496666867103</v>
      </c>
      <c r="D1339">
        <v>0.14704123924095</v>
      </c>
      <c r="E1339">
        <v>329.24256275223797</v>
      </c>
      <c r="F1339">
        <v>-8117.6562852078696</v>
      </c>
      <c r="G1339">
        <v>1340.82474307506</v>
      </c>
      <c r="H1339">
        <v>70.490625955731801</v>
      </c>
      <c r="I1339">
        <v>-20.988562320364199</v>
      </c>
      <c r="J1339">
        <v>-9.10203388066091</v>
      </c>
      <c r="K1339">
        <v>-7.2423052871632004E-2</v>
      </c>
      <c r="L1339">
        <v>23.366070434275301</v>
      </c>
      <c r="M1339">
        <v>0.79615644534329599</v>
      </c>
      <c r="N1339">
        <v>0.14704811531531101</v>
      </c>
      <c r="O1339">
        <v>318.62605575927603</v>
      </c>
      <c r="P1339">
        <v>-8086.9006688107902</v>
      </c>
      <c r="Q1339">
        <v>1350.19946982753</v>
      </c>
      <c r="R1339">
        <v>59.911130209228702</v>
      </c>
      <c r="S1339">
        <v>-21.4675085468131</v>
      </c>
      <c r="T1339">
        <v>-9.21450919892985</v>
      </c>
      <c r="U1339">
        <v>-0.46059152712199602</v>
      </c>
      <c r="V1339">
        <v>22.447375436389098</v>
      </c>
      <c r="W1339">
        <v>0.79616058787687405</v>
      </c>
      <c r="X1339">
        <v>0.14706084761573099</v>
      </c>
      <c r="Y1339">
        <v>319.12699999531299</v>
      </c>
      <c r="Z1339">
        <v>-8029.9654226812299</v>
      </c>
      <c r="AA1339">
        <v>1376.5075161736099</v>
      </c>
      <c r="AB1339">
        <v>60.478250865342901</v>
      </c>
      <c r="AC1339">
        <v>-20.571999999597001</v>
      </c>
      <c r="AD1339">
        <v>-8.9259999998444304</v>
      </c>
      <c r="AE1339">
        <v>-1.0020000007807901</v>
      </c>
      <c r="AF1339">
        <v>23.941662569655801</v>
      </c>
      <c r="AG1339">
        <v>0.796163132393786</v>
      </c>
      <c r="AH1339">
        <v>0.14706821517067101</v>
      </c>
      <c r="AI1339">
        <v>327.648448556674</v>
      </c>
      <c r="AJ1339">
        <v>-7997.02911742371</v>
      </c>
      <c r="AK1339">
        <v>1392.67166034146</v>
      </c>
      <c r="AL1339">
        <v>69.037500368150106</v>
      </c>
      <c r="AM1339">
        <v>-22.098685743719599</v>
      </c>
      <c r="AN1339">
        <v>-9.1996218693576406</v>
      </c>
      <c r="AO1339">
        <v>-0.46717497837565802</v>
      </c>
      <c r="AP1339">
        <v>22.668073733813699</v>
      </c>
      <c r="AQ1339">
        <v>0.79616731133382501</v>
      </c>
      <c r="AR1339">
        <v>0.14708151927776</v>
      </c>
      <c r="AS1339">
        <v>331.40016940124201</v>
      </c>
      <c r="AT1339">
        <v>-7937.5428518587096</v>
      </c>
      <c r="AU1339">
        <v>1419.20989885787</v>
      </c>
      <c r="AV1339">
        <v>72.857542169855705</v>
      </c>
      <c r="AW1339">
        <v>-20.8907071209109</v>
      </c>
      <c r="AX1339">
        <v>-8.7929143189285401</v>
      </c>
      <c r="AY1339">
        <v>-0.32338919264037702</v>
      </c>
      <c r="AZ1339">
        <v>28.457658391614199</v>
      </c>
      <c r="BA1339">
        <v>57.993498996570999</v>
      </c>
      <c r="BB1339">
        <v>32.438959656761703</v>
      </c>
      <c r="BC1339">
        <v>60.692499909219698</v>
      </c>
      <c r="BD1339" t="s">
        <v>69</v>
      </c>
      <c r="BE1339" t="s">
        <v>8</v>
      </c>
      <c r="BF1339" t="s">
        <v>8</v>
      </c>
      <c r="BG1339" t="s">
        <v>8</v>
      </c>
      <c r="BH1339" t="s">
        <v>8</v>
      </c>
    </row>
    <row r="1340" spans="1:60" x14ac:dyDescent="0.25">
      <c r="A1340">
        <v>209103.6</v>
      </c>
      <c r="B1340">
        <v>22.766779294452999</v>
      </c>
      <c r="C1340">
        <v>0.79615483373837004</v>
      </c>
      <c r="D1340">
        <v>0.14704078419184299</v>
      </c>
      <c r="E1340">
        <v>329.291598764855</v>
      </c>
      <c r="F1340">
        <v>-8119.69111577283</v>
      </c>
      <c r="G1340">
        <v>1339.98084038857</v>
      </c>
      <c r="H1340">
        <v>70.537254072104702</v>
      </c>
      <c r="I1340">
        <v>-20.882643749707199</v>
      </c>
      <c r="J1340">
        <v>-9.0681536659970199</v>
      </c>
      <c r="K1340">
        <v>-0.100092732073453</v>
      </c>
      <c r="L1340">
        <v>23.385761759079799</v>
      </c>
      <c r="M1340">
        <v>0.79615629960290102</v>
      </c>
      <c r="N1340">
        <v>0.14704763372796201</v>
      </c>
      <c r="O1340">
        <v>318.57899999684798</v>
      </c>
      <c r="P1340">
        <v>-8089.0540746732504</v>
      </c>
      <c r="Q1340">
        <v>1349.2741120097301</v>
      </c>
      <c r="R1340">
        <v>59.8615446491482</v>
      </c>
      <c r="S1340">
        <v>-21.4840000009935</v>
      </c>
      <c r="T1340">
        <v>-9.2260000005458007</v>
      </c>
      <c r="U1340">
        <v>-0.46099999965384902</v>
      </c>
      <c r="V1340">
        <v>22.443657831041101</v>
      </c>
      <c r="W1340">
        <v>0.79616044942629605</v>
      </c>
      <c r="X1340">
        <v>0.14706038731592599</v>
      </c>
      <c r="Y1340">
        <v>319.06864373777103</v>
      </c>
      <c r="Z1340">
        <v>-8032.0236019153299</v>
      </c>
      <c r="AA1340">
        <v>1375.6284382077799</v>
      </c>
      <c r="AB1340">
        <v>60.417497527978497</v>
      </c>
      <c r="AC1340">
        <v>-20.568516679127001</v>
      </c>
      <c r="AD1340">
        <v>-8.9230492668930808</v>
      </c>
      <c r="AE1340">
        <v>-1.01641046724447</v>
      </c>
      <c r="AF1340">
        <v>23.919790039778899</v>
      </c>
      <c r="AG1340">
        <v>0.79616298715118305</v>
      </c>
      <c r="AH1340">
        <v>0.147067726024808</v>
      </c>
      <c r="AI1340">
        <v>327.60521289757799</v>
      </c>
      <c r="AJ1340">
        <v>-7999.2162794347096</v>
      </c>
      <c r="AK1340">
        <v>1391.7494840617301</v>
      </c>
      <c r="AL1340">
        <v>68.991728424518897</v>
      </c>
      <c r="AM1340">
        <v>-22.077290669850399</v>
      </c>
      <c r="AN1340">
        <v>-9.1933544426785296</v>
      </c>
      <c r="AO1340">
        <v>-0.48148345487982902</v>
      </c>
      <c r="AP1340">
        <v>22.725462538441199</v>
      </c>
      <c r="AQ1340">
        <v>0.79616716630903195</v>
      </c>
      <c r="AR1340">
        <v>0.14708104047397499</v>
      </c>
      <c r="AS1340">
        <v>331.30698414558299</v>
      </c>
      <c r="AT1340">
        <v>-7939.6837142533504</v>
      </c>
      <c r="AU1340">
        <v>1418.28901832112</v>
      </c>
      <c r="AV1340">
        <v>72.761902039709597</v>
      </c>
      <c r="AW1340">
        <v>-20.941027057794201</v>
      </c>
      <c r="AX1340">
        <v>-8.8200820604392405</v>
      </c>
      <c r="AY1340">
        <v>-0.35522640377940901</v>
      </c>
      <c r="AZ1340">
        <v>28.320514750846399</v>
      </c>
      <c r="BA1340">
        <v>58.099355807554403</v>
      </c>
      <c r="BB1340">
        <v>32.304186186707</v>
      </c>
      <c r="BC1340">
        <v>60.7353129463079</v>
      </c>
      <c r="BD1340" t="s">
        <v>69</v>
      </c>
      <c r="BE1340" t="s">
        <v>8</v>
      </c>
      <c r="BF1340" t="s">
        <v>8</v>
      </c>
      <c r="BG1340" t="s">
        <v>8</v>
      </c>
      <c r="BH1340" t="s">
        <v>8</v>
      </c>
    </row>
    <row r="1341" spans="1:60" x14ac:dyDescent="0.25">
      <c r="A1341">
        <v>209103.7</v>
      </c>
      <c r="B1341">
        <v>22.6578364946559</v>
      </c>
      <c r="C1341">
        <v>0.79615470088130702</v>
      </c>
      <c r="D1341">
        <v>0.147040331270374</v>
      </c>
      <c r="E1341">
        <v>329.33500000293498</v>
      </c>
      <c r="F1341">
        <v>-8121.7164304694697</v>
      </c>
      <c r="G1341">
        <v>1339.13739123091</v>
      </c>
      <c r="H1341">
        <v>70.578258646462601</v>
      </c>
      <c r="I1341">
        <v>-20.778999992051599</v>
      </c>
      <c r="J1341">
        <v>-9.0329999971497408</v>
      </c>
      <c r="K1341">
        <v>-0.125000001495676</v>
      </c>
      <c r="L1341">
        <v>23.386817211752199</v>
      </c>
      <c r="M1341">
        <v>0.79615615377173599</v>
      </c>
      <c r="N1341">
        <v>0.147047153440441</v>
      </c>
      <c r="O1341">
        <v>318.54419766603797</v>
      </c>
      <c r="P1341">
        <v>-8091.2016883393198</v>
      </c>
      <c r="Q1341">
        <v>1348.34817196981</v>
      </c>
      <c r="R1341">
        <v>59.824219128352098</v>
      </c>
      <c r="S1341">
        <v>-21.485865232292401</v>
      </c>
      <c r="T1341">
        <v>-9.22475568331825</v>
      </c>
      <c r="U1341">
        <v>-0.45243463479610502</v>
      </c>
      <c r="V1341">
        <v>22.442562529845901</v>
      </c>
      <c r="W1341">
        <v>0.79616031113374197</v>
      </c>
      <c r="X1341">
        <v>0.147059927365983</v>
      </c>
      <c r="Y1341">
        <v>319.012910796727</v>
      </c>
      <c r="Z1341">
        <v>-8034.0802201305196</v>
      </c>
      <c r="AA1341">
        <v>1374.7503658476301</v>
      </c>
      <c r="AB1341">
        <v>60.359368470260598</v>
      </c>
      <c r="AC1341">
        <v>-20.567589284336702</v>
      </c>
      <c r="AD1341">
        <v>-8.9199812202481397</v>
      </c>
      <c r="AE1341">
        <v>-1.0376988808425101</v>
      </c>
      <c r="AF1341">
        <v>23.896355774217898</v>
      </c>
      <c r="AG1341">
        <v>0.79616284182061503</v>
      </c>
      <c r="AH1341">
        <v>0.147067237491526</v>
      </c>
      <c r="AI1341">
        <v>327.56115295846098</v>
      </c>
      <c r="AJ1341">
        <v>-8001.4007040739598</v>
      </c>
      <c r="AK1341">
        <v>1390.8267446862801</v>
      </c>
      <c r="AL1341">
        <v>68.945134867879801</v>
      </c>
      <c r="AM1341">
        <v>-22.0537527233224</v>
      </c>
      <c r="AN1341">
        <v>-9.1879760809474291</v>
      </c>
      <c r="AO1341">
        <v>-0.498904442236696</v>
      </c>
      <c r="AP1341">
        <v>22.784606957717902</v>
      </c>
      <c r="AQ1341">
        <v>0.79616702116049598</v>
      </c>
      <c r="AR1341">
        <v>0.147080561109631</v>
      </c>
      <c r="AS1341">
        <v>331.21699999319799</v>
      </c>
      <c r="AT1341">
        <v>-7941.8270873699103</v>
      </c>
      <c r="AU1341">
        <v>1417.3673543994</v>
      </c>
      <c r="AV1341">
        <v>72.669459220000405</v>
      </c>
      <c r="AW1341">
        <v>-20.993000004197299</v>
      </c>
      <c r="AX1341">
        <v>-8.8480000022717196</v>
      </c>
      <c r="AY1341">
        <v>-0.38100000165651998</v>
      </c>
      <c r="AZ1341">
        <v>28.179566178848098</v>
      </c>
      <c r="BA1341">
        <v>58.202038042594701</v>
      </c>
      <c r="BB1341">
        <v>32.169784818905299</v>
      </c>
      <c r="BC1341">
        <v>60.773247225328497</v>
      </c>
      <c r="BD1341" t="s">
        <v>69</v>
      </c>
      <c r="BE1341" t="s">
        <v>8</v>
      </c>
      <c r="BF1341" t="s">
        <v>8</v>
      </c>
      <c r="BG1341" t="s">
        <v>8</v>
      </c>
      <c r="BH1341" t="s">
        <v>8</v>
      </c>
    </row>
    <row r="1342" spans="1:60" x14ac:dyDescent="0.25">
      <c r="A1342">
        <v>209103.8</v>
      </c>
      <c r="B1342">
        <v>22.550960162350599</v>
      </c>
      <c r="C1342">
        <v>0.79615456769336601</v>
      </c>
      <c r="D1342">
        <v>0.14703988024477499</v>
      </c>
      <c r="E1342">
        <v>329.36626948576401</v>
      </c>
      <c r="F1342">
        <v>-8123.7332601858498</v>
      </c>
      <c r="G1342">
        <v>1338.2918220041699</v>
      </c>
      <c r="H1342">
        <v>70.607141936207498</v>
      </c>
      <c r="I1342">
        <v>-20.679010576977898</v>
      </c>
      <c r="J1342">
        <v>-8.9947613534614792</v>
      </c>
      <c r="K1342">
        <v>-0.13635980139187301</v>
      </c>
      <c r="L1342">
        <v>23.3592853881159</v>
      </c>
      <c r="M1342">
        <v>0.79615600813291598</v>
      </c>
      <c r="N1342">
        <v>0.147046673796874</v>
      </c>
      <c r="O1342">
        <v>318.50899999677398</v>
      </c>
      <c r="P1342">
        <v>-8093.3464226248598</v>
      </c>
      <c r="Q1342">
        <v>1347.4234538042001</v>
      </c>
      <c r="R1342">
        <v>59.786500799251499</v>
      </c>
      <c r="S1342">
        <v>-21.461999996968299</v>
      </c>
      <c r="T1342">
        <v>-9.2109999985888198</v>
      </c>
      <c r="U1342">
        <v>-0.44299999951644797</v>
      </c>
      <c r="V1342">
        <v>22.443929618206202</v>
      </c>
      <c r="W1342">
        <v>0.79616017277690498</v>
      </c>
      <c r="X1342">
        <v>0.14705946770608</v>
      </c>
      <c r="Y1342">
        <v>318.95855598448298</v>
      </c>
      <c r="Z1342">
        <v>-8036.1355449318798</v>
      </c>
      <c r="AA1342">
        <v>1373.8718834378899</v>
      </c>
      <c r="AB1342">
        <v>60.302618472392602</v>
      </c>
      <c r="AC1342">
        <v>-20.568003549809902</v>
      </c>
      <c r="AD1342">
        <v>-8.9194885402323401</v>
      </c>
      <c r="AE1342">
        <v>-1.06298206130896</v>
      </c>
      <c r="AF1342">
        <v>23.870731785703001</v>
      </c>
      <c r="AG1342">
        <v>0.79616269652125604</v>
      </c>
      <c r="AH1342">
        <v>0.147066749411915</v>
      </c>
      <c r="AI1342">
        <v>327.51612867836701</v>
      </c>
      <c r="AJ1342">
        <v>-8003.5831003645499</v>
      </c>
      <c r="AK1342">
        <v>1389.9042020417201</v>
      </c>
      <c r="AL1342">
        <v>68.897578584513994</v>
      </c>
      <c r="AM1342">
        <v>-22.0280098504922</v>
      </c>
      <c r="AN1342">
        <v>-9.1822651459166504</v>
      </c>
      <c r="AO1342">
        <v>-0.51441695313655</v>
      </c>
      <c r="AP1342">
        <v>22.848201734971799</v>
      </c>
      <c r="AQ1342">
        <v>0.79616687625439697</v>
      </c>
      <c r="AR1342">
        <v>0.147080081181242</v>
      </c>
      <c r="AS1342">
        <v>331.13277968032099</v>
      </c>
      <c r="AT1342">
        <v>-7943.9729870135097</v>
      </c>
      <c r="AU1342">
        <v>1416.4472396548699</v>
      </c>
      <c r="AV1342">
        <v>72.582775907188207</v>
      </c>
      <c r="AW1342">
        <v>-21.0488795275412</v>
      </c>
      <c r="AX1342">
        <v>-8.8784529648219603</v>
      </c>
      <c r="AY1342">
        <v>-0.397575286543766</v>
      </c>
      <c r="AZ1342">
        <v>28.0342703396893</v>
      </c>
      <c r="BA1342">
        <v>58.302596339198203</v>
      </c>
      <c r="BB1342">
        <v>32.036318180868797</v>
      </c>
      <c r="BC1342">
        <v>60.807574351190802</v>
      </c>
      <c r="BD1342" t="s">
        <v>69</v>
      </c>
      <c r="BE1342" t="s">
        <v>8</v>
      </c>
      <c r="BF1342" t="s">
        <v>8</v>
      </c>
      <c r="BG1342" t="s">
        <v>8</v>
      </c>
      <c r="BH1342" t="s">
        <v>8</v>
      </c>
    </row>
    <row r="1343" spans="1:60" x14ac:dyDescent="0.25">
      <c r="A1343">
        <v>209103.9</v>
      </c>
      <c r="B1343">
        <v>22.445804190019899</v>
      </c>
      <c r="C1343">
        <v>0.79615443435704703</v>
      </c>
      <c r="D1343">
        <v>0.14703943111888701</v>
      </c>
      <c r="E1343">
        <v>329.38833590611301</v>
      </c>
      <c r="F1343">
        <v>-8125.74158995177</v>
      </c>
      <c r="G1343">
        <v>1337.4452955204499</v>
      </c>
      <c r="H1343">
        <v>70.626832421168203</v>
      </c>
      <c r="I1343">
        <v>-20.582349244009801</v>
      </c>
      <c r="J1343">
        <v>-8.9534061806323102</v>
      </c>
      <c r="K1343">
        <v>-0.132450364065679</v>
      </c>
      <c r="L1343">
        <v>23.309000679679901</v>
      </c>
      <c r="M1343">
        <v>0.79615586299537699</v>
      </c>
      <c r="N1343">
        <v>0.147046193933766</v>
      </c>
      <c r="O1343">
        <v>318.46040355822299</v>
      </c>
      <c r="P1343">
        <v>-8095.4921175649097</v>
      </c>
      <c r="Q1343">
        <v>1346.5019271730901</v>
      </c>
      <c r="R1343">
        <v>59.735380944479402</v>
      </c>
      <c r="S1343">
        <v>-21.416280518548501</v>
      </c>
      <c r="T1343">
        <v>-9.1900930641831504</v>
      </c>
      <c r="U1343">
        <v>-0.44116993076252697</v>
      </c>
      <c r="V1343">
        <v>22.447589630519001</v>
      </c>
      <c r="W1343">
        <v>0.79616003413348002</v>
      </c>
      <c r="X1343">
        <v>0.14705900827639501</v>
      </c>
      <c r="Y1343">
        <v>318.90433411333697</v>
      </c>
      <c r="Z1343">
        <v>-8038.1898439244596</v>
      </c>
      <c r="AA1343">
        <v>1372.9915753232899</v>
      </c>
      <c r="AB1343">
        <v>60.246002314578</v>
      </c>
      <c r="AC1343">
        <v>-20.568545210130701</v>
      </c>
      <c r="AD1343">
        <v>-8.9242639071683794</v>
      </c>
      <c r="AE1343">
        <v>-1.08937682837782</v>
      </c>
      <c r="AF1343">
        <v>23.8422766087402</v>
      </c>
      <c r="AG1343">
        <v>0.79616255137228198</v>
      </c>
      <c r="AH1343">
        <v>0.14706626162706801</v>
      </c>
      <c r="AI1343">
        <v>327.46999999634102</v>
      </c>
      <c r="AJ1343">
        <v>-8005.76417732962</v>
      </c>
      <c r="AK1343">
        <v>1388.9826159546701</v>
      </c>
      <c r="AL1343">
        <v>68.848918460702805</v>
      </c>
      <c r="AM1343">
        <v>-21.999999997716699</v>
      </c>
      <c r="AN1343">
        <v>-9.1749999993384908</v>
      </c>
      <c r="AO1343">
        <v>-0.52300000026967897</v>
      </c>
      <c r="AP1343">
        <v>22.915034754393499</v>
      </c>
      <c r="AQ1343">
        <v>0.79616673147203998</v>
      </c>
      <c r="AR1343">
        <v>0.14707960064986</v>
      </c>
      <c r="AS1343">
        <v>331.05291381980999</v>
      </c>
      <c r="AT1343">
        <v>-7946.1215864670403</v>
      </c>
      <c r="AU1343">
        <v>1415.5279181032199</v>
      </c>
      <c r="AV1343">
        <v>72.500442661186199</v>
      </c>
      <c r="AW1343">
        <v>-21.107772708142001</v>
      </c>
      <c r="AX1343">
        <v>-8.9103779493309396</v>
      </c>
      <c r="AY1343">
        <v>-0.407325295745048</v>
      </c>
      <c r="AZ1343">
        <v>27.8811485392836</v>
      </c>
      <c r="BA1343">
        <v>58.402852543721998</v>
      </c>
      <c r="BB1343">
        <v>31.904352913501</v>
      </c>
      <c r="BC1343">
        <v>60.8381656015479</v>
      </c>
      <c r="BD1343" t="s">
        <v>69</v>
      </c>
      <c r="BE1343" t="s">
        <v>8</v>
      </c>
      <c r="BF1343" t="s">
        <v>8</v>
      </c>
      <c r="BG1343" t="s">
        <v>8</v>
      </c>
      <c r="BH1343" t="s">
        <v>8</v>
      </c>
    </row>
    <row r="1344" spans="1:60" x14ac:dyDescent="0.25">
      <c r="A1344">
        <v>209104</v>
      </c>
      <c r="B1344">
        <v>22.341852357297299</v>
      </c>
      <c r="C1344">
        <v>0.79615430120150299</v>
      </c>
      <c r="D1344">
        <v>0.147038983955457</v>
      </c>
      <c r="E1344">
        <v>329.40648437456798</v>
      </c>
      <c r="F1344">
        <v>-8127.7411433325797</v>
      </c>
      <c r="G1344">
        <v>1336.5999086941399</v>
      </c>
      <c r="H1344">
        <v>70.642615136228798</v>
      </c>
      <c r="I1344">
        <v>-20.488263285256799</v>
      </c>
      <c r="J1344">
        <v>-8.9093479158475706</v>
      </c>
      <c r="K1344">
        <v>-0.11381574430305499</v>
      </c>
      <c r="L1344">
        <v>23.2768750904496</v>
      </c>
      <c r="M1344">
        <v>0.79615571840826005</v>
      </c>
      <c r="N1344">
        <v>0.14704571386578499</v>
      </c>
      <c r="O1344">
        <v>318.40299999539502</v>
      </c>
      <c r="P1344">
        <v>-8097.6387130029398</v>
      </c>
      <c r="Q1344">
        <v>1345.5839059131499</v>
      </c>
      <c r="R1344">
        <v>59.675451223262101</v>
      </c>
      <c r="S1344">
        <v>-21.392000000325201</v>
      </c>
      <c r="T1344">
        <v>-9.1649999979333607</v>
      </c>
      <c r="U1344">
        <v>-0.44500000040270499</v>
      </c>
      <c r="V1344">
        <v>22.4533647595145</v>
      </c>
      <c r="W1344">
        <v>0.79615989498116002</v>
      </c>
      <c r="X1344">
        <v>0.14705854901710599</v>
      </c>
      <c r="Y1344">
        <v>318.84899999559099</v>
      </c>
      <c r="Z1344">
        <v>-8040.2433847133298</v>
      </c>
      <c r="AA1344">
        <v>1372.1080258485599</v>
      </c>
      <c r="AB1344">
        <v>60.188274777020098</v>
      </c>
      <c r="AC1344">
        <v>-20.567999999883</v>
      </c>
      <c r="AD1344">
        <v>-8.9370000013789905</v>
      </c>
      <c r="AE1344">
        <v>-1.11400000178314</v>
      </c>
      <c r="AF1344">
        <v>23.8105651332232</v>
      </c>
      <c r="AG1344">
        <v>0.79616240646687897</v>
      </c>
      <c r="AH1344">
        <v>0.14706577406260801</v>
      </c>
      <c r="AI1344">
        <v>327.42285974405797</v>
      </c>
      <c r="AJ1344">
        <v>-8007.9442667254698</v>
      </c>
      <c r="AK1344">
        <v>1388.0625803261901</v>
      </c>
      <c r="AL1344">
        <v>68.799246785382607</v>
      </c>
      <c r="AM1344">
        <v>-21.969670918071699</v>
      </c>
      <c r="AN1344">
        <v>-9.1654181730130198</v>
      </c>
      <c r="AO1344">
        <v>-0.52123068683838303</v>
      </c>
      <c r="AP1344">
        <v>22.982928104217301</v>
      </c>
      <c r="AQ1344">
        <v>0.79616658657351203</v>
      </c>
      <c r="AR1344">
        <v>0.147079119467668</v>
      </c>
      <c r="AS1344">
        <v>330.974999993913</v>
      </c>
      <c r="AT1344">
        <v>-7948.2730983828496</v>
      </c>
      <c r="AU1344">
        <v>1414.6078616237101</v>
      </c>
      <c r="AV1344">
        <v>72.420057133003297</v>
      </c>
      <c r="AW1344">
        <v>-21.168000004723499</v>
      </c>
      <c r="AX1344">
        <v>-8.9420000024174904</v>
      </c>
      <c r="AY1344">
        <v>-0.41400000050003699</v>
      </c>
      <c r="AZ1344">
        <v>27.7194635125589</v>
      </c>
      <c r="BA1344">
        <v>58.501783828150799</v>
      </c>
      <c r="BB1344">
        <v>31.774725278254099</v>
      </c>
      <c r="BC1344">
        <v>60.864266498240198</v>
      </c>
      <c r="BD1344" t="s">
        <v>69</v>
      </c>
      <c r="BE1344" t="s">
        <v>8</v>
      </c>
      <c r="BF1344" t="s">
        <v>8</v>
      </c>
      <c r="BG1344" t="s">
        <v>8</v>
      </c>
      <c r="BH1344" t="s">
        <v>8</v>
      </c>
    </row>
    <row r="1345" spans="1:60" x14ac:dyDescent="0.25">
      <c r="A1345">
        <v>209104.1</v>
      </c>
      <c r="B1345">
        <v>22.2386183393042</v>
      </c>
      <c r="C1345">
        <v>0.79615416855588494</v>
      </c>
      <c r="D1345">
        <v>0.147038538817233</v>
      </c>
      <c r="E1345">
        <v>329.42600000171899</v>
      </c>
      <c r="F1345">
        <v>-8129.7316438935804</v>
      </c>
      <c r="G1345">
        <v>1335.7577584396299</v>
      </c>
      <c r="H1345">
        <v>70.659775116273494</v>
      </c>
      <c r="I1345">
        <v>-20.395999992828401</v>
      </c>
      <c r="J1345">
        <v>-8.8629999962926096</v>
      </c>
      <c r="K1345">
        <v>-8.0999996889960596E-2</v>
      </c>
      <c r="L1345">
        <v>23.291648996303898</v>
      </c>
      <c r="M1345">
        <v>0.79615557430661599</v>
      </c>
      <c r="N1345">
        <v>0.147045233812474</v>
      </c>
      <c r="O1345">
        <v>318.344438076936</v>
      </c>
      <c r="P1345">
        <v>-8099.7852380003496</v>
      </c>
      <c r="Q1345">
        <v>1344.6689767581499</v>
      </c>
      <c r="R1345">
        <v>59.614361727754599</v>
      </c>
      <c r="S1345">
        <v>-21.419387681857401</v>
      </c>
      <c r="T1345">
        <v>-9.1382470498789008</v>
      </c>
      <c r="U1345">
        <v>-0.45076064235945601</v>
      </c>
      <c r="V1345">
        <v>22.4609375485005</v>
      </c>
      <c r="W1345">
        <v>0.79615975516010495</v>
      </c>
      <c r="X1345">
        <v>0.14705808988816399</v>
      </c>
      <c r="Y1345">
        <v>318.79167593047299</v>
      </c>
      <c r="Z1345">
        <v>-8042.2963464865998</v>
      </c>
      <c r="AA1345">
        <v>1371.22021712012</v>
      </c>
      <c r="AB1345">
        <v>60.1285581528455</v>
      </c>
      <c r="AC1345">
        <v>-20.565493880908701</v>
      </c>
      <c r="AD1345">
        <v>-8.9592428214403004</v>
      </c>
      <c r="AE1345">
        <v>-1.1340833560265899</v>
      </c>
      <c r="AF1345">
        <v>23.776063662095101</v>
      </c>
      <c r="AG1345">
        <v>0.79616226179428995</v>
      </c>
      <c r="AH1345">
        <v>0.147065286982275</v>
      </c>
      <c r="AI1345">
        <v>327.375732323492</v>
      </c>
      <c r="AJ1345">
        <v>-8010.1221912415704</v>
      </c>
      <c r="AK1345">
        <v>1387.14402535522</v>
      </c>
      <c r="AL1345">
        <v>68.749589457889698</v>
      </c>
      <c r="AM1345">
        <v>-21.937009591499599</v>
      </c>
      <c r="AN1345">
        <v>-9.1545938784998793</v>
      </c>
      <c r="AO1345">
        <v>-0.51207847659163996</v>
      </c>
      <c r="AP1345">
        <v>23.050053328474</v>
      </c>
      <c r="AQ1345">
        <v>0.79616644137723902</v>
      </c>
      <c r="AR1345">
        <v>0.147078637631674</v>
      </c>
      <c r="AS1345">
        <v>330.89709423692602</v>
      </c>
      <c r="AT1345">
        <v>-7950.4275351892202</v>
      </c>
      <c r="AU1345">
        <v>1413.6859134693</v>
      </c>
      <c r="AV1345">
        <v>72.339675593557999</v>
      </c>
      <c r="AW1345">
        <v>-21.228130367243299</v>
      </c>
      <c r="AX1345">
        <v>-8.9718776273862595</v>
      </c>
      <c r="AY1345">
        <v>-0.42053703288084399</v>
      </c>
      <c r="AZ1345">
        <v>27.549152058307602</v>
      </c>
      <c r="BA1345">
        <v>58.598095036873801</v>
      </c>
      <c r="BB1345">
        <v>31.649079855046299</v>
      </c>
      <c r="BC1345">
        <v>60.884348579861403</v>
      </c>
      <c r="BD1345" t="s">
        <v>69</v>
      </c>
      <c r="BE1345" t="s">
        <v>8</v>
      </c>
      <c r="BF1345" t="s">
        <v>8</v>
      </c>
      <c r="BG1345" t="s">
        <v>8</v>
      </c>
      <c r="BH1345" t="s">
        <v>8</v>
      </c>
    </row>
    <row r="1346" spans="1:60" x14ac:dyDescent="0.25">
      <c r="A1346">
        <v>209104.2</v>
      </c>
      <c r="B1346">
        <v>22.136226769813899</v>
      </c>
      <c r="C1346">
        <v>0.79615403667593199</v>
      </c>
      <c r="D1346">
        <v>0.14703809568130499</v>
      </c>
      <c r="E1346">
        <v>329.45092670564401</v>
      </c>
      <c r="F1346">
        <v>-8131.7131970357896</v>
      </c>
      <c r="G1346">
        <v>1334.92047436538</v>
      </c>
      <c r="H1346">
        <v>70.682355814215796</v>
      </c>
      <c r="I1346">
        <v>-20.305257919316901</v>
      </c>
      <c r="J1346">
        <v>-8.8151980386562592</v>
      </c>
      <c r="K1346">
        <v>-3.6331445258093599E-2</v>
      </c>
      <c r="L1346">
        <v>23.298100822074101</v>
      </c>
      <c r="M1346">
        <v>0.796155430428934</v>
      </c>
      <c r="N1346">
        <v>0.14704475393469699</v>
      </c>
      <c r="O1346">
        <v>318.28699999557102</v>
      </c>
      <c r="P1346">
        <v>-8101.9309786808699</v>
      </c>
      <c r="Q1346">
        <v>1343.75547385353</v>
      </c>
      <c r="R1346">
        <v>59.554395910629303</v>
      </c>
      <c r="S1346">
        <v>-21.436999998794601</v>
      </c>
      <c r="T1346">
        <v>-9.1129999981691601</v>
      </c>
      <c r="U1346">
        <v>-0.45800000063424001</v>
      </c>
      <c r="V1346">
        <v>22.469433927021399</v>
      </c>
      <c r="W1346">
        <v>0.79615961476032904</v>
      </c>
      <c r="X1346">
        <v>0.14705763092861199</v>
      </c>
      <c r="Y1346">
        <v>318.73295416457</v>
      </c>
      <c r="Z1346">
        <v>-8044.3485547645396</v>
      </c>
      <c r="AA1346">
        <v>1370.32872229086</v>
      </c>
      <c r="AB1346">
        <v>60.0674447865281</v>
      </c>
      <c r="AC1346">
        <v>-20.561513723760999</v>
      </c>
      <c r="AD1346">
        <v>-8.9879516400194994</v>
      </c>
      <c r="AE1346">
        <v>-1.1473184845725799</v>
      </c>
      <c r="AF1346">
        <v>23.739463309161</v>
      </c>
      <c r="AG1346">
        <v>0.79616211731777298</v>
      </c>
      <c r="AH1346">
        <v>0.147064800734341</v>
      </c>
      <c r="AI1346">
        <v>327.32987502914199</v>
      </c>
      <c r="AJ1346">
        <v>-8012.2963963007996</v>
      </c>
      <c r="AK1346">
        <v>1386.22671531525</v>
      </c>
      <c r="AL1346">
        <v>68.701205780105795</v>
      </c>
      <c r="AM1346">
        <v>-21.9020128046573</v>
      </c>
      <c r="AN1346">
        <v>-9.1440604971907806</v>
      </c>
      <c r="AO1346">
        <v>-0.50011092303976101</v>
      </c>
      <c r="AP1346">
        <v>23.115959289722198</v>
      </c>
      <c r="AQ1346">
        <v>0.79616629593500499</v>
      </c>
      <c r="AR1346">
        <v>0.147078155318181</v>
      </c>
      <c r="AS1346">
        <v>330.81908639090102</v>
      </c>
      <c r="AT1346">
        <v>-7952.5841084183303</v>
      </c>
      <c r="AU1346">
        <v>1412.76240238738</v>
      </c>
      <c r="AV1346">
        <v>72.259188792976502</v>
      </c>
      <c r="AW1346">
        <v>-21.287726710360001</v>
      </c>
      <c r="AX1346">
        <v>-8.9999031539720793</v>
      </c>
      <c r="AY1346">
        <v>-0.42662466905253699</v>
      </c>
      <c r="AZ1346">
        <v>27.3700566729825</v>
      </c>
      <c r="BA1346">
        <v>58.692239305363699</v>
      </c>
      <c r="BB1346">
        <v>31.528304101615699</v>
      </c>
      <c r="BC1346">
        <v>60.897941566392497</v>
      </c>
      <c r="BD1346" t="s">
        <v>69</v>
      </c>
      <c r="BE1346" t="s">
        <v>8</v>
      </c>
      <c r="BF1346" t="s">
        <v>8</v>
      </c>
      <c r="BG1346" t="s">
        <v>8</v>
      </c>
      <c r="BH1346" t="s">
        <v>8</v>
      </c>
    </row>
    <row r="1347" spans="1:60" x14ac:dyDescent="0.25">
      <c r="A1347">
        <v>209104.3</v>
      </c>
      <c r="B1347">
        <v>22.037129302956199</v>
      </c>
      <c r="C1347">
        <v>0.79615390552371401</v>
      </c>
      <c r="D1347">
        <v>0.14703765418214099</v>
      </c>
      <c r="E1347">
        <v>329.48034363555303</v>
      </c>
      <c r="F1347">
        <v>-8133.6874355025402</v>
      </c>
      <c r="G1347">
        <v>1334.0878168566301</v>
      </c>
      <c r="H1347">
        <v>70.709434356252999</v>
      </c>
      <c r="I1347">
        <v>-20.217540658822301</v>
      </c>
      <c r="J1347">
        <v>-8.7684663772447102</v>
      </c>
      <c r="K1347">
        <v>1.0724514254172601E-2</v>
      </c>
      <c r="L1347">
        <v>23.2441541450127</v>
      </c>
      <c r="M1347">
        <v>0.79615528650790601</v>
      </c>
      <c r="N1347">
        <v>0.147044274435951</v>
      </c>
      <c r="O1347">
        <v>318.23134410725299</v>
      </c>
      <c r="P1347">
        <v>-8104.0750286343</v>
      </c>
      <c r="Q1347">
        <v>1342.84169384489</v>
      </c>
      <c r="R1347">
        <v>59.496213639389403</v>
      </c>
      <c r="S1347">
        <v>-21.386668756309401</v>
      </c>
      <c r="T1347">
        <v>-9.0930437249394398</v>
      </c>
      <c r="U1347">
        <v>-0.46653750261827698</v>
      </c>
      <c r="V1347">
        <v>22.477829723034201</v>
      </c>
      <c r="W1347">
        <v>0.79615947393431197</v>
      </c>
      <c r="X1347">
        <v>0.14705717219726799</v>
      </c>
      <c r="Y1347">
        <v>318.67379443122701</v>
      </c>
      <c r="Z1347">
        <v>-8046.3997466505098</v>
      </c>
      <c r="AA1347">
        <v>1369.4345122751899</v>
      </c>
      <c r="AB1347">
        <v>60.005894535292398</v>
      </c>
      <c r="AC1347">
        <v>-20.556886626091199</v>
      </c>
      <c r="AD1347">
        <v>-9.0189390485758096</v>
      </c>
      <c r="AE1347">
        <v>-1.1515119355991601</v>
      </c>
      <c r="AF1347">
        <v>23.701450555566598</v>
      </c>
      <c r="AG1347">
        <v>0.796161973000581</v>
      </c>
      <c r="AH1347">
        <v>0.14706431566707501</v>
      </c>
      <c r="AI1347">
        <v>327.28654515550397</v>
      </c>
      <c r="AJ1347">
        <v>-8014.4653273260101</v>
      </c>
      <c r="AK1347">
        <v>1385.3104144797401</v>
      </c>
      <c r="AL1347">
        <v>68.655355053912501</v>
      </c>
      <c r="AM1347">
        <v>-21.864677344201802</v>
      </c>
      <c r="AN1347">
        <v>-9.1353514104774405</v>
      </c>
      <c r="AO1347">
        <v>-0.48989557969305397</v>
      </c>
      <c r="AP1347">
        <v>23.180538507332798</v>
      </c>
      <c r="AQ1347">
        <v>0.79616615035692995</v>
      </c>
      <c r="AR1347">
        <v>0.14707767274831601</v>
      </c>
      <c r="AS1347">
        <v>330.74132474972703</v>
      </c>
      <c r="AT1347">
        <v>-7954.7418293783803</v>
      </c>
      <c r="AU1347">
        <v>1411.83802849886</v>
      </c>
      <c r="AV1347">
        <v>72.178946101079504</v>
      </c>
      <c r="AW1347">
        <v>-21.3466004398495</v>
      </c>
      <c r="AX1347">
        <v>-9.0263023684389605</v>
      </c>
      <c r="AY1347">
        <v>-0.43113884639421002</v>
      </c>
      <c r="AZ1347">
        <v>27.184200165411202</v>
      </c>
      <c r="BA1347">
        <v>58.784756128204798</v>
      </c>
      <c r="BB1347">
        <v>31.4130257886432</v>
      </c>
      <c r="BC1347">
        <v>60.904908283396203</v>
      </c>
      <c r="BD1347" t="s">
        <v>69</v>
      </c>
      <c r="BE1347" t="s">
        <v>8</v>
      </c>
      <c r="BF1347" t="s">
        <v>8</v>
      </c>
      <c r="BG1347" t="s">
        <v>8</v>
      </c>
      <c r="BH1347" t="s">
        <v>8</v>
      </c>
    </row>
    <row r="1348" spans="1:60" x14ac:dyDescent="0.25">
      <c r="A1348">
        <v>209104.4</v>
      </c>
      <c r="B1348">
        <v>21.944280055970498</v>
      </c>
      <c r="C1348">
        <v>0.79615377498788797</v>
      </c>
      <c r="D1348">
        <v>0.14703721386855501</v>
      </c>
      <c r="E1348">
        <v>329.51208874872901</v>
      </c>
      <c r="F1348">
        <v>-8135.65637387266</v>
      </c>
      <c r="G1348">
        <v>1333.25907899291</v>
      </c>
      <c r="H1348">
        <v>70.738846287195003</v>
      </c>
      <c r="I1348">
        <v>-20.1348030657153</v>
      </c>
      <c r="J1348">
        <v>-8.7257515256693008</v>
      </c>
      <c r="K1348">
        <v>4.8918217500863601E-2</v>
      </c>
      <c r="L1348">
        <v>23.1748345582807</v>
      </c>
      <c r="M1348">
        <v>0.79615514244960695</v>
      </c>
      <c r="N1348">
        <v>0.147043795748937</v>
      </c>
      <c r="O1348">
        <v>318.17699999576098</v>
      </c>
      <c r="P1348">
        <v>-8106.2154542526896</v>
      </c>
      <c r="Q1348">
        <v>1341.92703596617</v>
      </c>
      <c r="R1348">
        <v>59.439347079350902</v>
      </c>
      <c r="S1348">
        <v>-21.3149999954367</v>
      </c>
      <c r="T1348">
        <v>-9.0839999998773706</v>
      </c>
      <c r="U1348">
        <v>-0.47400000046764901</v>
      </c>
      <c r="V1348">
        <v>22.485088667511601</v>
      </c>
      <c r="W1348">
        <v>0.796159332834533</v>
      </c>
      <c r="X1348">
        <v>0.14705671375294799</v>
      </c>
      <c r="Y1348">
        <v>318.61515646378598</v>
      </c>
      <c r="Z1348">
        <v>-8048.4496592478799</v>
      </c>
      <c r="AA1348">
        <v>1368.5385579875001</v>
      </c>
      <c r="AB1348">
        <v>59.944867256362599</v>
      </c>
      <c r="AC1348">
        <v>-20.552439685550802</v>
      </c>
      <c r="AD1348">
        <v>-9.0480176385684796</v>
      </c>
      <c r="AE1348">
        <v>-1.1444702572844101</v>
      </c>
      <c r="AF1348">
        <v>23.662707386421499</v>
      </c>
      <c r="AG1348">
        <v>0.79616182880597097</v>
      </c>
      <c r="AH1348">
        <v>0.14706383212874999</v>
      </c>
      <c r="AI1348">
        <v>327.246999997074</v>
      </c>
      <c r="AJ1348">
        <v>-8016.6274297400496</v>
      </c>
      <c r="AK1348">
        <v>1384.3948871221601</v>
      </c>
      <c r="AL1348">
        <v>68.613296581191506</v>
      </c>
      <c r="AM1348">
        <v>-21.824999996790002</v>
      </c>
      <c r="AN1348">
        <v>-9.1299999997515702</v>
      </c>
      <c r="AO1348">
        <v>-0.48600000006182797</v>
      </c>
      <c r="AP1348">
        <v>23.2436833755885</v>
      </c>
      <c r="AQ1348">
        <v>0.79616600475313704</v>
      </c>
      <c r="AR1348">
        <v>0.147077190143208</v>
      </c>
      <c r="AS1348">
        <v>330.66415760728898</v>
      </c>
      <c r="AT1348">
        <v>-7956.8997093775597</v>
      </c>
      <c r="AU1348">
        <v>1410.9134919246701</v>
      </c>
      <c r="AV1348">
        <v>72.099296887687402</v>
      </c>
      <c r="AW1348">
        <v>-21.4045629614874</v>
      </c>
      <c r="AX1348">
        <v>-9.0513010570509103</v>
      </c>
      <c r="AY1348">
        <v>-0.43295550228495799</v>
      </c>
      <c r="AZ1348">
        <v>26.9954093514596</v>
      </c>
      <c r="BA1348">
        <v>58.874787548813799</v>
      </c>
      <c r="BB1348">
        <v>31.303867081873999</v>
      </c>
      <c r="BC1348">
        <v>60.905110790818398</v>
      </c>
      <c r="BD1348" t="s">
        <v>69</v>
      </c>
      <c r="BE1348" t="s">
        <v>8</v>
      </c>
      <c r="BF1348" t="s">
        <v>8</v>
      </c>
      <c r="BG1348" t="s">
        <v>8</v>
      </c>
      <c r="BH1348" t="s">
        <v>8</v>
      </c>
    </row>
    <row r="1349" spans="1:60" x14ac:dyDescent="0.25">
      <c r="A1349">
        <v>209104.5</v>
      </c>
      <c r="B1349">
        <v>21.860559684768599</v>
      </c>
      <c r="C1349">
        <v>0.79615364495711005</v>
      </c>
      <c r="D1349">
        <v>0.14703677428935999</v>
      </c>
      <c r="E1349">
        <v>329.54400000245698</v>
      </c>
      <c r="F1349">
        <v>-8137.6220267250001</v>
      </c>
      <c r="G1349">
        <v>1332.43355385372</v>
      </c>
      <c r="H1349">
        <v>70.768427151851895</v>
      </c>
      <c r="I1349">
        <v>-20.058999994366999</v>
      </c>
      <c r="J1349">
        <v>-8.6899999975414008</v>
      </c>
      <c r="K1349">
        <v>6.7000000336004506E-2</v>
      </c>
      <c r="L1349">
        <v>23.145907205058698</v>
      </c>
      <c r="M1349">
        <v>0.79615499829738201</v>
      </c>
      <c r="N1349">
        <v>0.147043318149122</v>
      </c>
      <c r="O1349">
        <v>318.124310468315</v>
      </c>
      <c r="P1349">
        <v>-8108.3510245215803</v>
      </c>
      <c r="Q1349">
        <v>1341.0117747290401</v>
      </c>
      <c r="R1349">
        <v>59.384140544374603</v>
      </c>
      <c r="S1349">
        <v>-21.281937272124601</v>
      </c>
      <c r="T1349">
        <v>-9.0875780438421998</v>
      </c>
      <c r="U1349">
        <v>-0.477589350401667</v>
      </c>
      <c r="V1349">
        <v>22.4901715870045</v>
      </c>
      <c r="W1349">
        <v>0.79615919161347204</v>
      </c>
      <c r="X1349">
        <v>0.147056255654469</v>
      </c>
      <c r="Y1349">
        <v>318.55799999559201</v>
      </c>
      <c r="Z1349">
        <v>-8050.4980296599897</v>
      </c>
      <c r="AA1349">
        <v>1367.6418303421899</v>
      </c>
      <c r="AB1349">
        <v>59.885322806963401</v>
      </c>
      <c r="AC1349">
        <v>-20.548999999790901</v>
      </c>
      <c r="AD1349">
        <v>-9.0710000014567491</v>
      </c>
      <c r="AE1349">
        <v>-1.1239999978063699</v>
      </c>
      <c r="AF1349">
        <v>23.623872955725702</v>
      </c>
      <c r="AG1349">
        <v>0.79616168467506698</v>
      </c>
      <c r="AH1349">
        <v>0.14706335031593201</v>
      </c>
      <c r="AI1349">
        <v>327.211702904319</v>
      </c>
      <c r="AJ1349">
        <v>-8018.7818261263701</v>
      </c>
      <c r="AK1349">
        <v>1383.47975726391</v>
      </c>
      <c r="AL1349">
        <v>68.575494899332199</v>
      </c>
      <c r="AM1349">
        <v>-21.783183682335501</v>
      </c>
      <c r="AN1349">
        <v>-9.1290109159317403</v>
      </c>
      <c r="AO1349">
        <v>-0.49136726254622198</v>
      </c>
      <c r="AP1349">
        <v>23.305287051147101</v>
      </c>
      <c r="AQ1349">
        <v>0.79616585923374905</v>
      </c>
      <c r="AR1349">
        <v>0.14707670772398301</v>
      </c>
      <c r="AS1349">
        <v>330.58793325747502</v>
      </c>
      <c r="AT1349">
        <v>-7959.0567597240697</v>
      </c>
      <c r="AU1349">
        <v>1409.9894927857299</v>
      </c>
      <c r="AV1349">
        <v>72.020590522620793</v>
      </c>
      <c r="AW1349">
        <v>-21.461425681049501</v>
      </c>
      <c r="AX1349">
        <v>-9.0751250060719695</v>
      </c>
      <c r="AY1349">
        <v>-0.43095057410387699</v>
      </c>
      <c r="AZ1349">
        <v>26.8070891641608</v>
      </c>
      <c r="BA1349">
        <v>58.961745103863201</v>
      </c>
      <c r="BB1349">
        <v>31.200775672249499</v>
      </c>
      <c r="BC1349">
        <v>60.8990864516161</v>
      </c>
      <c r="BD1349" t="s">
        <v>69</v>
      </c>
      <c r="BE1349" t="s">
        <v>8</v>
      </c>
      <c r="BF1349" t="s">
        <v>8</v>
      </c>
      <c r="BG1349" t="s">
        <v>8</v>
      </c>
      <c r="BH1349" t="s">
        <v>8</v>
      </c>
    </row>
    <row r="1350" spans="1:60" x14ac:dyDescent="0.25">
      <c r="A1350">
        <v>209104.6</v>
      </c>
      <c r="B1350">
        <v>21.7871833157357</v>
      </c>
      <c r="C1350">
        <v>0.79615351533069201</v>
      </c>
      <c r="D1350">
        <v>0.14703633516800499</v>
      </c>
      <c r="E1350">
        <v>329.57425807959999</v>
      </c>
      <c r="F1350">
        <v>-8139.5856285152704</v>
      </c>
      <c r="G1350">
        <v>1331.61060144456</v>
      </c>
      <c r="H1350">
        <v>70.796356200858398</v>
      </c>
      <c r="I1350">
        <v>-19.9909577048881</v>
      </c>
      <c r="J1350">
        <v>-8.6625402218840897</v>
      </c>
      <c r="K1350">
        <v>5.7998095540269502E-2</v>
      </c>
      <c r="L1350">
        <v>23.1589504319467</v>
      </c>
      <c r="M1350">
        <v>0.79615485447028</v>
      </c>
      <c r="N1350">
        <v>0.147042841053836</v>
      </c>
      <c r="O1350">
        <v>318.07799999676303</v>
      </c>
      <c r="P1350">
        <v>-8110.4843459970598</v>
      </c>
      <c r="Q1350">
        <v>1340.09858316742</v>
      </c>
      <c r="R1350">
        <v>59.3353146433926</v>
      </c>
      <c r="S1350">
        <v>-21.296000002843002</v>
      </c>
      <c r="T1350">
        <v>-9.0879999993813598</v>
      </c>
      <c r="U1350">
        <v>-0.47499999949660099</v>
      </c>
      <c r="V1350">
        <v>22.492149609212099</v>
      </c>
      <c r="W1350">
        <v>0.79615905038944301</v>
      </c>
      <c r="X1350">
        <v>0.14705579789367901</v>
      </c>
      <c r="Y1350">
        <v>318.50289251339098</v>
      </c>
      <c r="Z1350">
        <v>-8052.54489406627</v>
      </c>
      <c r="AA1350">
        <v>1366.74508298157</v>
      </c>
      <c r="AB1350">
        <v>59.827828466436003</v>
      </c>
      <c r="AC1350">
        <v>-20.547091795918199</v>
      </c>
      <c r="AD1350">
        <v>-9.0844594559423104</v>
      </c>
      <c r="AE1350">
        <v>-1.0892241122158901</v>
      </c>
      <c r="AF1350">
        <v>23.5854051463944</v>
      </c>
      <c r="AG1350">
        <v>0.79616154046046195</v>
      </c>
      <c r="AH1350">
        <v>0.14706286981837399</v>
      </c>
      <c r="AI1350">
        <v>327.17794145233597</v>
      </c>
      <c r="AJ1350">
        <v>-8020.9303477100402</v>
      </c>
      <c r="AK1350">
        <v>1382.5640879181401</v>
      </c>
      <c r="AL1350">
        <v>68.539235488504104</v>
      </c>
      <c r="AM1350">
        <v>-21.7402558535845</v>
      </c>
      <c r="AN1350">
        <v>-9.1312738885425997</v>
      </c>
      <c r="AO1350">
        <v>-0.50244254663751398</v>
      </c>
      <c r="AP1350">
        <v>23.365244899573</v>
      </c>
      <c r="AQ1350">
        <v>0.79616571390888602</v>
      </c>
      <c r="AR1350">
        <v>0.14707622571176801</v>
      </c>
      <c r="AS1350">
        <v>330.51299999417103</v>
      </c>
      <c r="AT1350">
        <v>-7961.2119917260998</v>
      </c>
      <c r="AU1350">
        <v>1409.06673120296</v>
      </c>
      <c r="AV1350">
        <v>71.943176375700105</v>
      </c>
      <c r="AW1350">
        <v>-21.517000004311399</v>
      </c>
      <c r="AX1350">
        <v>-9.0980000017661506</v>
      </c>
      <c r="AY1350">
        <v>-0.42399999923006298</v>
      </c>
      <c r="AZ1350">
        <v>26.618866100052699</v>
      </c>
      <c r="BA1350">
        <v>59.0471608310691</v>
      </c>
      <c r="BB1350">
        <v>31.101385524389201</v>
      </c>
      <c r="BC1350">
        <v>60.8900758973043</v>
      </c>
      <c r="BD1350" t="s">
        <v>69</v>
      </c>
      <c r="BE1350" t="s">
        <v>8</v>
      </c>
      <c r="BF1350" t="s">
        <v>8</v>
      </c>
      <c r="BG1350" t="s">
        <v>8</v>
      </c>
      <c r="BH1350" t="s">
        <v>8</v>
      </c>
    </row>
    <row r="1351" spans="1:60" x14ac:dyDescent="0.25">
      <c r="A1351">
        <v>209104.7</v>
      </c>
      <c r="B1351">
        <v>21.7187676757591</v>
      </c>
      <c r="C1351">
        <v>0.79615338605057695</v>
      </c>
      <c r="D1351">
        <v>0.147035896926482</v>
      </c>
      <c r="E1351">
        <v>329.60241456501501</v>
      </c>
      <c r="F1351">
        <v>-8141.5452932073904</v>
      </c>
      <c r="G1351">
        <v>1330.7898494746601</v>
      </c>
      <c r="H1351">
        <v>70.822187507824907</v>
      </c>
      <c r="I1351">
        <v>-19.926988081414201</v>
      </c>
      <c r="J1351">
        <v>-8.6382282908931494</v>
      </c>
      <c r="K1351">
        <v>3.2052319567026699E-2</v>
      </c>
      <c r="L1351">
        <v>23.197521848629702</v>
      </c>
      <c r="M1351">
        <v>0.79615471128039395</v>
      </c>
      <c r="N1351">
        <v>0.147042363812213</v>
      </c>
      <c r="O1351">
        <v>318.04191399679598</v>
      </c>
      <c r="P1351">
        <v>-8112.6183297813996</v>
      </c>
      <c r="Q1351">
        <v>1339.18945338047</v>
      </c>
      <c r="R1351">
        <v>59.296710684668298</v>
      </c>
      <c r="S1351">
        <v>-21.344207150684099</v>
      </c>
      <c r="T1351">
        <v>-9.0737690989561894</v>
      </c>
      <c r="U1351">
        <v>-0.46535509577432799</v>
      </c>
      <c r="V1351">
        <v>22.490492898310599</v>
      </c>
      <c r="W1351">
        <v>0.79615890914410303</v>
      </c>
      <c r="X1351">
        <v>0.14705534019454999</v>
      </c>
      <c r="Y1351">
        <v>318.44883251792101</v>
      </c>
      <c r="Z1351">
        <v>-8054.5914849501296</v>
      </c>
      <c r="AA1351">
        <v>1365.8482004597499</v>
      </c>
      <c r="AB1351">
        <v>59.7713812029602</v>
      </c>
      <c r="AC1351">
        <v>-20.5460278191455</v>
      </c>
      <c r="AD1351">
        <v>-9.0880122289793093</v>
      </c>
      <c r="AE1351">
        <v>-1.0445311818135401</v>
      </c>
      <c r="AF1351">
        <v>23.547707925716502</v>
      </c>
      <c r="AG1351">
        <v>0.79616139599261604</v>
      </c>
      <c r="AH1351">
        <v>0.147062390074128</v>
      </c>
      <c r="AI1351">
        <v>327.14220927256298</v>
      </c>
      <c r="AJ1351">
        <v>-8023.0755028764097</v>
      </c>
      <c r="AK1351">
        <v>1381.64680184598</v>
      </c>
      <c r="AL1351">
        <v>68.501009064759401</v>
      </c>
      <c r="AM1351">
        <v>-21.6974500964429</v>
      </c>
      <c r="AN1351">
        <v>-9.1351499168849397</v>
      </c>
      <c r="AO1351">
        <v>-0.51404655748272099</v>
      </c>
      <c r="AP1351">
        <v>23.422677236168699</v>
      </c>
      <c r="AQ1351">
        <v>0.79616556885605005</v>
      </c>
      <c r="AR1351">
        <v>0.14707574418882799</v>
      </c>
      <c r="AS1351">
        <v>330.43998649401499</v>
      </c>
      <c r="AT1351">
        <v>-7963.3650378974899</v>
      </c>
      <c r="AU1351">
        <v>1408.1457004040899</v>
      </c>
      <c r="AV1351">
        <v>71.867683471633995</v>
      </c>
      <c r="AW1351">
        <v>-21.570389683173001</v>
      </c>
      <c r="AX1351">
        <v>-9.1197744551289208</v>
      </c>
      <c r="AY1351">
        <v>-0.41208216823426502</v>
      </c>
      <c r="AZ1351">
        <v>26.426795411688801</v>
      </c>
      <c r="BA1351">
        <v>59.1316817376646</v>
      </c>
      <c r="BB1351">
        <v>31.004119359756999</v>
      </c>
      <c r="BC1351">
        <v>60.881344247869102</v>
      </c>
      <c r="BD1351" t="s">
        <v>69</v>
      </c>
      <c r="BE1351" t="s">
        <v>8</v>
      </c>
      <c r="BF1351" t="s">
        <v>8</v>
      </c>
      <c r="BG1351" t="s">
        <v>8</v>
      </c>
      <c r="BH1351" t="s">
        <v>8</v>
      </c>
    </row>
    <row r="1352" spans="1:60" x14ac:dyDescent="0.25">
      <c r="A1352">
        <v>209104.8</v>
      </c>
      <c r="B1352">
        <v>21.648262330458401</v>
      </c>
      <c r="C1352">
        <v>0.79615325706936302</v>
      </c>
      <c r="D1352">
        <v>0.14703546016142099</v>
      </c>
      <c r="E1352">
        <v>329.62836376898002</v>
      </c>
      <c r="F1352">
        <v>-8143.4983546425701</v>
      </c>
      <c r="G1352">
        <v>1329.9709925791601</v>
      </c>
      <c r="H1352">
        <v>70.845818852024706</v>
      </c>
      <c r="I1352">
        <v>-19.8622744143528</v>
      </c>
      <c r="J1352">
        <v>-8.6103022129390094</v>
      </c>
      <c r="K1352">
        <v>3.5803837793422499E-3</v>
      </c>
      <c r="L1352">
        <v>23.227041870277802</v>
      </c>
      <c r="M1352">
        <v>0.79615456823628294</v>
      </c>
      <c r="N1352">
        <v>0.147041886358735</v>
      </c>
      <c r="O1352">
        <v>318.01199999772501</v>
      </c>
      <c r="P1352">
        <v>-8114.7532675925304</v>
      </c>
      <c r="Q1352">
        <v>1338.2812552077601</v>
      </c>
      <c r="R1352">
        <v>59.264276481613003</v>
      </c>
      <c r="S1352">
        <v>-21.379000000737499</v>
      </c>
      <c r="T1352">
        <v>-9.0680000007138606</v>
      </c>
      <c r="U1352">
        <v>-0.45299999906722299</v>
      </c>
      <c r="V1352">
        <v>22.484754403991101</v>
      </c>
      <c r="W1352">
        <v>0.79615876782494299</v>
      </c>
      <c r="X1352">
        <v>0.147054882214085</v>
      </c>
      <c r="Y1352">
        <v>318.39442626350802</v>
      </c>
      <c r="Z1352">
        <v>-8056.6393338708904</v>
      </c>
      <c r="AA1352">
        <v>1364.95085005888</v>
      </c>
      <c r="AB1352">
        <v>59.7145854070178</v>
      </c>
      <c r="AC1352">
        <v>-20.544817944283899</v>
      </c>
      <c r="AD1352">
        <v>-9.0820352744056994</v>
      </c>
      <c r="AE1352">
        <v>-0.99562619415200304</v>
      </c>
      <c r="AF1352">
        <v>23.511169640558201</v>
      </c>
      <c r="AG1352">
        <v>0.79616125110198899</v>
      </c>
      <c r="AH1352">
        <v>0.14706191052124301</v>
      </c>
      <c r="AI1352">
        <v>327.10099999644098</v>
      </c>
      <c r="AJ1352">
        <v>-8025.2198000108201</v>
      </c>
      <c r="AK1352">
        <v>1380.7268218085801</v>
      </c>
      <c r="AL1352">
        <v>68.457306344149998</v>
      </c>
      <c r="AM1352">
        <v>-21.6559999968166</v>
      </c>
      <c r="AN1352">
        <v>-9.1390000002595393</v>
      </c>
      <c r="AO1352">
        <v>-0.52100000022886295</v>
      </c>
      <c r="AP1352">
        <v>23.473587537183899</v>
      </c>
      <c r="AQ1352">
        <v>0.79616542402225698</v>
      </c>
      <c r="AR1352">
        <v>0.14707526268197199</v>
      </c>
      <c r="AS1352">
        <v>330.37064296437899</v>
      </c>
      <c r="AT1352">
        <v>-7965.5180155739999</v>
      </c>
      <c r="AU1352">
        <v>1407.2260660442901</v>
      </c>
      <c r="AV1352">
        <v>71.7958594544194</v>
      </c>
      <c r="AW1352">
        <v>-21.617867854697</v>
      </c>
      <c r="AX1352">
        <v>-9.1387872764373999</v>
      </c>
      <c r="AY1352">
        <v>-0.39958528341428301</v>
      </c>
      <c r="AZ1352">
        <v>26.227240799627399</v>
      </c>
      <c r="BA1352">
        <v>59.2153526767001</v>
      </c>
      <c r="BB1352">
        <v>30.9077643292499</v>
      </c>
      <c r="BC1352">
        <v>60.873550274825099</v>
      </c>
      <c r="BD1352" t="s">
        <v>69</v>
      </c>
      <c r="BE1352" t="s">
        <v>8</v>
      </c>
      <c r="BF1352" t="s">
        <v>8</v>
      </c>
      <c r="BG1352" t="s">
        <v>8</v>
      </c>
      <c r="BH1352" t="s">
        <v>8</v>
      </c>
    </row>
    <row r="1353" spans="1:60" x14ac:dyDescent="0.25">
      <c r="A1353">
        <v>209104.9</v>
      </c>
      <c r="B1353">
        <v>21.568556203535401</v>
      </c>
      <c r="C1353">
        <v>0.79615312833965102</v>
      </c>
      <c r="D1353">
        <v>0.14703502546944899</v>
      </c>
      <c r="E1353">
        <v>329.65200000176998</v>
      </c>
      <c r="F1353">
        <v>-8145.4421466619897</v>
      </c>
      <c r="G1353">
        <v>1329.1537253932399</v>
      </c>
      <c r="H1353">
        <v>70.867148012731107</v>
      </c>
      <c r="I1353">
        <v>-19.7919999941114</v>
      </c>
      <c r="J1353">
        <v>-8.5719999963920799</v>
      </c>
      <c r="K1353">
        <v>-1.3000000459717999E-2</v>
      </c>
      <c r="L1353">
        <v>23.216263961409599</v>
      </c>
      <c r="M1353">
        <v>0.79615442491889699</v>
      </c>
      <c r="N1353">
        <v>0.14704140883974301</v>
      </c>
      <c r="O1353">
        <v>317.98265852805901</v>
      </c>
      <c r="P1353">
        <v>-8116.8885017871498</v>
      </c>
      <c r="Q1353">
        <v>1337.37131795444</v>
      </c>
      <c r="R1353">
        <v>59.232413954340899</v>
      </c>
      <c r="S1353">
        <v>-21.359234137055601</v>
      </c>
      <c r="T1353">
        <v>-9.0874705575336208</v>
      </c>
      <c r="U1353">
        <v>-0.44261526209979402</v>
      </c>
      <c r="V1353">
        <v>22.474453141221801</v>
      </c>
      <c r="W1353">
        <v>0.796158626379453</v>
      </c>
      <c r="X1353">
        <v>0.147054423609288</v>
      </c>
      <c r="Y1353">
        <v>318.33828000448</v>
      </c>
      <c r="Z1353">
        <v>-8058.6899723878696</v>
      </c>
      <c r="AA1353">
        <v>1364.0526990610599</v>
      </c>
      <c r="AB1353">
        <v>59.656045469090401</v>
      </c>
      <c r="AC1353">
        <v>-20.542472046144201</v>
      </c>
      <c r="AD1353">
        <v>-9.0669055460594006</v>
      </c>
      <c r="AE1353">
        <v>-0.94821413678396105</v>
      </c>
      <c r="AF1353">
        <v>23.4760397387282</v>
      </c>
      <c r="AG1353">
        <v>0.79616110564856402</v>
      </c>
      <c r="AH1353">
        <v>0.147061430757534</v>
      </c>
      <c r="AI1353">
        <v>327.05161466134899</v>
      </c>
      <c r="AJ1353">
        <v>-8027.3650342706496</v>
      </c>
      <c r="AK1353">
        <v>1379.8032578447601</v>
      </c>
      <c r="AL1353">
        <v>68.405426304188495</v>
      </c>
      <c r="AM1353">
        <v>-21.616817061582601</v>
      </c>
      <c r="AN1353">
        <v>-9.1415491682920802</v>
      </c>
      <c r="AO1353">
        <v>-0.51936571326583703</v>
      </c>
      <c r="AP1353">
        <v>23.513189875471799</v>
      </c>
      <c r="AQ1353">
        <v>0.79616527932190195</v>
      </c>
      <c r="AR1353">
        <v>0.147074780579147</v>
      </c>
      <c r="AS1353">
        <v>330.30699999525802</v>
      </c>
      <c r="AT1353">
        <v>-7967.6736632967304</v>
      </c>
      <c r="AU1353">
        <v>1406.30728688567</v>
      </c>
      <c r="AV1353">
        <v>71.729731622809794</v>
      </c>
      <c r="AW1353">
        <v>-21.655000002404002</v>
      </c>
      <c r="AX1353">
        <v>-9.1530000008780892</v>
      </c>
      <c r="AY1353">
        <v>-0.391999999739782</v>
      </c>
      <c r="AZ1353">
        <v>26.0176145456876</v>
      </c>
      <c r="BA1353">
        <v>59.2971592628477</v>
      </c>
      <c r="BB1353">
        <v>30.811828960366199</v>
      </c>
      <c r="BC1353">
        <v>60.865973994793102</v>
      </c>
      <c r="BD1353" t="s">
        <v>69</v>
      </c>
      <c r="BE1353" t="s">
        <v>8</v>
      </c>
      <c r="BF1353" t="s">
        <v>8</v>
      </c>
      <c r="BG1353" t="s">
        <v>8</v>
      </c>
      <c r="BH1353" t="s">
        <v>8</v>
      </c>
    </row>
    <row r="1354" spans="1:60" x14ac:dyDescent="0.25">
      <c r="A1354">
        <v>209105</v>
      </c>
      <c r="B1354">
        <v>21.475773734407699</v>
      </c>
      <c r="C1354">
        <v>0.79615299979028498</v>
      </c>
      <c r="D1354">
        <v>0.147034593188827</v>
      </c>
      <c r="E1354">
        <v>329.67332223890799</v>
      </c>
      <c r="F1354">
        <v>-8147.3751581188399</v>
      </c>
      <c r="G1354">
        <v>1328.33759280103</v>
      </c>
      <c r="H1354">
        <v>70.886175992007097</v>
      </c>
      <c r="I1354">
        <v>-19.713723727257999</v>
      </c>
      <c r="J1354">
        <v>-8.51926605768538</v>
      </c>
      <c r="K1354">
        <v>-7.7546882916210702E-3</v>
      </c>
      <c r="L1354">
        <v>23.165913790613502</v>
      </c>
      <c r="M1354">
        <v>0.796154282002286</v>
      </c>
      <c r="N1354">
        <v>0.14704093166363499</v>
      </c>
      <c r="O1354">
        <v>317.94999999720199</v>
      </c>
      <c r="P1354">
        <v>-8119.0221966608597</v>
      </c>
      <c r="Q1354">
        <v>1336.4639310447001</v>
      </c>
      <c r="R1354">
        <v>59.197234942363501</v>
      </c>
      <c r="S1354">
        <v>-21.3039999951426</v>
      </c>
      <c r="T1354">
        <v>-9.0889999978837803</v>
      </c>
      <c r="U1354">
        <v>-0.43499999950408702</v>
      </c>
      <c r="V1354">
        <v>22.4590684788093</v>
      </c>
      <c r="W1354">
        <v>0.79615848475512496</v>
      </c>
      <c r="X1354">
        <v>0.14705396403716101</v>
      </c>
      <c r="Y1354">
        <v>318.27899999516399</v>
      </c>
      <c r="Z1354">
        <v>-8060.7449320604001</v>
      </c>
      <c r="AA1354">
        <v>1363.1534147484399</v>
      </c>
      <c r="AB1354">
        <v>59.594365779659903</v>
      </c>
      <c r="AC1354">
        <v>-20.537999999537401</v>
      </c>
      <c r="AD1354">
        <v>-9.0429999977783595</v>
      </c>
      <c r="AE1354">
        <v>-0.90799999726209601</v>
      </c>
      <c r="AF1354">
        <v>23.4420607588103</v>
      </c>
      <c r="AG1354">
        <v>0.79616095961042199</v>
      </c>
      <c r="AH1354">
        <v>0.14706095101987099</v>
      </c>
      <c r="AI1354">
        <v>326.99458392765399</v>
      </c>
      <c r="AJ1354">
        <v>-8029.5101479020695</v>
      </c>
      <c r="AK1354">
        <v>1378.87596910394</v>
      </c>
      <c r="AL1354">
        <v>68.345900967464402</v>
      </c>
      <c r="AM1354">
        <v>-21.5795244818075</v>
      </c>
      <c r="AN1354">
        <v>-9.1429785715632299</v>
      </c>
      <c r="AO1354">
        <v>-0.51017506677943802</v>
      </c>
      <c r="AP1354">
        <v>23.5381732823917</v>
      </c>
      <c r="AQ1354">
        <v>0.79616513465343597</v>
      </c>
      <c r="AR1354">
        <v>0.14707429741240699</v>
      </c>
      <c r="AS1354">
        <v>330.25021483002598</v>
      </c>
      <c r="AT1354">
        <v>-7969.8340746229997</v>
      </c>
      <c r="AU1354">
        <v>1405.3887191389599</v>
      </c>
      <c r="AV1354">
        <v>71.670454753847395</v>
      </c>
      <c r="AW1354">
        <v>-21.678685864186001</v>
      </c>
      <c r="AX1354">
        <v>-9.1610981287598001</v>
      </c>
      <c r="AY1354">
        <v>-0.39301621986042101</v>
      </c>
      <c r="AZ1354">
        <v>25.799538421337299</v>
      </c>
      <c r="BA1354">
        <v>59.372113152298802</v>
      </c>
      <c r="BB1354">
        <v>30.718706823087398</v>
      </c>
      <c r="BC1354">
        <v>60.855533201718799</v>
      </c>
      <c r="BD1354" t="s">
        <v>69</v>
      </c>
      <c r="BE1354" t="s">
        <v>8</v>
      </c>
      <c r="BF1354" t="s">
        <v>8</v>
      </c>
      <c r="BG1354" t="s">
        <v>8</v>
      </c>
      <c r="BH1354" t="s">
        <v>8</v>
      </c>
    </row>
    <row r="1355" spans="1:60" x14ac:dyDescent="0.25">
      <c r="A1355">
        <v>209105.1</v>
      </c>
      <c r="B1355">
        <v>21.379113210858801</v>
      </c>
      <c r="C1355">
        <v>0.79615287125509304</v>
      </c>
      <c r="D1355">
        <v>0.14703416262434399</v>
      </c>
      <c r="E1355">
        <v>329.69274811680901</v>
      </c>
      <c r="F1355">
        <v>-8149.3004979132302</v>
      </c>
      <c r="G1355">
        <v>1327.5215406828499</v>
      </c>
      <c r="H1355">
        <v>70.903316682976893</v>
      </c>
      <c r="I1355">
        <v>-19.634506982753599</v>
      </c>
      <c r="J1355">
        <v>-8.4588704429408406</v>
      </c>
      <c r="K1355">
        <v>1.1316203367534699E-2</v>
      </c>
      <c r="L1355">
        <v>23.092431962171499</v>
      </c>
      <c r="M1355">
        <v>0.79615414019605701</v>
      </c>
      <c r="N1355">
        <v>0.147040455114093</v>
      </c>
      <c r="O1355">
        <v>317.91157687561798</v>
      </c>
      <c r="P1355">
        <v>-8121.1530754249698</v>
      </c>
      <c r="Q1355">
        <v>1335.5636113703299</v>
      </c>
      <c r="R1355">
        <v>59.156292589897497</v>
      </c>
      <c r="S1355">
        <v>-21.246856287723102</v>
      </c>
      <c r="T1355">
        <v>-9.0358486707321397</v>
      </c>
      <c r="U1355">
        <v>-0.43005885177470998</v>
      </c>
      <c r="V1355">
        <v>22.438738646187701</v>
      </c>
      <c r="W1355">
        <v>0.79615834293175602</v>
      </c>
      <c r="X1355">
        <v>0.147053503291109</v>
      </c>
      <c r="Y1355">
        <v>318.215809989202</v>
      </c>
      <c r="Z1355">
        <v>-8062.8051353697001</v>
      </c>
      <c r="AA1355">
        <v>1362.2528694912501</v>
      </c>
      <c r="AB1355">
        <v>59.528768954071801</v>
      </c>
      <c r="AC1355">
        <v>-20.530962934120499</v>
      </c>
      <c r="AD1355">
        <v>-9.0113193567733294</v>
      </c>
      <c r="AE1355">
        <v>-0.87902018175451102</v>
      </c>
      <c r="AF1355">
        <v>23.4088551536449</v>
      </c>
      <c r="AG1355">
        <v>0.79616081299516195</v>
      </c>
      <c r="AH1355">
        <v>0.14706047170489001</v>
      </c>
      <c r="AI1355">
        <v>326.93124586128101</v>
      </c>
      <c r="AJ1355">
        <v>-8031.6533699236197</v>
      </c>
      <c r="AK1355">
        <v>1377.9450020131501</v>
      </c>
      <c r="AL1355">
        <v>68.280070617645094</v>
      </c>
      <c r="AM1355">
        <v>-21.543423369681499</v>
      </c>
      <c r="AN1355">
        <v>-9.1438333908062397</v>
      </c>
      <c r="AO1355">
        <v>-0.49570156361052797</v>
      </c>
      <c r="AP1355">
        <v>23.551154176621701</v>
      </c>
      <c r="AQ1355">
        <v>0.79616498985153195</v>
      </c>
      <c r="AR1355">
        <v>0.147073813290231</v>
      </c>
      <c r="AS1355">
        <v>330.19795132641298</v>
      </c>
      <c r="AT1355">
        <v>-7971.9987631756903</v>
      </c>
      <c r="AU1355">
        <v>1404.4693088095701</v>
      </c>
      <c r="AV1355">
        <v>71.615693538557807</v>
      </c>
      <c r="AW1355">
        <v>-21.691162194157801</v>
      </c>
      <c r="AX1355">
        <v>-9.1646630201955706</v>
      </c>
      <c r="AY1355">
        <v>-0.39912083885015598</v>
      </c>
      <c r="AZ1355">
        <v>25.578747516761201</v>
      </c>
      <c r="BA1355">
        <v>59.4362833737869</v>
      </c>
      <c r="BB1355">
        <v>30.630876042506099</v>
      </c>
      <c r="BC1355">
        <v>60.840610644916097</v>
      </c>
      <c r="BD1355" t="s">
        <v>69</v>
      </c>
      <c r="BE1355" t="s">
        <v>8</v>
      </c>
      <c r="BF1355" t="s">
        <v>8</v>
      </c>
      <c r="BG1355" t="s">
        <v>8</v>
      </c>
      <c r="BH1355" t="s">
        <v>8</v>
      </c>
    </row>
    <row r="1356" spans="1:60" x14ac:dyDescent="0.25">
      <c r="A1356">
        <v>209105.2</v>
      </c>
      <c r="B1356">
        <v>21.291022144695798</v>
      </c>
      <c r="C1356">
        <v>0.79615274254414803</v>
      </c>
      <c r="D1356">
        <v>0.14703373282242099</v>
      </c>
      <c r="E1356">
        <v>329.71079993708298</v>
      </c>
      <c r="F1356">
        <v>-8151.2224299567497</v>
      </c>
      <c r="G1356">
        <v>1326.7043651680699</v>
      </c>
      <c r="H1356">
        <v>70.919087201505704</v>
      </c>
      <c r="I1356">
        <v>-19.563786744595198</v>
      </c>
      <c r="J1356">
        <v>-8.4002896050622606</v>
      </c>
      <c r="K1356">
        <v>3.1728993218867997E-2</v>
      </c>
      <c r="L1356">
        <v>23.043777336533999</v>
      </c>
      <c r="M1356">
        <v>0.79615399925894703</v>
      </c>
      <c r="N1356">
        <v>0.14703997871386301</v>
      </c>
      <c r="O1356">
        <v>317.86899999654702</v>
      </c>
      <c r="P1356">
        <v>-8123.2832750134503</v>
      </c>
      <c r="Q1356">
        <v>1334.66882557755</v>
      </c>
      <c r="R1356">
        <v>59.111195340026498</v>
      </c>
      <c r="S1356">
        <v>-21.218999999762499</v>
      </c>
      <c r="T1356">
        <v>-8.9769999969850591</v>
      </c>
      <c r="U1356">
        <v>-0.42799999995874799</v>
      </c>
      <c r="V1356">
        <v>22.4163573319547</v>
      </c>
      <c r="W1356">
        <v>0.79615820101837198</v>
      </c>
      <c r="X1356">
        <v>0.147053041710143</v>
      </c>
      <c r="Y1356">
        <v>318.15040373691897</v>
      </c>
      <c r="Z1356">
        <v>-8064.8690684851099</v>
      </c>
      <c r="AA1356">
        <v>1361.3517560119701</v>
      </c>
      <c r="AB1356">
        <v>59.460950506542197</v>
      </c>
      <c r="AC1356">
        <v>-20.523126998413101</v>
      </c>
      <c r="AD1356">
        <v>-8.9753594431559396</v>
      </c>
      <c r="AE1356">
        <v>-0.85863677247022396</v>
      </c>
      <c r="AF1356">
        <v>23.376047076076802</v>
      </c>
      <c r="AG1356">
        <v>0.79616066581038902</v>
      </c>
      <c r="AH1356">
        <v>0.147059993209224</v>
      </c>
      <c r="AI1356">
        <v>326.86293852815299</v>
      </c>
      <c r="AJ1356">
        <v>-8033.79292935383</v>
      </c>
      <c r="AK1356">
        <v>1377.01040299941</v>
      </c>
      <c r="AL1356">
        <v>68.209275538398103</v>
      </c>
      <c r="AM1356">
        <v>-21.507814837394999</v>
      </c>
      <c r="AN1356">
        <v>-9.1446588067543999</v>
      </c>
      <c r="AO1356">
        <v>-0.47821870659997101</v>
      </c>
      <c r="AP1356">
        <v>23.556230534812801</v>
      </c>
      <c r="AQ1356">
        <v>0.796164844734919</v>
      </c>
      <c r="AR1356">
        <v>0.14707332846521001</v>
      </c>
      <c r="AS1356">
        <v>330.14699999594802</v>
      </c>
      <c r="AT1356">
        <v>-7974.1665975942296</v>
      </c>
      <c r="AU1356">
        <v>1403.5478993515801</v>
      </c>
      <c r="AV1356">
        <v>71.562240146668501</v>
      </c>
      <c r="AW1356">
        <v>-21.696000000174202</v>
      </c>
      <c r="AX1356">
        <v>-9.1660000000781992</v>
      </c>
      <c r="AY1356">
        <v>-0.40500000031510203</v>
      </c>
      <c r="AZ1356">
        <v>25.357177346276401</v>
      </c>
      <c r="BA1356">
        <v>59.493921371055002</v>
      </c>
      <c r="BB1356">
        <v>30.548270772894</v>
      </c>
      <c r="BC1356">
        <v>60.820137338003697</v>
      </c>
      <c r="BD1356" t="s">
        <v>69</v>
      </c>
      <c r="BE1356" t="s">
        <v>8</v>
      </c>
      <c r="BF1356" t="s">
        <v>8</v>
      </c>
      <c r="BG1356" t="s">
        <v>8</v>
      </c>
      <c r="BH1356" t="s">
        <v>8</v>
      </c>
    </row>
    <row r="1357" spans="1:60" x14ac:dyDescent="0.25">
      <c r="A1357">
        <v>209105.3</v>
      </c>
      <c r="B1357">
        <v>21.2238877405496</v>
      </c>
      <c r="C1357">
        <v>0.79615261346752197</v>
      </c>
      <c r="D1357">
        <v>0.14703330282947799</v>
      </c>
      <c r="E1357">
        <v>329.728000001341</v>
      </c>
      <c r="F1357">
        <v>-8153.1452181609802</v>
      </c>
      <c r="G1357">
        <v>1325.8848623860599</v>
      </c>
      <c r="H1357">
        <v>70.934004663458694</v>
      </c>
      <c r="I1357">
        <v>-19.5109999967801</v>
      </c>
      <c r="J1357">
        <v>-8.3529999969534199</v>
      </c>
      <c r="K1357">
        <v>4.0999999963497298E-2</v>
      </c>
      <c r="L1357">
        <v>23.053683355104599</v>
      </c>
      <c r="M1357">
        <v>0.79615385873507105</v>
      </c>
      <c r="N1357">
        <v>0.147039502054546</v>
      </c>
      <c r="O1357">
        <v>317.82478395065499</v>
      </c>
      <c r="P1357">
        <v>-8125.4146275695402</v>
      </c>
      <c r="Q1357">
        <v>1333.7766733199501</v>
      </c>
      <c r="R1357">
        <v>59.064456068571602</v>
      </c>
      <c r="S1357">
        <v>-21.235340695606599</v>
      </c>
      <c r="T1357">
        <v>-8.9637597401059796</v>
      </c>
      <c r="U1357">
        <v>-0.42852432905631099</v>
      </c>
      <c r="V1357">
        <v>22.395521075435099</v>
      </c>
      <c r="W1357">
        <v>0.796158059156305</v>
      </c>
      <c r="X1357">
        <v>0.14705257976967701</v>
      </c>
      <c r="Y1357">
        <v>318.08509248766597</v>
      </c>
      <c r="Z1357">
        <v>-8066.9346084981598</v>
      </c>
      <c r="AA1357">
        <v>1360.45097212112</v>
      </c>
      <c r="AB1357">
        <v>59.393224175858201</v>
      </c>
      <c r="AC1357">
        <v>-20.516809595519899</v>
      </c>
      <c r="AD1357">
        <v>-8.9392398501154595</v>
      </c>
      <c r="AE1357">
        <v>-0.84254327102328996</v>
      </c>
      <c r="AF1357">
        <v>23.343258124742999</v>
      </c>
      <c r="AG1357">
        <v>0.79616051806370303</v>
      </c>
      <c r="AH1357">
        <v>0.14705951592951</v>
      </c>
      <c r="AI1357">
        <v>326.790999994196</v>
      </c>
      <c r="AJ1357">
        <v>-8035.9270552112603</v>
      </c>
      <c r="AK1357">
        <v>1376.07221848974</v>
      </c>
      <c r="AL1357">
        <v>68.134856013390802</v>
      </c>
      <c r="AM1357">
        <v>-21.471999997138099</v>
      </c>
      <c r="AN1357">
        <v>-9.1460000001409707</v>
      </c>
      <c r="AO1357">
        <v>-0.459999998588629</v>
      </c>
      <c r="AP1357">
        <v>23.557428095041899</v>
      </c>
      <c r="AQ1357">
        <v>0.79616469915836996</v>
      </c>
      <c r="AR1357">
        <v>0.14707284314609001</v>
      </c>
      <c r="AS1357">
        <v>330.09463564048099</v>
      </c>
      <c r="AT1357">
        <v>-7976.3366427500596</v>
      </c>
      <c r="AU1357">
        <v>1402.6235641093799</v>
      </c>
      <c r="AV1357">
        <v>71.5073707435687</v>
      </c>
      <c r="AW1357">
        <v>-21.6966816844186</v>
      </c>
      <c r="AX1357">
        <v>-9.1673885889085192</v>
      </c>
      <c r="AY1357">
        <v>-0.40670480453605201</v>
      </c>
      <c r="AZ1357">
        <v>25.136689759122898</v>
      </c>
      <c r="BA1357">
        <v>59.550207473083603</v>
      </c>
      <c r="BB1357">
        <v>30.4701915166007</v>
      </c>
      <c r="BC1357">
        <v>60.792958364048502</v>
      </c>
      <c r="BD1357" t="s">
        <v>69</v>
      </c>
      <c r="BE1357" t="s">
        <v>8</v>
      </c>
      <c r="BF1357" t="s">
        <v>8</v>
      </c>
      <c r="BG1357" t="s">
        <v>8</v>
      </c>
      <c r="BH1357" t="s">
        <v>8</v>
      </c>
    </row>
    <row r="1358" spans="1:60" x14ac:dyDescent="0.25">
      <c r="A1358">
        <v>209105.4</v>
      </c>
      <c r="B1358">
        <v>21.185415617757801</v>
      </c>
      <c r="C1358">
        <v>0.79615248397419103</v>
      </c>
      <c r="D1358">
        <v>0.147032872005357</v>
      </c>
      <c r="E1358">
        <v>329.74481234979299</v>
      </c>
      <c r="F1358">
        <v>-8155.0717244914504</v>
      </c>
      <c r="G1358">
        <v>1325.06271120991</v>
      </c>
      <c r="H1358">
        <v>70.948529529182295</v>
      </c>
      <c r="I1358">
        <v>-19.481850479020601</v>
      </c>
      <c r="J1358">
        <v>-8.3233642752979904</v>
      </c>
      <c r="K1358">
        <v>3.0723784125434701E-2</v>
      </c>
      <c r="L1358">
        <v>23.068168240433501</v>
      </c>
      <c r="M1358">
        <v>0.79615371826093695</v>
      </c>
      <c r="N1358">
        <v>0.147039025764091</v>
      </c>
      <c r="O1358">
        <v>317.78099999660202</v>
      </c>
      <c r="P1358">
        <v>-8127.5443323525296</v>
      </c>
      <c r="Q1358">
        <v>1332.88483652474</v>
      </c>
      <c r="R1358">
        <v>59.018150084498501</v>
      </c>
      <c r="S1358">
        <v>-21.247999999178798</v>
      </c>
      <c r="T1358">
        <v>-8.9710000002165096</v>
      </c>
      <c r="U1358">
        <v>-0.428999999950893</v>
      </c>
      <c r="V1358">
        <v>22.379828585912598</v>
      </c>
      <c r="W1358">
        <v>0.79615791748688702</v>
      </c>
      <c r="X1358">
        <v>0.14705211794512099</v>
      </c>
      <c r="Y1358">
        <v>318.02218749078997</v>
      </c>
      <c r="Z1358">
        <v>-8068.9996325003804</v>
      </c>
      <c r="AA1358">
        <v>1359.5514156291999</v>
      </c>
      <c r="AB1358">
        <v>59.327903700806999</v>
      </c>
      <c r="AC1358">
        <v>-20.514328128545699</v>
      </c>
      <c r="AD1358">
        <v>-8.9070801708411391</v>
      </c>
      <c r="AE1358">
        <v>-0.82643317902776603</v>
      </c>
      <c r="AF1358">
        <v>23.310102813018201</v>
      </c>
      <c r="AG1358">
        <v>0.79616036977583005</v>
      </c>
      <c r="AH1358">
        <v>0.14705904014930399</v>
      </c>
      <c r="AI1358">
        <v>326.71652295227801</v>
      </c>
      <c r="AJ1358">
        <v>-8038.0544814534996</v>
      </c>
      <c r="AK1358">
        <v>1375.1305790829299</v>
      </c>
      <c r="AL1358">
        <v>68.057906300343603</v>
      </c>
      <c r="AM1358">
        <v>-21.435357000264499</v>
      </c>
      <c r="AN1358">
        <v>-9.1482299600326193</v>
      </c>
      <c r="AO1358">
        <v>-0.44300341201039001</v>
      </c>
      <c r="AP1358">
        <v>23.558500091773801</v>
      </c>
      <c r="AQ1358">
        <v>0.79616455312082701</v>
      </c>
      <c r="AR1358">
        <v>0.14707235736626501</v>
      </c>
      <c r="AS1358">
        <v>330.04007022269701</v>
      </c>
      <c r="AT1358">
        <v>-7978.5087484426604</v>
      </c>
      <c r="AU1358">
        <v>1401.6962959881901</v>
      </c>
      <c r="AV1358">
        <v>71.450297476836695</v>
      </c>
      <c r="AW1358">
        <v>-21.696335226473501</v>
      </c>
      <c r="AX1358">
        <v>-9.1710050896441402</v>
      </c>
      <c r="AY1358">
        <v>-0.40574617720063599</v>
      </c>
      <c r="AZ1358">
        <v>24.922179497830601</v>
      </c>
      <c r="BA1358">
        <v>59.605860861561801</v>
      </c>
      <c r="BB1358">
        <v>30.3955293974977</v>
      </c>
      <c r="BC1358">
        <v>60.758003262795398</v>
      </c>
      <c r="BD1358" t="s">
        <v>69</v>
      </c>
      <c r="BE1358" t="s">
        <v>8</v>
      </c>
      <c r="BF1358" t="s">
        <v>8</v>
      </c>
      <c r="BG1358" t="s">
        <v>8</v>
      </c>
      <c r="BH1358" t="s">
        <v>8</v>
      </c>
    </row>
    <row r="1359" spans="1:60" x14ac:dyDescent="0.25">
      <c r="A1359">
        <v>209105.5</v>
      </c>
      <c r="B1359">
        <v>21.164740709707299</v>
      </c>
      <c r="C1359">
        <v>0.79615235456873601</v>
      </c>
      <c r="D1359">
        <v>0.14703244096358101</v>
      </c>
      <c r="E1359">
        <v>329.76146797709299</v>
      </c>
      <c r="F1359">
        <v>-8156.9992031307502</v>
      </c>
      <c r="G1359">
        <v>1324.2411214866499</v>
      </c>
      <c r="H1359">
        <v>70.962895637001594</v>
      </c>
      <c r="I1359">
        <v>-19.467108957437599</v>
      </c>
      <c r="J1359">
        <v>-8.3052899148571306</v>
      </c>
      <c r="K1359">
        <v>8.8078696461453502E-3</v>
      </c>
      <c r="L1359">
        <v>23.032614349057901</v>
      </c>
      <c r="M1359">
        <v>0.79615357764147698</v>
      </c>
      <c r="N1359">
        <v>0.147038550537919</v>
      </c>
      <c r="O1359">
        <v>317.73903730125602</v>
      </c>
      <c r="P1359">
        <v>-8129.6692848317098</v>
      </c>
      <c r="Q1359">
        <v>1331.99206917369</v>
      </c>
      <c r="R1359">
        <v>58.973670766381197</v>
      </c>
      <c r="S1359">
        <v>-21.212405929877701</v>
      </c>
      <c r="T1359">
        <v>-8.9639873637328709</v>
      </c>
      <c r="U1359">
        <v>-0.42671883173328201</v>
      </c>
      <c r="V1359">
        <v>22.372877530507999</v>
      </c>
      <c r="W1359">
        <v>0.796157776151448</v>
      </c>
      <c r="X1359">
        <v>0.147051656711889</v>
      </c>
      <c r="Y1359">
        <v>317.96399999564102</v>
      </c>
      <c r="Z1359">
        <v>-8071.0620175833001</v>
      </c>
      <c r="AA1359">
        <v>1358.6539843467001</v>
      </c>
      <c r="AB1359">
        <v>59.267302820176099</v>
      </c>
      <c r="AC1359">
        <v>-20.5180000005953</v>
      </c>
      <c r="AD1359">
        <v>-8.8829999985222496</v>
      </c>
      <c r="AE1359">
        <v>-0.80599999809770895</v>
      </c>
      <c r="AF1359">
        <v>23.2761813244806</v>
      </c>
      <c r="AG1359">
        <v>0.79616022101999095</v>
      </c>
      <c r="AH1359">
        <v>0.14705856569985301</v>
      </c>
      <c r="AI1359">
        <v>326.63961860327498</v>
      </c>
      <c r="AJ1359">
        <v>-8040.1759617939097</v>
      </c>
      <c r="AK1359">
        <v>1374.1859520647199</v>
      </c>
      <c r="AL1359">
        <v>67.978536553421407</v>
      </c>
      <c r="AM1359">
        <v>-21.397572154707198</v>
      </c>
      <c r="AN1359">
        <v>-9.1510329089931695</v>
      </c>
      <c r="AO1359">
        <v>-0.42792479797098398</v>
      </c>
      <c r="AP1359">
        <v>23.5631337056113</v>
      </c>
      <c r="AQ1359">
        <v>0.79616440665727595</v>
      </c>
      <c r="AR1359">
        <v>0.147071871115284</v>
      </c>
      <c r="AS1359">
        <v>329.982999995375</v>
      </c>
      <c r="AT1359">
        <v>-7980.6829607034397</v>
      </c>
      <c r="AU1359">
        <v>1400.7663177833899</v>
      </c>
      <c r="AV1359">
        <v>71.390716489483395</v>
      </c>
      <c r="AW1359">
        <v>-21.6980000002916</v>
      </c>
      <c r="AX1359">
        <v>-9.1790000008629402</v>
      </c>
      <c r="AY1359">
        <v>-0.40500000002522701</v>
      </c>
      <c r="AZ1359">
        <v>24.7127740113363</v>
      </c>
      <c r="BA1359">
        <v>59.660873623589701</v>
      </c>
      <c r="BB1359">
        <v>30.321526773034599</v>
      </c>
      <c r="BC1359">
        <v>60.715824277232002</v>
      </c>
      <c r="BD1359" t="s">
        <v>69</v>
      </c>
      <c r="BE1359" t="s">
        <v>8</v>
      </c>
      <c r="BF1359" t="s">
        <v>8</v>
      </c>
      <c r="BG1359" t="s">
        <v>8</v>
      </c>
      <c r="BH1359" t="s">
        <v>8</v>
      </c>
    </row>
    <row r="1360" spans="1:60" x14ac:dyDescent="0.25">
      <c r="A1360">
        <v>209105.6</v>
      </c>
      <c r="B1360">
        <v>21.146346777669098</v>
      </c>
      <c r="C1360">
        <v>0.79615222589464196</v>
      </c>
      <c r="D1360">
        <v>0.147032010631093</v>
      </c>
      <c r="E1360">
        <v>329.77813961651702</v>
      </c>
      <c r="F1360">
        <v>-8158.9235063160704</v>
      </c>
      <c r="G1360">
        <v>1323.42418580659</v>
      </c>
      <c r="H1360">
        <v>70.977280169749903</v>
      </c>
      <c r="I1360">
        <v>-19.453812955640199</v>
      </c>
      <c r="J1360">
        <v>-8.2895705956508401</v>
      </c>
      <c r="K1360">
        <v>-1.2761979647072701E-2</v>
      </c>
      <c r="L1360">
        <v>22.977244326178202</v>
      </c>
      <c r="M1360">
        <v>0.79615343726292798</v>
      </c>
      <c r="N1360">
        <v>0.147038076304979</v>
      </c>
      <c r="O1360">
        <v>317.69799999674899</v>
      </c>
      <c r="P1360">
        <v>-8131.7897981984797</v>
      </c>
      <c r="Q1360">
        <v>1331.10083119253</v>
      </c>
      <c r="R1360">
        <v>58.9301213385206</v>
      </c>
      <c r="S1360">
        <v>-21.159999996517001</v>
      </c>
      <c r="T1360">
        <v>-8.9459999984789391</v>
      </c>
      <c r="U1360">
        <v>-0.42099999940662503</v>
      </c>
      <c r="V1360">
        <v>22.3768995325281</v>
      </c>
      <c r="W1360">
        <v>0.79615763525211003</v>
      </c>
      <c r="X1360">
        <v>0.14705119642978501</v>
      </c>
      <c r="Y1360">
        <v>317.91242750129197</v>
      </c>
      <c r="Z1360">
        <v>-8073.12015730657</v>
      </c>
      <c r="AA1360">
        <v>1357.75932694433</v>
      </c>
      <c r="AB1360">
        <v>59.213320923906103</v>
      </c>
      <c r="AC1360">
        <v>-20.529192466158801</v>
      </c>
      <c r="AD1360">
        <v>-8.8697671060633496</v>
      </c>
      <c r="AE1360">
        <v>-0.777895147470547</v>
      </c>
      <c r="AF1360">
        <v>23.241089457406702</v>
      </c>
      <c r="AG1360">
        <v>0.79616007188252902</v>
      </c>
      <c r="AH1360">
        <v>0.14705809229932501</v>
      </c>
      <c r="AI1360">
        <v>326.56015277512398</v>
      </c>
      <c r="AJ1360">
        <v>-8042.2927548846901</v>
      </c>
      <c r="AK1360">
        <v>1373.23888889259</v>
      </c>
      <c r="AL1360">
        <v>67.896610900959004</v>
      </c>
      <c r="AM1360">
        <v>-21.358408807526299</v>
      </c>
      <c r="AN1360">
        <v>-9.1539208780016406</v>
      </c>
      <c r="AO1360">
        <v>-0.41514447731903797</v>
      </c>
      <c r="AP1360">
        <v>23.573984590729602</v>
      </c>
      <c r="AQ1360">
        <v>0.79616425980375904</v>
      </c>
      <c r="AR1360">
        <v>0.14707138441395101</v>
      </c>
      <c r="AS1360">
        <v>329.92342776731499</v>
      </c>
      <c r="AT1360">
        <v>-7982.8591862762396</v>
      </c>
      <c r="AU1360">
        <v>1399.83385891375</v>
      </c>
      <c r="AV1360">
        <v>71.328630653525593</v>
      </c>
      <c r="AW1360">
        <v>-21.7039207333676</v>
      </c>
      <c r="AX1360">
        <v>-9.1927919624500394</v>
      </c>
      <c r="AY1360">
        <v>-0.40638678469039802</v>
      </c>
      <c r="AZ1360">
        <v>24.503741117153499</v>
      </c>
      <c r="BA1360">
        <v>59.716238928627199</v>
      </c>
      <c r="BB1360">
        <v>30.245587807579899</v>
      </c>
      <c r="BC1360">
        <v>60.667529577355502</v>
      </c>
      <c r="BD1360" t="s">
        <v>69</v>
      </c>
      <c r="BE1360" t="s">
        <v>8</v>
      </c>
      <c r="BF1360" t="s">
        <v>8</v>
      </c>
      <c r="BG1360" t="s">
        <v>8</v>
      </c>
      <c r="BH1360" t="s">
        <v>8</v>
      </c>
    </row>
    <row r="1361" spans="1:60" x14ac:dyDescent="0.25">
      <c r="A1361">
        <v>209105.7</v>
      </c>
      <c r="B1361">
        <v>21.1146824237217</v>
      </c>
      <c r="C1361">
        <v>0.79615209859539304</v>
      </c>
      <c r="D1361">
        <v>0.14703158193483601</v>
      </c>
      <c r="E1361">
        <v>329.79500000134601</v>
      </c>
      <c r="F1361">
        <v>-8160.8404862846301</v>
      </c>
      <c r="G1361">
        <v>1322.6159967600499</v>
      </c>
      <c r="H1361">
        <v>70.991860310260606</v>
      </c>
      <c r="I1361">
        <v>-19.428999997237799</v>
      </c>
      <c r="J1361">
        <v>-8.2669999976991395</v>
      </c>
      <c r="K1361">
        <v>-2.1999999926921299E-2</v>
      </c>
      <c r="L1361">
        <v>22.947350643141199</v>
      </c>
      <c r="M1361">
        <v>0.79615329748878105</v>
      </c>
      <c r="N1361">
        <v>0.14703760265548599</v>
      </c>
      <c r="O1361">
        <v>317.65644182440002</v>
      </c>
      <c r="P1361">
        <v>-8133.9076989721898</v>
      </c>
      <c r="Q1361">
        <v>1330.21343951425</v>
      </c>
      <c r="R1361">
        <v>58.886052737414403</v>
      </c>
      <c r="S1361">
        <v>-21.134285569803598</v>
      </c>
      <c r="T1361">
        <v>-8.9304157999475997</v>
      </c>
      <c r="U1361">
        <v>-0.41297534225913302</v>
      </c>
      <c r="V1361">
        <v>22.388647461352601</v>
      </c>
      <c r="W1361">
        <v>0.79615749473414499</v>
      </c>
      <c r="X1361">
        <v>0.14705073699617599</v>
      </c>
      <c r="Y1361">
        <v>317.86771250610002</v>
      </c>
      <c r="Z1361">
        <v>-8075.17451110197</v>
      </c>
      <c r="AA1361">
        <v>1356.86709553375</v>
      </c>
      <c r="AB1361">
        <v>59.166200006946497</v>
      </c>
      <c r="AC1361">
        <v>-20.5454721861704</v>
      </c>
      <c r="AD1361">
        <v>-8.8647419865143195</v>
      </c>
      <c r="AE1361">
        <v>-0.74260171596722702</v>
      </c>
      <c r="AF1361">
        <v>23.204421787018202</v>
      </c>
      <c r="AG1361">
        <v>0.79615992244978795</v>
      </c>
      <c r="AH1361">
        <v>0.14705761966588901</v>
      </c>
      <c r="AI1361">
        <v>326.47799129576401</v>
      </c>
      <c r="AJ1361">
        <v>-8044.4061193780199</v>
      </c>
      <c r="AK1361">
        <v>1372.289941024</v>
      </c>
      <c r="AL1361">
        <v>67.811993471291103</v>
      </c>
      <c r="AM1361">
        <v>-21.317630305781599</v>
      </c>
      <c r="AN1361">
        <v>-9.1564058980370202</v>
      </c>
      <c r="AO1361">
        <v>-0.40504277090317498</v>
      </c>
      <c r="AP1361">
        <v>23.5895762360425</v>
      </c>
      <c r="AQ1361">
        <v>0.79616411260054898</v>
      </c>
      <c r="AR1361">
        <v>0.147070897408071</v>
      </c>
      <c r="AS1361">
        <v>329.86258257111302</v>
      </c>
      <c r="AT1361">
        <v>-7985.0367747546397</v>
      </c>
      <c r="AU1361">
        <v>1398.8991752915699</v>
      </c>
      <c r="AV1361">
        <v>71.2652697567123</v>
      </c>
      <c r="AW1361">
        <v>-21.713163568117999</v>
      </c>
      <c r="AX1361">
        <v>-9.2108721802147393</v>
      </c>
      <c r="AY1361">
        <v>-0.40800556364108398</v>
      </c>
      <c r="AZ1361">
        <v>24.2888555031351</v>
      </c>
      <c r="BA1361">
        <v>59.772098705344298</v>
      </c>
      <c r="BB1361">
        <v>30.1674097266818</v>
      </c>
      <c r="BC1361">
        <v>60.614745075713302</v>
      </c>
      <c r="BD1361" t="s">
        <v>69</v>
      </c>
      <c r="BE1361" t="s">
        <v>8</v>
      </c>
      <c r="BF1361" t="s">
        <v>8</v>
      </c>
      <c r="BG1361" t="s">
        <v>8</v>
      </c>
      <c r="BH1361" t="s">
        <v>8</v>
      </c>
    </row>
    <row r="1362" spans="1:60" x14ac:dyDescent="0.25">
      <c r="A1362">
        <v>209105.8</v>
      </c>
      <c r="B1362">
        <v>21.059245140719501</v>
      </c>
      <c r="C1362">
        <v>0.79615197305532603</v>
      </c>
      <c r="D1362">
        <v>0.147031155488208</v>
      </c>
      <c r="E1362">
        <v>329.81219399518397</v>
      </c>
      <c r="F1362">
        <v>-8162.7473986638697</v>
      </c>
      <c r="G1362">
        <v>1321.8189984206499</v>
      </c>
      <c r="H1362">
        <v>71.006783921371095</v>
      </c>
      <c r="I1362">
        <v>-19.383936839836299</v>
      </c>
      <c r="J1362">
        <v>-8.2313237012221094</v>
      </c>
      <c r="K1362">
        <v>-1.0421701170453299E-2</v>
      </c>
      <c r="L1362">
        <v>22.9636793907613</v>
      </c>
      <c r="M1362">
        <v>0.796153158010248</v>
      </c>
      <c r="N1362">
        <v>0.147037128591194</v>
      </c>
      <c r="O1362">
        <v>317.612999996437</v>
      </c>
      <c r="P1362">
        <v>-8136.0274492622502</v>
      </c>
      <c r="Q1362">
        <v>1329.32793315873</v>
      </c>
      <c r="R1362">
        <v>58.840096902055599</v>
      </c>
      <c r="S1362">
        <v>-21.151000003246502</v>
      </c>
      <c r="T1362">
        <v>-8.9330000013604298</v>
      </c>
      <c r="U1362">
        <v>-0.40900000004790799</v>
      </c>
      <c r="V1362">
        <v>22.403508886856699</v>
      </c>
      <c r="W1362">
        <v>0.79615735450361202</v>
      </c>
      <c r="X1362">
        <v>0.14705027819282299</v>
      </c>
      <c r="Y1362">
        <v>317.829683758344</v>
      </c>
      <c r="Z1362">
        <v>-8077.2260548691402</v>
      </c>
      <c r="AA1362">
        <v>1355.97669308694</v>
      </c>
      <c r="AB1362">
        <v>59.125767715597</v>
      </c>
      <c r="AC1362">
        <v>-20.563455673400998</v>
      </c>
      <c r="AD1362">
        <v>-8.8639333132824305</v>
      </c>
      <c r="AE1362">
        <v>-0.70156070957707795</v>
      </c>
      <c r="AF1362">
        <v>23.165772010739701</v>
      </c>
      <c r="AG1362">
        <v>0.79615977280811201</v>
      </c>
      <c r="AH1362">
        <v>0.14705714751771501</v>
      </c>
      <c r="AI1362">
        <v>326.39299999313101</v>
      </c>
      <c r="AJ1362">
        <v>-8046.5173139260996</v>
      </c>
      <c r="AK1362">
        <v>1371.33965991643</v>
      </c>
      <c r="AL1362">
        <v>67.724548392752396</v>
      </c>
      <c r="AM1362">
        <v>-21.274999996533001</v>
      </c>
      <c r="AN1362">
        <v>-9.1580000000783404</v>
      </c>
      <c r="AO1362">
        <v>-0.39799999957202098</v>
      </c>
      <c r="AP1362">
        <v>23.607396850730598</v>
      </c>
      <c r="AQ1362">
        <v>0.79616396508897502</v>
      </c>
      <c r="AR1362">
        <v>0.1470704102747</v>
      </c>
      <c r="AS1362">
        <v>329.801999995237</v>
      </c>
      <c r="AT1362">
        <v>-7987.2149364447096</v>
      </c>
      <c r="AU1362">
        <v>1397.9625294525499</v>
      </c>
      <c r="AV1362">
        <v>71.202170315652396</v>
      </c>
      <c r="AW1362">
        <v>-21.724000000878501</v>
      </c>
      <c r="AX1362">
        <v>-9.2310000016212204</v>
      </c>
      <c r="AY1362">
        <v>-0.40699999974019901</v>
      </c>
      <c r="AZ1362">
        <v>24.059995891293301</v>
      </c>
      <c r="BA1362">
        <v>59.832193812133198</v>
      </c>
      <c r="BB1362">
        <v>30.087261395036801</v>
      </c>
      <c r="BC1362">
        <v>60.559224149531097</v>
      </c>
      <c r="BD1362" t="s">
        <v>69</v>
      </c>
      <c r="BE1362" t="s">
        <v>8</v>
      </c>
      <c r="BF1362" t="s">
        <v>8</v>
      </c>
      <c r="BG1362" t="s">
        <v>8</v>
      </c>
      <c r="BH1362" t="s">
        <v>8</v>
      </c>
    </row>
    <row r="1363" spans="1:60" x14ac:dyDescent="0.25">
      <c r="A1363">
        <v>209105.9</v>
      </c>
      <c r="B1363">
        <v>20.989774749099102</v>
      </c>
      <c r="C1363">
        <v>0.79615184862220101</v>
      </c>
      <c r="D1363">
        <v>0.14703073065043101</v>
      </c>
      <c r="E1363">
        <v>329.82975498296702</v>
      </c>
      <c r="F1363">
        <v>-8164.6471126409697</v>
      </c>
      <c r="G1363">
        <v>1321.02904079675</v>
      </c>
      <c r="H1363">
        <v>71.022081585963605</v>
      </c>
      <c r="I1363">
        <v>-19.326807173010501</v>
      </c>
      <c r="J1363">
        <v>-8.18809488443598</v>
      </c>
      <c r="K1363">
        <v>1.6452314753906599E-2</v>
      </c>
      <c r="L1363">
        <v>23.017856033272398</v>
      </c>
      <c r="M1363">
        <v>0.79615301844108899</v>
      </c>
      <c r="N1363">
        <v>0.147036653528654</v>
      </c>
      <c r="O1363">
        <v>317.56819538103599</v>
      </c>
      <c r="P1363">
        <v>-8138.15166042899</v>
      </c>
      <c r="Q1363">
        <v>1328.4418559217399</v>
      </c>
      <c r="R1363">
        <v>58.792771888710703</v>
      </c>
      <c r="S1363">
        <v>-21.198451787664599</v>
      </c>
      <c r="T1363">
        <v>-8.9597244346754294</v>
      </c>
      <c r="U1363">
        <v>-0.41312979703221703</v>
      </c>
      <c r="V1363">
        <v>22.4168705058391</v>
      </c>
      <c r="W1363">
        <v>0.79615721446657395</v>
      </c>
      <c r="X1363">
        <v>0.14704981980148599</v>
      </c>
      <c r="Y1363">
        <v>317.79817000629998</v>
      </c>
      <c r="Z1363">
        <v>-8079.27576450776</v>
      </c>
      <c r="AA1363">
        <v>1355.08752257589</v>
      </c>
      <c r="AB1363">
        <v>59.0918516961572</v>
      </c>
      <c r="AC1363">
        <v>-20.579759440621299</v>
      </c>
      <c r="AD1363">
        <v>-8.8633497597749198</v>
      </c>
      <c r="AE1363">
        <v>-0.65621313428943395</v>
      </c>
      <c r="AF1363">
        <v>23.125175949469899</v>
      </c>
      <c r="AG1363">
        <v>0.79615962306836197</v>
      </c>
      <c r="AH1363">
        <v>0.147056675630023</v>
      </c>
      <c r="AI1363">
        <v>326.30550949433803</v>
      </c>
      <c r="AJ1363">
        <v>-8048.6273425930603</v>
      </c>
      <c r="AK1363">
        <v>1370.3887529420399</v>
      </c>
      <c r="AL1363">
        <v>67.634604880174194</v>
      </c>
      <c r="AM1363">
        <v>-21.230682919021199</v>
      </c>
      <c r="AN1363">
        <v>-9.1584189925484196</v>
      </c>
      <c r="AO1363">
        <v>-0.39398863289637098</v>
      </c>
      <c r="AP1363">
        <v>23.625190754093602</v>
      </c>
      <c r="AQ1363">
        <v>0.796163817270096</v>
      </c>
      <c r="AR1363">
        <v>0.14706992317437301</v>
      </c>
      <c r="AS1363">
        <v>329.74287548444403</v>
      </c>
      <c r="AT1363">
        <v>-7989.3929553931603</v>
      </c>
      <c r="AU1363">
        <v>1397.0239274789101</v>
      </c>
      <c r="AV1363">
        <v>71.140528667508605</v>
      </c>
      <c r="AW1363">
        <v>-21.734820570592799</v>
      </c>
      <c r="AX1363">
        <v>-9.2512583830419306</v>
      </c>
      <c r="AY1363">
        <v>-0.40178509385203698</v>
      </c>
      <c r="AZ1363">
        <v>23.817884545147098</v>
      </c>
      <c r="BA1363">
        <v>59.898783728624203</v>
      </c>
      <c r="BB1363">
        <v>30.005706336017202</v>
      </c>
      <c r="BC1363">
        <v>60.502248976051597</v>
      </c>
      <c r="BD1363" t="s">
        <v>69</v>
      </c>
      <c r="BE1363" t="s">
        <v>8</v>
      </c>
      <c r="BF1363" t="s">
        <v>8</v>
      </c>
      <c r="BG1363" t="s">
        <v>8</v>
      </c>
      <c r="BH1363" t="s">
        <v>8</v>
      </c>
    </row>
    <row r="1364" spans="1:60" x14ac:dyDescent="0.25">
      <c r="A1364">
        <v>209106</v>
      </c>
      <c r="B1364">
        <v>20.921057407571201</v>
      </c>
      <c r="C1364">
        <v>0.79615172438463</v>
      </c>
      <c r="D1364">
        <v>0.14703030646718401</v>
      </c>
      <c r="E1364">
        <v>329.847688479971</v>
      </c>
      <c r="F1364">
        <v>-8166.5439007926798</v>
      </c>
      <c r="G1364">
        <v>1320.24032538079</v>
      </c>
      <c r="H1364">
        <v>71.037754566938403</v>
      </c>
      <c r="I1364">
        <v>-19.2700239183234</v>
      </c>
      <c r="J1364">
        <v>-8.1458186243550106</v>
      </c>
      <c r="K1364">
        <v>4.9600173836398302E-2</v>
      </c>
      <c r="L1364">
        <v>23.009614049469899</v>
      </c>
      <c r="M1364">
        <v>0.79615287875756702</v>
      </c>
      <c r="N1364">
        <v>0.147036179132081</v>
      </c>
      <c r="O1364">
        <v>317.52999999748801</v>
      </c>
      <c r="P1364">
        <v>-8140.2729052493996</v>
      </c>
      <c r="Q1364">
        <v>1327.5550486141001</v>
      </c>
      <c r="R1364">
        <v>58.752059218486302</v>
      </c>
      <c r="S1364">
        <v>-21.1829999932507</v>
      </c>
      <c r="T1364">
        <v>-8.9749999995411294</v>
      </c>
      <c r="U1364">
        <v>-0.41499999968884199</v>
      </c>
      <c r="V1364">
        <v>22.4241126024957</v>
      </c>
      <c r="W1364">
        <v>0.79615707452908901</v>
      </c>
      <c r="X1364">
        <v>0.14704936160392301</v>
      </c>
      <c r="Y1364">
        <v>317.77299999824697</v>
      </c>
      <c r="Z1364">
        <v>-8081.3246159174696</v>
      </c>
      <c r="AA1364">
        <v>1354.1989869725701</v>
      </c>
      <c r="AB1364">
        <v>59.064279594926901</v>
      </c>
      <c r="AC1364">
        <v>-20.5910000006023</v>
      </c>
      <c r="AD1364">
        <v>-8.8589999993990691</v>
      </c>
      <c r="AE1364">
        <v>-0.60799999609362398</v>
      </c>
      <c r="AF1364">
        <v>23.084439978040599</v>
      </c>
      <c r="AG1364">
        <v>0.79615947343947402</v>
      </c>
      <c r="AH1364">
        <v>0.147056204006245</v>
      </c>
      <c r="AI1364">
        <v>326.21770962275798</v>
      </c>
      <c r="AJ1364">
        <v>-8050.7361910911304</v>
      </c>
      <c r="AK1364">
        <v>1369.43855113161</v>
      </c>
      <c r="AL1364">
        <v>67.544352493930504</v>
      </c>
      <c r="AM1364">
        <v>-21.186450880827099</v>
      </c>
      <c r="AN1364">
        <v>-9.1581937934511597</v>
      </c>
      <c r="AO1364">
        <v>-0.391349735724562</v>
      </c>
      <c r="AP1364">
        <v>23.641732955256799</v>
      </c>
      <c r="AQ1364">
        <v>0.79616366898387803</v>
      </c>
      <c r="AR1364">
        <v>0.14706943620153601</v>
      </c>
      <c r="AS1364">
        <v>329.68504390896697</v>
      </c>
      <c r="AT1364">
        <v>-7991.5704106092198</v>
      </c>
      <c r="AU1364">
        <v>1396.08234963937</v>
      </c>
      <c r="AV1364">
        <v>71.080180431981105</v>
      </c>
      <c r="AW1364">
        <v>-21.7444919865233</v>
      </c>
      <c r="AX1364">
        <v>-9.2710247161739296</v>
      </c>
      <c r="AY1364">
        <v>-0.39586119763427402</v>
      </c>
      <c r="AZ1364">
        <v>23.575320548445902</v>
      </c>
      <c r="BA1364">
        <v>59.964032202883502</v>
      </c>
      <c r="BB1364">
        <v>29.924494131066599</v>
      </c>
      <c r="BC1364">
        <v>60.443223730928402</v>
      </c>
      <c r="BD1364" t="s">
        <v>69</v>
      </c>
      <c r="BE1364" t="s">
        <v>8</v>
      </c>
      <c r="BF1364" t="s">
        <v>8</v>
      </c>
      <c r="BG1364" t="s">
        <v>8</v>
      </c>
      <c r="BH1364" t="s">
        <v>8</v>
      </c>
    </row>
    <row r="1365" spans="1:60" x14ac:dyDescent="0.25">
      <c r="A1365">
        <v>209106.1</v>
      </c>
      <c r="B1365">
        <v>20.867827986290301</v>
      </c>
      <c r="C1365">
        <v>0.79615159943122704</v>
      </c>
      <c r="D1365">
        <v>0.14702988198414399</v>
      </c>
      <c r="E1365">
        <v>329.86600000147001</v>
      </c>
      <c r="F1365">
        <v>-8168.4420356957598</v>
      </c>
      <c r="G1365">
        <v>1319.44705366522</v>
      </c>
      <c r="H1365">
        <v>71.053804127195903</v>
      </c>
      <c r="I1365">
        <v>-19.225999997337698</v>
      </c>
      <c r="J1365">
        <v>-8.1129999979934198</v>
      </c>
      <c r="K1365">
        <v>8.0000002067261503E-2</v>
      </c>
      <c r="L1365">
        <v>22.8699059836059</v>
      </c>
      <c r="M1365">
        <v>0.79615273905030803</v>
      </c>
      <c r="N1365">
        <v>0.147035707054223</v>
      </c>
      <c r="O1365">
        <v>317.50402663256602</v>
      </c>
      <c r="P1365">
        <v>-8142.38380380329</v>
      </c>
      <c r="Q1365">
        <v>1326.6680799245801</v>
      </c>
      <c r="R1365">
        <v>58.723580966979902</v>
      </c>
      <c r="S1365">
        <v>-21.0430322773645</v>
      </c>
      <c r="T1365">
        <v>-8.9475614663867091</v>
      </c>
      <c r="U1365">
        <v>-0.405630469761245</v>
      </c>
      <c r="V1365">
        <v>22.422102997629601</v>
      </c>
      <c r="W1365">
        <v>0.79615693462402104</v>
      </c>
      <c r="X1365">
        <v>0.147048903386788</v>
      </c>
      <c r="Y1365">
        <v>317.753575983904</v>
      </c>
      <c r="Z1365">
        <v>-8083.3735623689299</v>
      </c>
      <c r="AA1365">
        <v>1353.3106598202301</v>
      </c>
      <c r="AB1365">
        <v>59.042452550148198</v>
      </c>
      <c r="AC1365">
        <v>-20.594883205214401</v>
      </c>
      <c r="AD1365">
        <v>-8.8481162124825801</v>
      </c>
      <c r="AE1365">
        <v>-0.55886321250509796</v>
      </c>
      <c r="AF1365">
        <v>23.045813654627999</v>
      </c>
      <c r="AG1365">
        <v>0.79615932415490198</v>
      </c>
      <c r="AH1365">
        <v>0.14705573270686301</v>
      </c>
      <c r="AI1365">
        <v>326.132255000719</v>
      </c>
      <c r="AJ1365">
        <v>-8052.8435905446204</v>
      </c>
      <c r="AK1365">
        <v>1368.4905414305499</v>
      </c>
      <c r="AL1365">
        <v>67.456445880670302</v>
      </c>
      <c r="AM1365">
        <v>-21.144477381521099</v>
      </c>
      <c r="AN1365">
        <v>-9.1580590981371497</v>
      </c>
      <c r="AO1365">
        <v>-0.38801652182153401</v>
      </c>
      <c r="AP1365">
        <v>23.6560529262266</v>
      </c>
      <c r="AQ1365">
        <v>0.796163520030016</v>
      </c>
      <c r="AR1365">
        <v>0.147068949434116</v>
      </c>
      <c r="AS1365">
        <v>329.62799999548503</v>
      </c>
      <c r="AT1365">
        <v>-7993.7469548427398</v>
      </c>
      <c r="AU1365">
        <v>1395.1365197493101</v>
      </c>
      <c r="AV1365">
        <v>71.020621049485896</v>
      </c>
      <c r="AW1365">
        <v>-21.752000000483701</v>
      </c>
      <c r="AX1365">
        <v>-9.2900000014683002</v>
      </c>
      <c r="AY1365">
        <v>-0.394000000139894</v>
      </c>
      <c r="AZ1365">
        <v>23.345241670518099</v>
      </c>
      <c r="BA1365">
        <v>60.019931591397999</v>
      </c>
      <c r="BB1365">
        <v>29.845571344334701</v>
      </c>
      <c r="BC1365">
        <v>60.381078948557203</v>
      </c>
      <c r="BD1365" t="s">
        <v>69</v>
      </c>
      <c r="BE1365" t="s">
        <v>8</v>
      </c>
      <c r="BF1365" t="s">
        <v>8</v>
      </c>
      <c r="BG1365" t="s">
        <v>8</v>
      </c>
      <c r="BH1365" t="s">
        <v>8</v>
      </c>
    </row>
    <row r="1366" spans="1:60" x14ac:dyDescent="0.25">
      <c r="A1366">
        <v>209106.2</v>
      </c>
      <c r="B1366">
        <v>20.840728641454799</v>
      </c>
      <c r="C1366">
        <v>0.79615147309378498</v>
      </c>
      <c r="D1366">
        <v>0.147029456451435</v>
      </c>
      <c r="E1366">
        <v>329.88459917777402</v>
      </c>
      <c r="F1366">
        <v>-8170.3448740874601</v>
      </c>
      <c r="G1366">
        <v>1318.64497459891</v>
      </c>
      <c r="H1366">
        <v>71.070136492592198</v>
      </c>
      <c r="I1366">
        <v>-19.203714642228501</v>
      </c>
      <c r="J1366">
        <v>-8.0958721543095997</v>
      </c>
      <c r="K1366">
        <v>0.100838026999255</v>
      </c>
      <c r="L1366">
        <v>22.7463221164533</v>
      </c>
      <c r="M1366">
        <v>0.79615259950488704</v>
      </c>
      <c r="N1366">
        <v>0.147035236654286</v>
      </c>
      <c r="O1366">
        <v>317.47899999763803</v>
      </c>
      <c r="P1366">
        <v>-8144.4872039603197</v>
      </c>
      <c r="Q1366">
        <v>1325.78213303907</v>
      </c>
      <c r="R1366">
        <v>58.6960579687238</v>
      </c>
      <c r="S1366">
        <v>-20.9269999970542</v>
      </c>
      <c r="T1366">
        <v>-8.9049999971379901</v>
      </c>
      <c r="U1366">
        <v>-0.39599999964737698</v>
      </c>
      <c r="V1366">
        <v>22.413674423841002</v>
      </c>
      <c r="W1366">
        <v>0.79615679479144297</v>
      </c>
      <c r="X1366">
        <v>0.14704844495630601</v>
      </c>
      <c r="Y1366">
        <v>317.737594219166</v>
      </c>
      <c r="Z1366">
        <v>-8085.4234666167404</v>
      </c>
      <c r="AA1366">
        <v>1352.4227969470301</v>
      </c>
      <c r="AB1366">
        <v>59.024065668239402</v>
      </c>
      <c r="AC1366">
        <v>-20.593472261687701</v>
      </c>
      <c r="AD1366">
        <v>-8.8328246058685007</v>
      </c>
      <c r="AE1366">
        <v>-0.51274834666618196</v>
      </c>
      <c r="AF1366">
        <v>23.0115471622704</v>
      </c>
      <c r="AG1366">
        <v>0.7961591754481</v>
      </c>
      <c r="AH1366">
        <v>0.147055261792362</v>
      </c>
      <c r="AI1366">
        <v>326.05180025054699</v>
      </c>
      <c r="AJ1366">
        <v>-8054.9492720778298</v>
      </c>
      <c r="AK1366">
        <v>1367.54621078428</v>
      </c>
      <c r="AL1366">
        <v>67.373539687042495</v>
      </c>
      <c r="AM1366">
        <v>-21.106935920673301</v>
      </c>
      <c r="AN1366">
        <v>-9.1587496019569592</v>
      </c>
      <c r="AO1366">
        <v>-0.38192220495222601</v>
      </c>
      <c r="AP1366">
        <v>23.667864907029902</v>
      </c>
      <c r="AQ1366">
        <v>0.79616337030359396</v>
      </c>
      <c r="AR1366">
        <v>0.14706846285559</v>
      </c>
      <c r="AS1366">
        <v>329.57107026699401</v>
      </c>
      <c r="AT1366">
        <v>-7995.9226619471501</v>
      </c>
      <c r="AU1366">
        <v>1394.1857696177501</v>
      </c>
      <c r="AV1366">
        <v>70.961177095851397</v>
      </c>
      <c r="AW1366">
        <v>-21.7570562478193</v>
      </c>
      <c r="AX1366">
        <v>-9.3079893292627798</v>
      </c>
      <c r="AY1366">
        <v>-0.39958394984734902</v>
      </c>
      <c r="AZ1366">
        <v>23.129580798294199</v>
      </c>
      <c r="BA1366">
        <v>60.067904361808999</v>
      </c>
      <c r="BB1366">
        <v>29.770496452700598</v>
      </c>
      <c r="BC1366">
        <v>60.314607768743798</v>
      </c>
      <c r="BD1366" t="s">
        <v>69</v>
      </c>
      <c r="BE1366" t="s">
        <v>8</v>
      </c>
      <c r="BF1366" t="s">
        <v>8</v>
      </c>
      <c r="BG1366" t="s">
        <v>8</v>
      </c>
      <c r="BH1366" t="s">
        <v>8</v>
      </c>
    </row>
    <row r="1367" spans="1:60" x14ac:dyDescent="0.25">
      <c r="A1367">
        <v>209106.3</v>
      </c>
      <c r="B1367">
        <v>20.834244355160301</v>
      </c>
      <c r="C1367">
        <v>0.796151345676818</v>
      </c>
      <c r="D1367">
        <v>0.14702902993696201</v>
      </c>
      <c r="E1367">
        <v>329.90301209942402</v>
      </c>
      <c r="F1367">
        <v>-8172.2521093477999</v>
      </c>
      <c r="G1367">
        <v>1317.83602695489</v>
      </c>
      <c r="H1367">
        <v>71.086277740897302</v>
      </c>
      <c r="I1367">
        <v>-19.198412330893401</v>
      </c>
      <c r="J1367">
        <v>-8.0915805322047198</v>
      </c>
      <c r="K1367">
        <v>0.114132880329926</v>
      </c>
      <c r="L1367">
        <v>22.773660360826899</v>
      </c>
      <c r="M1367">
        <v>0.79615246036320697</v>
      </c>
      <c r="N1367">
        <v>0.14703476692255299</v>
      </c>
      <c r="O1367">
        <v>317.44394807493097</v>
      </c>
      <c r="P1367">
        <v>-8146.5876022765797</v>
      </c>
      <c r="Q1367">
        <v>1324.8987520733699</v>
      </c>
      <c r="R1367">
        <v>58.6585121537669</v>
      </c>
      <c r="S1367">
        <v>-20.9679190610448</v>
      </c>
      <c r="T1367">
        <v>-8.87852968702434</v>
      </c>
      <c r="U1367">
        <v>-0.39709832082408397</v>
      </c>
      <c r="V1367">
        <v>22.403120229661798</v>
      </c>
      <c r="W1367">
        <v>0.79615665509822797</v>
      </c>
      <c r="X1367">
        <v>0.14704798612359499</v>
      </c>
      <c r="Y1367">
        <v>317.72232446157199</v>
      </c>
      <c r="Z1367">
        <v>-8087.47516878652</v>
      </c>
      <c r="AA1367">
        <v>1351.53582475229</v>
      </c>
      <c r="AB1367">
        <v>59.006387547764398</v>
      </c>
      <c r="AC1367">
        <v>-20.5899197158326</v>
      </c>
      <c r="AD1367">
        <v>-8.8164748927370304</v>
      </c>
      <c r="AE1367">
        <v>-0.47410187300652601</v>
      </c>
      <c r="AF1367">
        <v>22.9838930103998</v>
      </c>
      <c r="AG1367">
        <v>0.79615902755252099</v>
      </c>
      <c r="AH1367">
        <v>0.14705479132322499</v>
      </c>
      <c r="AI1367">
        <v>325.97899999457002</v>
      </c>
      <c r="AJ1367">
        <v>-8057.0529668150702</v>
      </c>
      <c r="AK1367">
        <v>1366.6070461381901</v>
      </c>
      <c r="AL1367">
        <v>67.298288559696104</v>
      </c>
      <c r="AM1367">
        <v>-21.075999997854101</v>
      </c>
      <c r="AN1367">
        <v>-9.1610000002611809</v>
      </c>
      <c r="AO1367">
        <v>-0.37099999888157698</v>
      </c>
      <c r="AP1367">
        <v>23.679626917503899</v>
      </c>
      <c r="AQ1367">
        <v>0.79616322008126506</v>
      </c>
      <c r="AR1367">
        <v>0.14706797607164701</v>
      </c>
      <c r="AS1367">
        <v>329.51290843189798</v>
      </c>
      <c r="AT1367">
        <v>-7998.0992901899299</v>
      </c>
      <c r="AU1367">
        <v>1393.23186302765</v>
      </c>
      <c r="AV1367">
        <v>70.900499688716394</v>
      </c>
      <c r="AW1367">
        <v>-21.762275897310701</v>
      </c>
      <c r="AX1367">
        <v>-9.3252141493425302</v>
      </c>
      <c r="AY1367">
        <v>-0.41043853426151999</v>
      </c>
      <c r="AZ1367">
        <v>22.923583908762399</v>
      </c>
      <c r="BA1367">
        <v>60.110821590968001</v>
      </c>
      <c r="BB1367">
        <v>29.700730284551401</v>
      </c>
      <c r="BC1367">
        <v>60.242068738807198</v>
      </c>
      <c r="BD1367" t="s">
        <v>69</v>
      </c>
      <c r="BE1367" t="s">
        <v>8</v>
      </c>
      <c r="BF1367" t="s">
        <v>8</v>
      </c>
      <c r="BG1367" t="s">
        <v>8</v>
      </c>
      <c r="BH1367" t="s">
        <v>8</v>
      </c>
    </row>
    <row r="1368" spans="1:60" x14ac:dyDescent="0.25">
      <c r="A1368">
        <v>209106.4</v>
      </c>
      <c r="B1368">
        <v>20.838846375258601</v>
      </c>
      <c r="C1368">
        <v>0.79615121772802</v>
      </c>
      <c r="D1368">
        <v>0.14702860271307799</v>
      </c>
      <c r="E1368">
        <v>329.92066897203699</v>
      </c>
      <c r="F1368">
        <v>-8174.1625190177201</v>
      </c>
      <c r="G1368">
        <v>1317.0236969619</v>
      </c>
      <c r="H1368">
        <v>71.101658912882499</v>
      </c>
      <c r="I1368">
        <v>-19.201903853479301</v>
      </c>
      <c r="J1368">
        <v>-8.0949986436071502</v>
      </c>
      <c r="K1368">
        <v>0.124111294266689</v>
      </c>
      <c r="L1368">
        <v>22.818977934054299</v>
      </c>
      <c r="M1368">
        <v>0.79615232199753605</v>
      </c>
      <c r="N1368">
        <v>0.14703429766714801</v>
      </c>
      <c r="O1368">
        <v>317.40599999716801</v>
      </c>
      <c r="P1368">
        <v>-8148.68586226756</v>
      </c>
      <c r="Q1368">
        <v>1324.0203103656399</v>
      </c>
      <c r="R1368">
        <v>58.618071066948097</v>
      </c>
      <c r="S1368">
        <v>-21.026999999939999</v>
      </c>
      <c r="T1368">
        <v>-8.8549999975965008</v>
      </c>
      <c r="U1368">
        <v>-0.399999999933701</v>
      </c>
      <c r="V1368">
        <v>22.3947051559202</v>
      </c>
      <c r="W1368">
        <v>0.796156515611251</v>
      </c>
      <c r="X1368">
        <v>0.147047526699772</v>
      </c>
      <c r="Y1368">
        <v>317.70503646866399</v>
      </c>
      <c r="Z1368">
        <v>-8089.5295090038799</v>
      </c>
      <c r="AA1368">
        <v>1350.65016963537</v>
      </c>
      <c r="AB1368">
        <v>58.986686787287198</v>
      </c>
      <c r="AC1368">
        <v>-20.5873781134596</v>
      </c>
      <c r="AD1368">
        <v>-8.8024167862683793</v>
      </c>
      <c r="AE1368">
        <v>-0.447370265955777</v>
      </c>
      <c r="AF1368">
        <v>22.964229711556399</v>
      </c>
      <c r="AG1368">
        <v>0.79615888059042395</v>
      </c>
      <c r="AH1368">
        <v>0.14705432134254201</v>
      </c>
      <c r="AI1368">
        <v>325.91546303160197</v>
      </c>
      <c r="AJ1368">
        <v>-8059.1544832087402</v>
      </c>
      <c r="AK1368">
        <v>1365.6738261666901</v>
      </c>
      <c r="AL1368">
        <v>67.2323013750879</v>
      </c>
      <c r="AM1368">
        <v>-21.0530393049564</v>
      </c>
      <c r="AN1368">
        <v>-9.1651740703563505</v>
      </c>
      <c r="AO1368">
        <v>-0.35350605250599498</v>
      </c>
      <c r="AP1368">
        <v>23.694478978570299</v>
      </c>
      <c r="AQ1368">
        <v>0.79616306973506901</v>
      </c>
      <c r="AR1368">
        <v>0.147067488593532</v>
      </c>
      <c r="AS1368">
        <v>329.451999994993</v>
      </c>
      <c r="AT1368">
        <v>-8000.2790189419702</v>
      </c>
      <c r="AU1368">
        <v>1392.2771717553401</v>
      </c>
      <c r="AV1368">
        <v>70.8370710812124</v>
      </c>
      <c r="AW1368">
        <v>-21.7710000009242</v>
      </c>
      <c r="AX1368">
        <v>-9.3420000013297297</v>
      </c>
      <c r="AY1368">
        <v>-0.42300000097503498</v>
      </c>
      <c r="AZ1368">
        <v>22.724928809267901</v>
      </c>
      <c r="BA1368">
        <v>60.147904893904602</v>
      </c>
      <c r="BB1368">
        <v>29.6373493744487</v>
      </c>
      <c r="BC1368">
        <v>60.161952328191198</v>
      </c>
      <c r="BD1368" t="s">
        <v>69</v>
      </c>
      <c r="BE1368" t="s">
        <v>8</v>
      </c>
      <c r="BF1368" t="s">
        <v>8</v>
      </c>
      <c r="BG1368" t="s">
        <v>8</v>
      </c>
      <c r="BH1368" t="s">
        <v>8</v>
      </c>
    </row>
    <row r="1369" spans="1:60" x14ac:dyDescent="0.25">
      <c r="A1369">
        <v>209106.5</v>
      </c>
      <c r="B1369">
        <v>20.8450200770496</v>
      </c>
      <c r="C1369">
        <v>0.79615108979508498</v>
      </c>
      <c r="D1369">
        <v>0.147028175052135</v>
      </c>
      <c r="E1369">
        <v>329.93700000123403</v>
      </c>
      <c r="F1369">
        <v>-8176.0748806381498</v>
      </c>
      <c r="G1369">
        <v>1316.2114708486399</v>
      </c>
      <c r="H1369">
        <v>71.115711049318904</v>
      </c>
      <c r="I1369">
        <v>-19.206000000132999</v>
      </c>
      <c r="J1369">
        <v>-8.1010000004452998</v>
      </c>
      <c r="K1369">
        <v>0.135000001016962</v>
      </c>
      <c r="L1369">
        <v>22.7295006975754</v>
      </c>
      <c r="M1369">
        <v>0.79615218487679595</v>
      </c>
      <c r="N1369">
        <v>0.147033829310697</v>
      </c>
      <c r="O1369">
        <v>317.375306051618</v>
      </c>
      <c r="P1369">
        <v>-8150.7801042056099</v>
      </c>
      <c r="Q1369">
        <v>1323.14979384821</v>
      </c>
      <c r="R1369">
        <v>58.584886784020902</v>
      </c>
      <c r="S1369">
        <v>-20.950291481809899</v>
      </c>
      <c r="T1369">
        <v>-8.8068197696323995</v>
      </c>
      <c r="U1369">
        <v>-0.39422624658524702</v>
      </c>
      <c r="V1369">
        <v>22.392684653905999</v>
      </c>
      <c r="W1369">
        <v>0.79615637639738801</v>
      </c>
      <c r="X1369">
        <v>0.147047066495956</v>
      </c>
      <c r="Y1369">
        <v>317.68299999798</v>
      </c>
      <c r="Z1369">
        <v>-8091.5873273944098</v>
      </c>
      <c r="AA1369">
        <v>1349.7662579956</v>
      </c>
      <c r="AB1369">
        <v>58.962231985371801</v>
      </c>
      <c r="AC1369">
        <v>-20.589000000379102</v>
      </c>
      <c r="AD1369">
        <v>-8.7939999996427805</v>
      </c>
      <c r="AE1369">
        <v>-0.43699999994358502</v>
      </c>
      <c r="AF1369">
        <v>22.9504243810992</v>
      </c>
      <c r="AG1369">
        <v>0.79615873423927497</v>
      </c>
      <c r="AH1369">
        <v>0.14705385182382699</v>
      </c>
      <c r="AI1369">
        <v>325.85861486741101</v>
      </c>
      <c r="AJ1369">
        <v>-8061.2539390234997</v>
      </c>
      <c r="AK1369">
        <v>1364.7444964607901</v>
      </c>
      <c r="AL1369">
        <v>67.173003929907594</v>
      </c>
      <c r="AM1369">
        <v>-21.036208303933002</v>
      </c>
      <c r="AN1369">
        <v>-9.1701519177278694</v>
      </c>
      <c r="AO1369">
        <v>-0.32898825493874401</v>
      </c>
      <c r="AP1369">
        <v>23.714597625749501</v>
      </c>
      <c r="AQ1369">
        <v>0.79616291955432394</v>
      </c>
      <c r="AR1369">
        <v>0.14706700006822901</v>
      </c>
      <c r="AS1369">
        <v>329.38739897499102</v>
      </c>
      <c r="AT1369">
        <v>-8002.4634223135699</v>
      </c>
      <c r="AU1369">
        <v>1391.32354009803</v>
      </c>
      <c r="AV1369">
        <v>70.769942914180007</v>
      </c>
      <c r="AW1369">
        <v>-21.785584071412401</v>
      </c>
      <c r="AX1369">
        <v>-9.3585250491246992</v>
      </c>
      <c r="AY1369">
        <v>-0.43413836910703602</v>
      </c>
      <c r="AZ1369">
        <v>22.534106748389199</v>
      </c>
      <c r="BA1369">
        <v>60.175625482952398</v>
      </c>
      <c r="BB1369">
        <v>29.5798991659852</v>
      </c>
      <c r="BC1369">
        <v>60.074535147827</v>
      </c>
      <c r="BD1369" t="s">
        <v>69</v>
      </c>
      <c r="BE1369" t="s">
        <v>8</v>
      </c>
      <c r="BF1369" t="s">
        <v>8</v>
      </c>
      <c r="BG1369" t="s">
        <v>8</v>
      </c>
      <c r="BH1369" t="s">
        <v>8</v>
      </c>
    </row>
    <row r="1370" spans="1:60" x14ac:dyDescent="0.25">
      <c r="A1370">
        <v>209106.6</v>
      </c>
      <c r="B1370">
        <v>20.845203020751001</v>
      </c>
      <c r="C1370">
        <v>0.79615096231208804</v>
      </c>
      <c r="D1370">
        <v>0.14702774718584999</v>
      </c>
      <c r="E1370">
        <v>329.95162805211697</v>
      </c>
      <c r="F1370">
        <v>-8177.9881545463304</v>
      </c>
      <c r="G1370">
        <v>1315.4021115528101</v>
      </c>
      <c r="H1370">
        <v>71.128057767697896</v>
      </c>
      <c r="I1370">
        <v>-19.204251457700799</v>
      </c>
      <c r="J1370">
        <v>-8.1053439254163298</v>
      </c>
      <c r="K1370">
        <v>0.150382101463264</v>
      </c>
      <c r="L1370">
        <v>22.542115301180999</v>
      </c>
      <c r="M1370">
        <v>0.79615204972617304</v>
      </c>
      <c r="N1370">
        <v>0.147033363915999</v>
      </c>
      <c r="O1370">
        <v>317.35599999898398</v>
      </c>
      <c r="P1370">
        <v>-8152.8611084321201</v>
      </c>
      <c r="Q1370">
        <v>1322.2918096073199</v>
      </c>
      <c r="R1370">
        <v>58.563103895361998</v>
      </c>
      <c r="S1370">
        <v>-20.7949999874069</v>
      </c>
      <c r="T1370">
        <v>-8.6929999871277097</v>
      </c>
      <c r="U1370">
        <v>-0.38299999906408799</v>
      </c>
      <c r="V1370">
        <v>22.399878905860199</v>
      </c>
      <c r="W1370">
        <v>0.79615623749740305</v>
      </c>
      <c r="X1370">
        <v>0.14704660539137701</v>
      </c>
      <c r="Y1370">
        <v>317.65426855125298</v>
      </c>
      <c r="Z1370">
        <v>-8093.6491608942197</v>
      </c>
      <c r="AA1370">
        <v>1348.8843497282501</v>
      </c>
      <c r="AB1370">
        <v>58.931075904942503</v>
      </c>
      <c r="AC1370">
        <v>-20.596890715180599</v>
      </c>
      <c r="AD1370">
        <v>-8.7934320392159595</v>
      </c>
      <c r="AE1370">
        <v>-0.445219985846456</v>
      </c>
      <c r="AF1370">
        <v>22.9394712408345</v>
      </c>
      <c r="AG1370">
        <v>0.79615858806534601</v>
      </c>
      <c r="AH1370">
        <v>0.14705338272320301</v>
      </c>
      <c r="AI1370">
        <v>325.80483518475199</v>
      </c>
      <c r="AJ1370">
        <v>-8063.3515293520704</v>
      </c>
      <c r="AK1370">
        <v>1363.8162943408399</v>
      </c>
      <c r="AL1370">
        <v>67.116776251153496</v>
      </c>
      <c r="AM1370">
        <v>-21.0228576494439</v>
      </c>
      <c r="AN1370">
        <v>-9.1744427299945901</v>
      </c>
      <c r="AO1370">
        <v>-0.29731743027004298</v>
      </c>
      <c r="AP1370">
        <v>23.7383318577658</v>
      </c>
      <c r="AQ1370">
        <v>0.79616276949744402</v>
      </c>
      <c r="AR1370">
        <v>0.14706651068569501</v>
      </c>
      <c r="AS1370">
        <v>329.32043344572099</v>
      </c>
      <c r="AT1370">
        <v>-8004.6516533732902</v>
      </c>
      <c r="AU1370">
        <v>1390.3707024371899</v>
      </c>
      <c r="AV1370">
        <v>70.700444378750603</v>
      </c>
      <c r="AW1370">
        <v>-21.804441465617298</v>
      </c>
      <c r="AX1370">
        <v>-9.3743779538813197</v>
      </c>
      <c r="AY1370">
        <v>-0.44245874346763397</v>
      </c>
      <c r="AZ1370">
        <v>22.3594887823193</v>
      </c>
      <c r="BA1370">
        <v>60.183305352274701</v>
      </c>
      <c r="BB1370">
        <v>29.5273510947404</v>
      </c>
      <c r="BC1370">
        <v>59.981795894807</v>
      </c>
      <c r="BD1370" t="s">
        <v>69</v>
      </c>
      <c r="BE1370" t="s">
        <v>8</v>
      </c>
      <c r="BF1370" t="s">
        <v>8</v>
      </c>
      <c r="BG1370" t="s">
        <v>8</v>
      </c>
      <c r="BH1370" t="s">
        <v>8</v>
      </c>
    </row>
    <row r="1371" spans="1:60" x14ac:dyDescent="0.25">
      <c r="A1371">
        <v>209106.7</v>
      </c>
      <c r="B1371">
        <v>20.839612725597</v>
      </c>
      <c r="C1371">
        <v>0.79615083525863195</v>
      </c>
      <c r="D1371">
        <v>0.14702731918339601</v>
      </c>
      <c r="E1371">
        <v>329.96494662754299</v>
      </c>
      <c r="F1371">
        <v>-8179.9020322645601</v>
      </c>
      <c r="G1371">
        <v>1314.5954888486499</v>
      </c>
      <c r="H1371">
        <v>71.139092992207395</v>
      </c>
      <c r="I1371">
        <v>-19.197168498161599</v>
      </c>
      <c r="J1371">
        <v>-8.1073329834449197</v>
      </c>
      <c r="K1371">
        <v>0.17126617180442899</v>
      </c>
      <c r="L1371">
        <v>22.353310498537301</v>
      </c>
      <c r="M1371">
        <v>0.79615191660973295</v>
      </c>
      <c r="N1371">
        <v>0.14703290254759499</v>
      </c>
      <c r="O1371">
        <v>317.345827706455</v>
      </c>
      <c r="P1371">
        <v>-8154.9241139673404</v>
      </c>
      <c r="Q1371">
        <v>1321.4467589521801</v>
      </c>
      <c r="R1371">
        <v>58.550474273260903</v>
      </c>
      <c r="S1371">
        <v>-20.665664968597198</v>
      </c>
      <c r="T1371">
        <v>-8.51244119623159</v>
      </c>
      <c r="U1371">
        <v>-0.37299668954578002</v>
      </c>
      <c r="V1371">
        <v>22.413323910026101</v>
      </c>
      <c r="W1371">
        <v>0.79615609884762195</v>
      </c>
      <c r="X1371">
        <v>0.14704614353770801</v>
      </c>
      <c r="Y1371">
        <v>317.62003060622601</v>
      </c>
      <c r="Z1371">
        <v>-8095.7143336815898</v>
      </c>
      <c r="AA1371">
        <v>1348.00403871249</v>
      </c>
      <c r="AB1371">
        <v>58.8944079656154</v>
      </c>
      <c r="AC1371">
        <v>-20.6089667685725</v>
      </c>
      <c r="AD1371">
        <v>-8.7983515851388105</v>
      </c>
      <c r="AE1371">
        <v>-0.46538888245038601</v>
      </c>
      <c r="AF1371">
        <v>22.928371710530801</v>
      </c>
      <c r="AG1371">
        <v>0.79615844163490901</v>
      </c>
      <c r="AH1371">
        <v>0.14705291399678999</v>
      </c>
      <c r="AI1371">
        <v>325.75050366638101</v>
      </c>
      <c r="AJ1371">
        <v>-8065.4474492871796</v>
      </c>
      <c r="AK1371">
        <v>1362.88645712721</v>
      </c>
      <c r="AL1371">
        <v>67.059998365823304</v>
      </c>
      <c r="AM1371">
        <v>-21.0103379961492</v>
      </c>
      <c r="AN1371">
        <v>-9.1765556947753204</v>
      </c>
      <c r="AO1371">
        <v>-0.25836440259011001</v>
      </c>
      <c r="AP1371">
        <v>23.763075455260299</v>
      </c>
      <c r="AQ1371">
        <v>0.79616261944012201</v>
      </c>
      <c r="AR1371">
        <v>0.147066020771631</v>
      </c>
      <c r="AS1371">
        <v>329.25299999465398</v>
      </c>
      <c r="AT1371">
        <v>-8006.8422599294399</v>
      </c>
      <c r="AU1371">
        <v>1389.41786567542</v>
      </c>
      <c r="AV1371">
        <v>70.630474053491994</v>
      </c>
      <c r="AW1371">
        <v>-21.825000001638799</v>
      </c>
      <c r="AX1371">
        <v>-9.3890000011020902</v>
      </c>
      <c r="AY1371">
        <v>-0.44700000018591002</v>
      </c>
      <c r="AZ1371">
        <v>22.205507803794699</v>
      </c>
      <c r="BA1371">
        <v>60.1668901325408</v>
      </c>
      <c r="BB1371">
        <v>29.477891556028499</v>
      </c>
      <c r="BC1371">
        <v>59.8860489515639</v>
      </c>
      <c r="BD1371" t="s">
        <v>69</v>
      </c>
      <c r="BE1371" t="s">
        <v>8</v>
      </c>
      <c r="BF1371" t="s">
        <v>8</v>
      </c>
      <c r="BG1371" t="s">
        <v>8</v>
      </c>
      <c r="BH1371" t="s">
        <v>8</v>
      </c>
    </row>
    <row r="1372" spans="1:60" x14ac:dyDescent="0.25">
      <c r="A1372">
        <v>209106.8</v>
      </c>
      <c r="B1372">
        <v>20.8304152714528</v>
      </c>
      <c r="C1372">
        <v>0.79615070850069902</v>
      </c>
      <c r="D1372">
        <v>0.14702689107331299</v>
      </c>
      <c r="E1372">
        <v>329.97754188975699</v>
      </c>
      <c r="F1372">
        <v>-8181.8163881113196</v>
      </c>
      <c r="G1372">
        <v>1313.7907492197201</v>
      </c>
      <c r="H1372">
        <v>71.149403223663199</v>
      </c>
      <c r="I1372">
        <v>-19.187001289361401</v>
      </c>
      <c r="J1372">
        <v>-8.1071555498007104</v>
      </c>
      <c r="K1372">
        <v>0.19801715722235</v>
      </c>
      <c r="L1372">
        <v>22.305529253136999</v>
      </c>
      <c r="M1372">
        <v>0.79615178269079701</v>
      </c>
      <c r="N1372">
        <v>0.147032440636824</v>
      </c>
      <c r="O1372">
        <v>317.32299999695402</v>
      </c>
      <c r="P1372">
        <v>-8156.9895344700199</v>
      </c>
      <c r="Q1372">
        <v>1320.5965989347101</v>
      </c>
      <c r="R1372">
        <v>58.525186406278202</v>
      </c>
      <c r="S1372">
        <v>-20.6450000047559</v>
      </c>
      <c r="T1372">
        <v>-8.4370000039070199</v>
      </c>
      <c r="U1372">
        <v>-0.37100000034230102</v>
      </c>
      <c r="V1372">
        <v>22.428602231764899</v>
      </c>
      <c r="W1372">
        <v>0.79615596035826297</v>
      </c>
      <c r="X1372">
        <v>0.14704568115473601</v>
      </c>
      <c r="Y1372">
        <v>317.58225838445998</v>
      </c>
      <c r="Z1372">
        <v>-8097.7818667454103</v>
      </c>
      <c r="AA1372">
        <v>1347.1247523234999</v>
      </c>
      <c r="AB1372">
        <v>58.854201750991599</v>
      </c>
      <c r="AC1372">
        <v>-20.622097464543302</v>
      </c>
      <c r="AD1372">
        <v>-8.8052551112842199</v>
      </c>
      <c r="AE1372">
        <v>-0.48864778604925801</v>
      </c>
      <c r="AF1372">
        <v>22.9141350466994</v>
      </c>
      <c r="AG1372">
        <v>0.79615829451423503</v>
      </c>
      <c r="AH1372">
        <v>0.14705244560071001</v>
      </c>
      <c r="AI1372">
        <v>325.691999995054</v>
      </c>
      <c r="AJ1372">
        <v>-8067.5418939215397</v>
      </c>
      <c r="AK1372">
        <v>1361.9522221402401</v>
      </c>
      <c r="AL1372">
        <v>66.9990503009154</v>
      </c>
      <c r="AM1372">
        <v>-20.995999998708999</v>
      </c>
      <c r="AN1372">
        <v>-9.1749999996889002</v>
      </c>
      <c r="AO1372">
        <v>-0.211999995989166</v>
      </c>
      <c r="AP1372">
        <v>23.787265190845201</v>
      </c>
      <c r="AQ1372">
        <v>0.79616246929963097</v>
      </c>
      <c r="AR1372">
        <v>0.14706553052641999</v>
      </c>
      <c r="AS1372">
        <v>329.18637083912103</v>
      </c>
      <c r="AT1372">
        <v>-8009.0343487132104</v>
      </c>
      <c r="AU1372">
        <v>1388.4645021218</v>
      </c>
      <c r="AV1372">
        <v>70.561305387799607</v>
      </c>
      <c r="AW1372">
        <v>-21.845681548144899</v>
      </c>
      <c r="AX1372">
        <v>-9.4021327040614704</v>
      </c>
      <c r="AY1372">
        <v>-0.44730702191676103</v>
      </c>
      <c r="AZ1372">
        <v>22.047809715909199</v>
      </c>
      <c r="BA1372">
        <v>60.153047770501999</v>
      </c>
      <c r="BB1372">
        <v>29.429516290394002</v>
      </c>
      <c r="BC1372">
        <v>59.7892107924228</v>
      </c>
      <c r="BD1372" t="s">
        <v>69</v>
      </c>
      <c r="BE1372" t="s">
        <v>8</v>
      </c>
      <c r="BF1372" t="s">
        <v>8</v>
      </c>
      <c r="BG1372" t="s">
        <v>8</v>
      </c>
      <c r="BH1372" t="s">
        <v>8</v>
      </c>
    </row>
    <row r="1373" spans="1:60" x14ac:dyDescent="0.25">
      <c r="A1373">
        <v>209106.9</v>
      </c>
      <c r="B1373">
        <v>20.819782947105701</v>
      </c>
      <c r="C1373">
        <v>0.79615058190427201</v>
      </c>
      <c r="D1373">
        <v>0.14702646288413901</v>
      </c>
      <c r="E1373">
        <v>329.99000000100699</v>
      </c>
      <c r="F1373">
        <v>-8183.7310964051203</v>
      </c>
      <c r="G1373">
        <v>1312.9870391495699</v>
      </c>
      <c r="H1373">
        <v>71.159574962881194</v>
      </c>
      <c r="I1373">
        <v>-19.1759999991461</v>
      </c>
      <c r="J1373">
        <v>-8.1049999997533408</v>
      </c>
      <c r="K1373">
        <v>0.23100000289892</v>
      </c>
      <c r="L1373">
        <v>22.469256677498802</v>
      </c>
      <c r="M1373">
        <v>0.79615164549885098</v>
      </c>
      <c r="N1373">
        <v>0.14703197437556001</v>
      </c>
      <c r="O1373">
        <v>317.27100811185602</v>
      </c>
      <c r="P1373">
        <v>-8159.0743883811601</v>
      </c>
      <c r="Q1373">
        <v>1319.72561513952</v>
      </c>
      <c r="R1373">
        <v>58.470713056589503</v>
      </c>
      <c r="S1373">
        <v>-20.7551736145478</v>
      </c>
      <c r="T1373">
        <v>-8.5991654055584892</v>
      </c>
      <c r="U1373">
        <v>-0.38028699314056102</v>
      </c>
      <c r="V1373">
        <v>22.441267846102601</v>
      </c>
      <c r="W1373">
        <v>0.79615582193954204</v>
      </c>
      <c r="X1373">
        <v>0.147045218462247</v>
      </c>
      <c r="Y1373">
        <v>317.542924107516</v>
      </c>
      <c r="Z1373">
        <v>-8099.8507810746096</v>
      </c>
      <c r="AA1373">
        <v>1346.24591793645</v>
      </c>
      <c r="AB1373">
        <v>58.8124308446722</v>
      </c>
      <c r="AC1373">
        <v>-20.633152107081699</v>
      </c>
      <c r="AD1373">
        <v>-8.81063909152512</v>
      </c>
      <c r="AE1373">
        <v>-0.50613779293695604</v>
      </c>
      <c r="AF1373">
        <v>22.894656816873699</v>
      </c>
      <c r="AG1373">
        <v>0.79615814642457605</v>
      </c>
      <c r="AH1373">
        <v>0.14705197750360599</v>
      </c>
      <c r="AI1373">
        <v>325.62685434778302</v>
      </c>
      <c r="AJ1373">
        <v>-8069.6350025628299</v>
      </c>
      <c r="AK1373">
        <v>1361.0118138478899</v>
      </c>
      <c r="AL1373">
        <v>66.931462437921098</v>
      </c>
      <c r="AM1373">
        <v>-20.9779918498295</v>
      </c>
      <c r="AN1373">
        <v>-9.1686367268644098</v>
      </c>
      <c r="AO1373">
        <v>-0.158963145729936</v>
      </c>
      <c r="AP1373">
        <v>23.813504542843599</v>
      </c>
      <c r="AQ1373">
        <v>0.79616231915958302</v>
      </c>
      <c r="AR1373">
        <v>0.14706503964918799</v>
      </c>
      <c r="AS1373">
        <v>329.11932071649602</v>
      </c>
      <c r="AT1373">
        <v>-8011.2292621469996</v>
      </c>
      <c r="AU1373">
        <v>1387.5111457109499</v>
      </c>
      <c r="AV1373">
        <v>70.491711314978005</v>
      </c>
      <c r="AW1373">
        <v>-21.868884175124101</v>
      </c>
      <c r="AX1373">
        <v>-9.4147184868343601</v>
      </c>
      <c r="AY1373">
        <v>-0.44494871693414501</v>
      </c>
      <c r="AZ1373">
        <v>21.865940063910401</v>
      </c>
      <c r="BA1373">
        <v>60.164385442234099</v>
      </c>
      <c r="BB1373">
        <v>29.380714431009899</v>
      </c>
      <c r="BC1373">
        <v>59.691145056520298</v>
      </c>
      <c r="BD1373" t="s">
        <v>69</v>
      </c>
      <c r="BE1373" t="s">
        <v>8</v>
      </c>
      <c r="BF1373" t="s">
        <v>8</v>
      </c>
      <c r="BG1373" t="s">
        <v>8</v>
      </c>
      <c r="BH1373" t="s">
        <v>8</v>
      </c>
    </row>
    <row r="1374" spans="1:60" x14ac:dyDescent="0.25">
      <c r="A1374">
        <v>209107</v>
      </c>
      <c r="B1374">
        <v>20.8096025357409</v>
      </c>
      <c r="C1374">
        <v>0.79615045534610296</v>
      </c>
      <c r="D1374">
        <v>0.147026034669448</v>
      </c>
      <c r="E1374">
        <v>330.00267847715003</v>
      </c>
      <c r="F1374">
        <v>-8185.6459192030097</v>
      </c>
      <c r="G1374">
        <v>1312.1835734901299</v>
      </c>
      <c r="H1374">
        <v>71.1699661939615</v>
      </c>
      <c r="I1374">
        <v>-19.1660495943323</v>
      </c>
      <c r="J1374">
        <v>-8.1011930905546503</v>
      </c>
      <c r="K1374">
        <v>0.26976128828944201</v>
      </c>
      <c r="L1374">
        <v>22.586865761549699</v>
      </c>
      <c r="M1374">
        <v>0.79615150692877501</v>
      </c>
      <c r="N1374">
        <v>0.147031508631004</v>
      </c>
      <c r="O1374">
        <v>317.21399999615198</v>
      </c>
      <c r="P1374">
        <v>-8161.1569386473202</v>
      </c>
      <c r="Q1374">
        <v>1318.8458515283201</v>
      </c>
      <c r="R1374">
        <v>58.411227450106203</v>
      </c>
      <c r="S1374">
        <v>-20.797999993975498</v>
      </c>
      <c r="T1374">
        <v>-8.8010000102569101</v>
      </c>
      <c r="U1374">
        <v>-0.39000000041049399</v>
      </c>
      <c r="V1374">
        <v>22.446851070962801</v>
      </c>
      <c r="W1374">
        <v>0.79615568350167498</v>
      </c>
      <c r="X1374">
        <v>0.14704475568002601</v>
      </c>
      <c r="Y1374">
        <v>317.50399999695298</v>
      </c>
      <c r="Z1374">
        <v>-8101.9200976580996</v>
      </c>
      <c r="AA1374">
        <v>1345.3669629265401</v>
      </c>
      <c r="AB1374">
        <v>58.7710688302585</v>
      </c>
      <c r="AC1374">
        <v>-20.6390000001761</v>
      </c>
      <c r="AD1374">
        <v>-8.8109999997344008</v>
      </c>
      <c r="AE1374">
        <v>-0.50899999940736396</v>
      </c>
      <c r="AF1374">
        <v>22.871335330127401</v>
      </c>
      <c r="AG1374">
        <v>0.79615799770710205</v>
      </c>
      <c r="AH1374">
        <v>0.14705150972421199</v>
      </c>
      <c r="AI1374">
        <v>325.55719887751297</v>
      </c>
      <c r="AJ1374">
        <v>-8071.7266913785897</v>
      </c>
      <c r="AK1374">
        <v>1360.06740530758</v>
      </c>
      <c r="AL1374">
        <v>66.859366575200298</v>
      </c>
      <c r="AM1374">
        <v>-20.957651893636001</v>
      </c>
      <c r="AN1374">
        <v>-9.1577345361338693</v>
      </c>
      <c r="AO1374">
        <v>-0.103465230931411</v>
      </c>
      <c r="AP1374">
        <v>23.8454388120117</v>
      </c>
      <c r="AQ1374">
        <v>0.79616216914517501</v>
      </c>
      <c r="AR1374">
        <v>0.147064547713742</v>
      </c>
      <c r="AS1374">
        <v>329.04999999431101</v>
      </c>
      <c r="AT1374">
        <v>-8013.4289015758404</v>
      </c>
      <c r="AU1374">
        <v>1386.5585957838</v>
      </c>
      <c r="AV1374">
        <v>70.419839639458203</v>
      </c>
      <c r="AW1374">
        <v>-21.898000002657401</v>
      </c>
      <c r="AX1374">
        <v>-9.42800000112398</v>
      </c>
      <c r="AY1374">
        <v>-0.44199999979572602</v>
      </c>
      <c r="AZ1374">
        <v>21.684048786645899</v>
      </c>
      <c r="BA1374">
        <v>60.176794086075503</v>
      </c>
      <c r="BB1374">
        <v>29.3319116334584</v>
      </c>
      <c r="BC1374">
        <v>59.589486557895398</v>
      </c>
      <c r="BD1374" t="s">
        <v>69</v>
      </c>
      <c r="BE1374" t="s">
        <v>8</v>
      </c>
      <c r="BF1374" t="s">
        <v>8</v>
      </c>
      <c r="BG1374" t="s">
        <v>8</v>
      </c>
      <c r="BH1374" t="s">
        <v>8</v>
      </c>
    </row>
    <row r="1375" spans="1:60" x14ac:dyDescent="0.25">
      <c r="A1375">
        <v>209107.1</v>
      </c>
      <c r="B1375">
        <v>20.800583721832801</v>
      </c>
      <c r="C1375">
        <v>0.796150328746002</v>
      </c>
      <c r="D1375">
        <v>0.147025606582946</v>
      </c>
      <c r="E1375">
        <v>330.01502024870803</v>
      </c>
      <c r="F1375">
        <v>-8187.5601695164296</v>
      </c>
      <c r="G1375">
        <v>1311.3798405667201</v>
      </c>
      <c r="H1375">
        <v>71.180020834360704</v>
      </c>
      <c r="I1375">
        <v>-19.157574237969399</v>
      </c>
      <c r="J1375">
        <v>-8.09661510725239</v>
      </c>
      <c r="K1375">
        <v>0.310574130728835</v>
      </c>
      <c r="L1375">
        <v>22.426333703396601</v>
      </c>
      <c r="M1375">
        <v>0.79615136938091602</v>
      </c>
      <c r="N1375">
        <v>0.147031048626315</v>
      </c>
      <c r="O1375">
        <v>317.17838982384802</v>
      </c>
      <c r="P1375">
        <v>-8163.2138561018901</v>
      </c>
      <c r="Q1375">
        <v>1317.9725694471899</v>
      </c>
      <c r="R1375">
        <v>58.373170410029601</v>
      </c>
      <c r="S1375">
        <v>-20.609390583781799</v>
      </c>
      <c r="T1375">
        <v>-8.8341472387457198</v>
      </c>
      <c r="U1375">
        <v>-0.38898034062361198</v>
      </c>
      <c r="V1375">
        <v>22.4423562695447</v>
      </c>
      <c r="W1375">
        <v>0.79615554496270302</v>
      </c>
      <c r="X1375">
        <v>0.14704429298788599</v>
      </c>
      <c r="Y1375">
        <v>317.46707779668401</v>
      </c>
      <c r="Z1375">
        <v>-8103.9890155855501</v>
      </c>
      <c r="AA1375">
        <v>1344.4873646390099</v>
      </c>
      <c r="AB1375">
        <v>58.731708577289403</v>
      </c>
      <c r="AC1375">
        <v>-20.637489937091299</v>
      </c>
      <c r="AD1375">
        <v>-8.8040756296587102</v>
      </c>
      <c r="AE1375">
        <v>-0.491544843198227</v>
      </c>
      <c r="AF1375">
        <v>22.846405885607599</v>
      </c>
      <c r="AG1375">
        <v>0.79615784885796403</v>
      </c>
      <c r="AH1375">
        <v>0.14705104229378299</v>
      </c>
      <c r="AI1375">
        <v>325.48631623089398</v>
      </c>
      <c r="AJ1375">
        <v>-8073.8168207513399</v>
      </c>
      <c r="AK1375">
        <v>1359.1221567238999</v>
      </c>
      <c r="AL1375">
        <v>66.786044865053995</v>
      </c>
      <c r="AM1375">
        <v>-20.9371160119167</v>
      </c>
      <c r="AN1375">
        <v>-9.1429139816705494</v>
      </c>
      <c r="AO1375">
        <v>-5.0585741468213097E-2</v>
      </c>
      <c r="AP1375">
        <v>23.884945390079601</v>
      </c>
      <c r="AQ1375">
        <v>0.79616201929799102</v>
      </c>
      <c r="AR1375">
        <v>0.14706405446548301</v>
      </c>
      <c r="AS1375">
        <v>328.97752504354997</v>
      </c>
      <c r="AT1375">
        <v>-8015.6344033776904</v>
      </c>
      <c r="AU1375">
        <v>1385.6071184340201</v>
      </c>
      <c r="AV1375">
        <v>70.3448052453614</v>
      </c>
      <c r="AW1375">
        <v>-21.934652710280002</v>
      </c>
      <c r="AX1375">
        <v>-9.4428700671390402</v>
      </c>
      <c r="AY1375">
        <v>-0.44026317313735602</v>
      </c>
      <c r="AZ1375">
        <v>21.528145144297099</v>
      </c>
      <c r="BA1375">
        <v>60.163260268936803</v>
      </c>
      <c r="BB1375">
        <v>29.2841390299686</v>
      </c>
      <c r="BC1375">
        <v>59.481887052540401</v>
      </c>
      <c r="BD1375" t="s">
        <v>69</v>
      </c>
      <c r="BE1375" t="s">
        <v>8</v>
      </c>
      <c r="BF1375" t="s">
        <v>8</v>
      </c>
      <c r="BG1375" t="s">
        <v>8</v>
      </c>
      <c r="BH1375" t="s">
        <v>8</v>
      </c>
    </row>
    <row r="1376" spans="1:60" x14ac:dyDescent="0.25">
      <c r="A1376">
        <v>209107.20000000001</v>
      </c>
      <c r="B1376">
        <v>20.793112769235201</v>
      </c>
      <c r="C1376">
        <v>0.796150202034551</v>
      </c>
      <c r="D1376">
        <v>0.14702517880337601</v>
      </c>
      <c r="E1376">
        <v>330.02623959992098</v>
      </c>
      <c r="F1376">
        <v>-8189.4730480954304</v>
      </c>
      <c r="G1376">
        <v>1310.575397073</v>
      </c>
      <c r="H1376">
        <v>71.188954284929196</v>
      </c>
      <c r="I1376">
        <v>-19.150632892252801</v>
      </c>
      <c r="J1376">
        <v>-8.0922847168100898</v>
      </c>
      <c r="K1376">
        <v>0.34889328221841598</v>
      </c>
      <c r="L1376">
        <v>22.195504171622801</v>
      </c>
      <c r="M1376">
        <v>0.79615123291208301</v>
      </c>
      <c r="N1376">
        <v>0.147030592333147</v>
      </c>
      <c r="O1376">
        <v>317.15899999874802</v>
      </c>
      <c r="P1376">
        <v>-8165.2541986029501</v>
      </c>
      <c r="Q1376">
        <v>1317.1061414128501</v>
      </c>
      <c r="R1376">
        <v>58.351352702351598</v>
      </c>
      <c r="S1376">
        <v>-20.381999987767799</v>
      </c>
      <c r="T1376">
        <v>-8.7789999961235203</v>
      </c>
      <c r="U1376">
        <v>-0.378999998976148</v>
      </c>
      <c r="V1376">
        <v>22.4306599771942</v>
      </c>
      <c r="W1376">
        <v>0.79615540627195802</v>
      </c>
      <c r="X1376">
        <v>0.14704383040574601</v>
      </c>
      <c r="Y1376">
        <v>317.43222734039398</v>
      </c>
      <c r="Z1376">
        <v>-8106.0574463496296</v>
      </c>
      <c r="AA1376">
        <v>1343.60680029938</v>
      </c>
      <c r="AB1376">
        <v>58.694420099421102</v>
      </c>
      <c r="AC1376">
        <v>-20.630388667255701</v>
      </c>
      <c r="AD1376">
        <v>-8.7925690533473908</v>
      </c>
      <c r="AE1376">
        <v>-0.460760124778821</v>
      </c>
      <c r="AF1376">
        <v>22.822059654564502</v>
      </c>
      <c r="AG1376">
        <v>0.79615770037331501</v>
      </c>
      <c r="AH1376">
        <v>0.14705057524357401</v>
      </c>
      <c r="AI1376">
        <v>325.41748905457399</v>
      </c>
      <c r="AJ1376">
        <v>-8075.9052510636002</v>
      </c>
      <c r="AK1376">
        <v>1358.1792283013899</v>
      </c>
      <c r="AL1376">
        <v>66.714779459783102</v>
      </c>
      <c r="AM1376">
        <v>-20.918520086460099</v>
      </c>
      <c r="AN1376">
        <v>-9.1247956176477203</v>
      </c>
      <c r="AO1376">
        <v>-5.4041672149600399E-3</v>
      </c>
      <c r="AP1376">
        <v>23.926831775855199</v>
      </c>
      <c r="AQ1376">
        <v>0.79616186932516697</v>
      </c>
      <c r="AR1376">
        <v>0.14706356033618301</v>
      </c>
      <c r="AS1376">
        <v>328.90487624807201</v>
      </c>
      <c r="AT1376">
        <v>-8017.8438440628897</v>
      </c>
      <c r="AU1376">
        <v>1384.6548467667401</v>
      </c>
      <c r="AV1376">
        <v>70.269591334639003</v>
      </c>
      <c r="AW1376">
        <v>-21.9733922170428</v>
      </c>
      <c r="AX1376">
        <v>-9.4588221794462104</v>
      </c>
      <c r="AY1376">
        <v>-0.44045009216944198</v>
      </c>
      <c r="AZ1376">
        <v>21.388924979402301</v>
      </c>
      <c r="BA1376">
        <v>60.131847626647101</v>
      </c>
      <c r="BB1376">
        <v>29.238961441647401</v>
      </c>
      <c r="BC1376">
        <v>59.3678933368939</v>
      </c>
      <c r="BD1376" t="s">
        <v>69</v>
      </c>
      <c r="BE1376" t="s">
        <v>8</v>
      </c>
      <c r="BF1376" t="s">
        <v>8</v>
      </c>
      <c r="BG1376" t="s">
        <v>8</v>
      </c>
      <c r="BH1376" t="s">
        <v>8</v>
      </c>
    </row>
    <row r="1377" spans="1:60" x14ac:dyDescent="0.25">
      <c r="A1377">
        <v>209107.3</v>
      </c>
      <c r="B1377">
        <v>20.787542926139999</v>
      </c>
      <c r="C1377">
        <v>0.79615007514232905</v>
      </c>
      <c r="D1377">
        <v>0.14702475150948</v>
      </c>
      <c r="E1377">
        <v>330.03555081503202</v>
      </c>
      <c r="F1377">
        <v>-8191.3837556900698</v>
      </c>
      <c r="G1377">
        <v>1309.76979970261</v>
      </c>
      <c r="H1377">
        <v>71.195981946517804</v>
      </c>
      <c r="I1377">
        <v>-19.145284519377999</v>
      </c>
      <c r="J1377">
        <v>-8.0892205861912494</v>
      </c>
      <c r="K1377">
        <v>0.38017349475950601</v>
      </c>
      <c r="L1377">
        <v>22.128422582279899</v>
      </c>
      <c r="M1377">
        <v>0.79615109693638997</v>
      </c>
      <c r="N1377">
        <v>0.14703013684779201</v>
      </c>
      <c r="O1377">
        <v>317.14318257840301</v>
      </c>
      <c r="P1377">
        <v>-8167.29093189985</v>
      </c>
      <c r="Q1377">
        <v>1316.24285058178</v>
      </c>
      <c r="R1377">
        <v>58.333110600053701</v>
      </c>
      <c r="S1377">
        <v>-20.318888977780801</v>
      </c>
      <c r="T1377">
        <v>-8.7564956458816692</v>
      </c>
      <c r="U1377">
        <v>-0.36554164226387398</v>
      </c>
      <c r="V1377">
        <v>22.416080478054798</v>
      </c>
      <c r="W1377">
        <v>0.79615526738659403</v>
      </c>
      <c r="X1377">
        <v>0.14704336791354899</v>
      </c>
      <c r="Y1377">
        <v>317.399137984302</v>
      </c>
      <c r="Z1377">
        <v>-8108.1254795436698</v>
      </c>
      <c r="AA1377">
        <v>1342.72499710324</v>
      </c>
      <c r="AB1377">
        <v>58.6588926964302</v>
      </c>
      <c r="AC1377">
        <v>-20.620442428903399</v>
      </c>
      <c r="AD1377">
        <v>-8.7804246621274107</v>
      </c>
      <c r="AE1377">
        <v>-0.426802984540326</v>
      </c>
      <c r="AF1377">
        <v>22.800455278974201</v>
      </c>
      <c r="AG1377">
        <v>0.796157552749304</v>
      </c>
      <c r="AH1377">
        <v>0.14705010860484199</v>
      </c>
      <c r="AI1377">
        <v>325.353999995202</v>
      </c>
      <c r="AJ1377">
        <v>-8077.9918426978902</v>
      </c>
      <c r="AK1377">
        <v>1357.24178024463</v>
      </c>
      <c r="AL1377">
        <v>66.648852511688503</v>
      </c>
      <c r="AM1377">
        <v>-20.903999999054498</v>
      </c>
      <c r="AN1377">
        <v>-9.1039999982386401</v>
      </c>
      <c r="AO1377">
        <v>2.7000001953727301E-2</v>
      </c>
      <c r="AP1377">
        <v>23.964138272132299</v>
      </c>
      <c r="AQ1377">
        <v>0.79616171885022802</v>
      </c>
      <c r="AR1377">
        <v>0.14706306592920601</v>
      </c>
      <c r="AS1377">
        <v>328.83599999472398</v>
      </c>
      <c r="AT1377">
        <v>-8020.0545351750197</v>
      </c>
      <c r="AU1377">
        <v>1383.6993806400999</v>
      </c>
      <c r="AV1377">
        <v>70.198148188468096</v>
      </c>
      <c r="AW1377">
        <v>-22.007000002300199</v>
      </c>
      <c r="AX1377">
        <v>-9.4750000012856397</v>
      </c>
      <c r="AY1377">
        <v>-0.443000000311491</v>
      </c>
      <c r="AZ1377">
        <v>21.252235235013099</v>
      </c>
      <c r="BA1377">
        <v>60.095715781793103</v>
      </c>
      <c r="BB1377">
        <v>29.198065150726599</v>
      </c>
      <c r="BC1377">
        <v>59.247513074037997</v>
      </c>
      <c r="BD1377" t="s">
        <v>69</v>
      </c>
      <c r="BE1377" t="s">
        <v>8</v>
      </c>
      <c r="BF1377" t="s">
        <v>8</v>
      </c>
      <c r="BG1377" t="s">
        <v>8</v>
      </c>
      <c r="BH1377" t="s">
        <v>8</v>
      </c>
    </row>
    <row r="1378" spans="1:60" x14ac:dyDescent="0.25">
      <c r="A1378">
        <v>209107.4</v>
      </c>
      <c r="B1378">
        <v>20.784204914129901</v>
      </c>
      <c r="C1378">
        <v>0.79614994799991501</v>
      </c>
      <c r="D1378">
        <v>0.147024324879997</v>
      </c>
      <c r="E1378">
        <v>330.042168178282</v>
      </c>
      <c r="F1378">
        <v>-8193.2914930503994</v>
      </c>
      <c r="G1378">
        <v>1308.9626051492301</v>
      </c>
      <c r="H1378">
        <v>71.200319219976905</v>
      </c>
      <c r="I1378">
        <v>-19.141588081540402</v>
      </c>
      <c r="J1378">
        <v>-8.0884413823593793</v>
      </c>
      <c r="K1378">
        <v>0.39986952035342199</v>
      </c>
      <c r="L1378">
        <v>22.120052460374001</v>
      </c>
      <c r="M1378">
        <v>0.79615096064072</v>
      </c>
      <c r="N1378">
        <v>0.14702968301660699</v>
      </c>
      <c r="O1378">
        <v>317.11999999756</v>
      </c>
      <c r="P1378">
        <v>-8169.3202662942904</v>
      </c>
      <c r="Q1378">
        <v>1315.37751149582</v>
      </c>
      <c r="R1378">
        <v>58.307512453273397</v>
      </c>
      <c r="S1378">
        <v>-20.307999996112901</v>
      </c>
      <c r="T1378">
        <v>-8.7610000004484601</v>
      </c>
      <c r="U1378">
        <v>-0.35599999960165701</v>
      </c>
      <c r="V1378">
        <v>22.4028811488486</v>
      </c>
      <c r="W1378">
        <v>0.796155128263768</v>
      </c>
      <c r="X1378">
        <v>0.14704290549124099</v>
      </c>
      <c r="Y1378">
        <v>317.36749908462599</v>
      </c>
      <c r="Z1378">
        <v>-8110.1932047610198</v>
      </c>
      <c r="AA1378">
        <v>1341.84168224616</v>
      </c>
      <c r="AB1378">
        <v>58.624815668093298</v>
      </c>
      <c r="AC1378">
        <v>-20.6103974602687</v>
      </c>
      <c r="AD1378">
        <v>-8.7715868473257501</v>
      </c>
      <c r="AE1378">
        <v>-0.39983056287391899</v>
      </c>
      <c r="AF1378">
        <v>22.783212833412101</v>
      </c>
      <c r="AG1378">
        <v>0.79615740637827603</v>
      </c>
      <c r="AH1378">
        <v>0.14704964240407001</v>
      </c>
      <c r="AI1378">
        <v>325.29852754661601</v>
      </c>
      <c r="AJ1378">
        <v>-8080.07647744731</v>
      </c>
      <c r="AK1378">
        <v>1356.3123115759299</v>
      </c>
      <c r="AL1378">
        <v>66.590942134555803</v>
      </c>
      <c r="AM1378">
        <v>-20.895089287409601</v>
      </c>
      <c r="AN1378">
        <v>-9.0811990178815005</v>
      </c>
      <c r="AO1378">
        <v>4.3070655440416203E-2</v>
      </c>
      <c r="AP1378">
        <v>23.9923541911126</v>
      </c>
      <c r="AQ1378">
        <v>0.79616156759563494</v>
      </c>
      <c r="AR1378">
        <v>0.14706257167471201</v>
      </c>
      <c r="AS1378">
        <v>328.77364006421601</v>
      </c>
      <c r="AT1378">
        <v>-8022.2645600056903</v>
      </c>
      <c r="AU1378">
        <v>1382.7389507207999</v>
      </c>
      <c r="AV1378">
        <v>70.1332223756053</v>
      </c>
      <c r="AW1378">
        <v>-22.030855774704001</v>
      </c>
      <c r="AX1378">
        <v>-9.4907203679549692</v>
      </c>
      <c r="AY1378">
        <v>-0.44797361894931198</v>
      </c>
      <c r="AZ1378">
        <v>21.1197281997656</v>
      </c>
      <c r="BA1378">
        <v>60.053331110023699</v>
      </c>
      <c r="BB1378">
        <v>29.162817559850701</v>
      </c>
      <c r="BC1378">
        <v>59.120596471443299</v>
      </c>
      <c r="BD1378" t="s">
        <v>69</v>
      </c>
      <c r="BE1378" t="s">
        <v>8</v>
      </c>
      <c r="BF1378" t="s">
        <v>8</v>
      </c>
      <c r="BG1378" t="s">
        <v>8</v>
      </c>
      <c r="BH1378" t="s">
        <v>8</v>
      </c>
    </row>
    <row r="1379" spans="1:60" x14ac:dyDescent="0.25">
      <c r="A1379">
        <v>209107.5</v>
      </c>
      <c r="B1379">
        <v>20.783427851266801</v>
      </c>
      <c r="C1379">
        <v>0.79614982053788896</v>
      </c>
      <c r="D1379">
        <v>0.147023899093671</v>
      </c>
      <c r="E1379">
        <v>330.04530597391198</v>
      </c>
      <c r="F1379">
        <v>-8195.1954609264594</v>
      </c>
      <c r="G1379">
        <v>1308.15337010649</v>
      </c>
      <c r="H1379">
        <v>71.201181506156999</v>
      </c>
      <c r="I1379">
        <v>-19.1396025409353</v>
      </c>
      <c r="J1379">
        <v>-8.0909657722780093</v>
      </c>
      <c r="K1379">
        <v>0.40343611100148402</v>
      </c>
      <c r="L1379">
        <v>22.029973941645999</v>
      </c>
      <c r="M1379">
        <v>0.79615082353193001</v>
      </c>
      <c r="N1379">
        <v>0.14702923199527199</v>
      </c>
      <c r="O1379">
        <v>317.08262985140902</v>
      </c>
      <c r="P1379">
        <v>-8171.33703226743</v>
      </c>
      <c r="Q1379">
        <v>1314.5069754912899</v>
      </c>
      <c r="R1379">
        <v>58.267743113232797</v>
      </c>
      <c r="S1379">
        <v>-20.2101784728094</v>
      </c>
      <c r="T1379">
        <v>-8.7602451732614099</v>
      </c>
      <c r="U1379">
        <v>-0.35572808596385702</v>
      </c>
      <c r="V1379">
        <v>22.395280953535298</v>
      </c>
      <c r="W1379">
        <v>0.79615498886063296</v>
      </c>
      <c r="X1379">
        <v>0.14704244311876699</v>
      </c>
      <c r="Y1379">
        <v>317.33699999758699</v>
      </c>
      <c r="Z1379">
        <v>-8112.2607115950304</v>
      </c>
      <c r="AA1379">
        <v>1340.9565829237099</v>
      </c>
      <c r="AB1379">
        <v>58.591878314187298</v>
      </c>
      <c r="AC1379">
        <v>-20.602999999585599</v>
      </c>
      <c r="AD1379">
        <v>-8.7700000002693699</v>
      </c>
      <c r="AE1379">
        <v>-0.39000000017078001</v>
      </c>
      <c r="AF1379">
        <v>22.769857350071099</v>
      </c>
      <c r="AG1379">
        <v>0.79615726123735098</v>
      </c>
      <c r="AH1379">
        <v>0.14704917664866299</v>
      </c>
      <c r="AI1379">
        <v>325.251333591986</v>
      </c>
      <c r="AJ1379">
        <v>-8082.15912274731</v>
      </c>
      <c r="AK1379">
        <v>1355.39067658923</v>
      </c>
      <c r="AL1379">
        <v>66.541310288691193</v>
      </c>
      <c r="AM1379">
        <v>-20.890912113500999</v>
      </c>
      <c r="AN1379">
        <v>-9.0572699320245498</v>
      </c>
      <c r="AO1379">
        <v>4.5345198288009099E-2</v>
      </c>
      <c r="AP1379">
        <v>24.016759336430699</v>
      </c>
      <c r="AQ1379">
        <v>0.79616141567960597</v>
      </c>
      <c r="AR1379">
        <v>0.147062077310045</v>
      </c>
      <c r="AS1379">
        <v>328.71572981385799</v>
      </c>
      <c r="AT1379">
        <v>-8024.4750888377503</v>
      </c>
      <c r="AU1379">
        <v>1381.7743109092401</v>
      </c>
      <c r="AV1379">
        <v>70.072745616286696</v>
      </c>
      <c r="AW1379">
        <v>-22.050732157592599</v>
      </c>
      <c r="AX1379">
        <v>-9.5059928028147898</v>
      </c>
      <c r="AY1379">
        <v>-0.45391758169880397</v>
      </c>
      <c r="AZ1379">
        <v>20.994935590516999</v>
      </c>
      <c r="BA1379">
        <v>60.001068507059898</v>
      </c>
      <c r="BB1379">
        <v>29.1333597934983</v>
      </c>
      <c r="BC1379">
        <v>58.986411209366103</v>
      </c>
      <c r="BD1379" t="s">
        <v>69</v>
      </c>
      <c r="BE1379" t="s">
        <v>8</v>
      </c>
      <c r="BF1379" t="s">
        <v>8</v>
      </c>
      <c r="BG1379" t="s">
        <v>8</v>
      </c>
      <c r="BH1379" t="s">
        <v>8</v>
      </c>
    </row>
    <row r="1380" spans="1:60" x14ac:dyDescent="0.25">
      <c r="A1380">
        <v>209107.6</v>
      </c>
      <c r="B1380">
        <v>20.7855705897666</v>
      </c>
      <c r="C1380">
        <v>0.79614969268683</v>
      </c>
      <c r="D1380">
        <v>0.14702347432924201</v>
      </c>
      <c r="E1380">
        <v>330.04417848616401</v>
      </c>
      <c r="F1380">
        <v>-8197.0948600683205</v>
      </c>
      <c r="G1380">
        <v>1307.3416512680601</v>
      </c>
      <c r="H1380">
        <v>71.197784205908803</v>
      </c>
      <c r="I1380">
        <v>-19.139386859758201</v>
      </c>
      <c r="J1380">
        <v>-8.0978124229106303</v>
      </c>
      <c r="K1380">
        <v>0.38632801870500899</v>
      </c>
      <c r="L1380">
        <v>21.915310006426498</v>
      </c>
      <c r="M1380">
        <v>0.79615068662402699</v>
      </c>
      <c r="N1380">
        <v>0.147028782426713</v>
      </c>
      <c r="O1380">
        <v>317.03899999655403</v>
      </c>
      <c r="P1380">
        <v>-8173.3472964591501</v>
      </c>
      <c r="Q1380">
        <v>1313.6377096943299</v>
      </c>
      <c r="R1380">
        <v>58.221721355202298</v>
      </c>
      <c r="S1380">
        <v>-20.0929999930032</v>
      </c>
      <c r="T1380">
        <v>-8.7419999976385796</v>
      </c>
      <c r="U1380">
        <v>-0.36000000033163698</v>
      </c>
      <c r="V1380">
        <v>22.396272837864899</v>
      </c>
      <c r="W1380">
        <v>0.79615484915708801</v>
      </c>
      <c r="X1380">
        <v>0.14704198078407901</v>
      </c>
      <c r="Y1380">
        <v>317.30719624559498</v>
      </c>
      <c r="Z1380">
        <v>-8114.3280534958803</v>
      </c>
      <c r="AA1380">
        <v>1340.0695710917701</v>
      </c>
      <c r="AB1380">
        <v>58.559636115973802</v>
      </c>
      <c r="AC1380">
        <v>-20.6002455357144</v>
      </c>
      <c r="AD1380">
        <v>-8.7783454402298204</v>
      </c>
      <c r="AE1380">
        <v>-0.40444063638484401</v>
      </c>
      <c r="AF1380">
        <v>22.759410628972098</v>
      </c>
      <c r="AG1380">
        <v>0.79615711719984195</v>
      </c>
      <c r="AH1380">
        <v>0.147048711341252</v>
      </c>
      <c r="AI1380">
        <v>325.21207586195999</v>
      </c>
      <c r="AJ1380">
        <v>-8084.2397674438998</v>
      </c>
      <c r="AK1380">
        <v>1354.4760683965501</v>
      </c>
      <c r="AL1380">
        <v>66.499614896176894</v>
      </c>
      <c r="AM1380">
        <v>-20.889990295516</v>
      </c>
      <c r="AN1380">
        <v>-9.0331413363562003</v>
      </c>
      <c r="AO1380">
        <v>3.7884414082388601E-2</v>
      </c>
      <c r="AP1380">
        <v>24.045077399062102</v>
      </c>
      <c r="AQ1380">
        <v>0.79616126331929304</v>
      </c>
      <c r="AR1380">
        <v>0.147061582399342</v>
      </c>
      <c r="AS1380">
        <v>328.65899999540198</v>
      </c>
      <c r="AT1380">
        <v>-8026.6880637016702</v>
      </c>
      <c r="AU1380">
        <v>1380.80684591412</v>
      </c>
      <c r="AV1380">
        <v>70.013445918908403</v>
      </c>
      <c r="AW1380">
        <v>-22.0750000023498</v>
      </c>
      <c r="AX1380">
        <v>-9.5210000011997096</v>
      </c>
      <c r="AY1380">
        <v>-0.45900000032460098</v>
      </c>
      <c r="AZ1380">
        <v>20.873010279197601</v>
      </c>
      <c r="BA1380">
        <v>59.941722527478802</v>
      </c>
      <c r="BB1380">
        <v>29.109438276721001</v>
      </c>
      <c r="BC1380">
        <v>58.844086328632798</v>
      </c>
      <c r="BD1380" t="s">
        <v>69</v>
      </c>
      <c r="BE1380" t="s">
        <v>8</v>
      </c>
      <c r="BF1380" t="s">
        <v>8</v>
      </c>
      <c r="BG1380" t="s">
        <v>8</v>
      </c>
      <c r="BH1380" t="s">
        <v>8</v>
      </c>
    </row>
    <row r="1381" spans="1:60" x14ac:dyDescent="0.25">
      <c r="A1381">
        <v>209107.7</v>
      </c>
      <c r="B1381">
        <v>20.791063393306999</v>
      </c>
      <c r="C1381">
        <v>0.79614956437731899</v>
      </c>
      <c r="D1381">
        <v>0.147023050765452</v>
      </c>
      <c r="E1381">
        <v>330.03799999927901</v>
      </c>
      <c r="F1381">
        <v>-8198.9888912260194</v>
      </c>
      <c r="G1381">
        <v>1306.5270053275899</v>
      </c>
      <c r="H1381">
        <v>71.189342720082806</v>
      </c>
      <c r="I1381">
        <v>-19.141000000204599</v>
      </c>
      <c r="J1381">
        <v>-8.1100000012207705</v>
      </c>
      <c r="K1381">
        <v>0.34399999546531801</v>
      </c>
      <c r="L1381">
        <v>21.851194820322998</v>
      </c>
      <c r="M1381">
        <v>0.79615055094829401</v>
      </c>
      <c r="N1381">
        <v>0.147028333028242</v>
      </c>
      <c r="O1381">
        <v>316.99754799758398</v>
      </c>
      <c r="P1381">
        <v>-8175.3567935660503</v>
      </c>
      <c r="Q1381">
        <v>1312.77629094651</v>
      </c>
      <c r="R1381">
        <v>58.177876067256904</v>
      </c>
      <c r="S1381">
        <v>-20.040397086945401</v>
      </c>
      <c r="T1381">
        <v>-8.7020236542646892</v>
      </c>
      <c r="U1381">
        <v>-0.36329601412231799</v>
      </c>
      <c r="V1381">
        <v>22.403956811364701</v>
      </c>
      <c r="W1381">
        <v>0.796154709224002</v>
      </c>
      <c r="X1381">
        <v>0.14704151850715599</v>
      </c>
      <c r="Y1381">
        <v>317.277108015956</v>
      </c>
      <c r="Z1381">
        <v>-8116.3951393411298</v>
      </c>
      <c r="AA1381">
        <v>1339.1810977472201</v>
      </c>
      <c r="AB1381">
        <v>58.527109280784501</v>
      </c>
      <c r="AC1381">
        <v>-20.601126560743001</v>
      </c>
      <c r="AD1381">
        <v>-8.7942521994744993</v>
      </c>
      <c r="AE1381">
        <v>-0.43817061263962798</v>
      </c>
      <c r="AF1381">
        <v>22.7509009126968</v>
      </c>
      <c r="AG1381">
        <v>0.79615697413906195</v>
      </c>
      <c r="AH1381">
        <v>0.14704824648447001</v>
      </c>
      <c r="AI1381">
        <v>325.18041208718699</v>
      </c>
      <c r="AJ1381">
        <v>-8086.3184003830802</v>
      </c>
      <c r="AK1381">
        <v>1353.56768010987</v>
      </c>
      <c r="AL1381">
        <v>66.4655138790948</v>
      </c>
      <c r="AM1381">
        <v>-20.890845651641701</v>
      </c>
      <c r="AN1381">
        <v>-9.0097418265648805</v>
      </c>
      <c r="AO1381">
        <v>2.4749086409437501E-2</v>
      </c>
      <c r="AP1381">
        <v>24.081595965281601</v>
      </c>
      <c r="AQ1381">
        <v>0.79616111070088003</v>
      </c>
      <c r="AR1381">
        <v>0.14706108652057001</v>
      </c>
      <c r="AS1381">
        <v>328.60093077744699</v>
      </c>
      <c r="AT1381">
        <v>-8028.9053660315503</v>
      </c>
      <c r="AU1381">
        <v>1379.83774330238</v>
      </c>
      <c r="AV1381">
        <v>69.952800826333103</v>
      </c>
      <c r="AW1381">
        <v>-22.108380974823401</v>
      </c>
      <c r="AX1381">
        <v>-9.5356809748026308</v>
      </c>
      <c r="AY1381">
        <v>-0.46210740518133703</v>
      </c>
      <c r="AZ1381">
        <v>20.749418801793301</v>
      </c>
      <c r="BA1381">
        <v>59.878105837956497</v>
      </c>
      <c r="BB1381">
        <v>29.090425588581901</v>
      </c>
      <c r="BC1381">
        <v>58.692728289738398</v>
      </c>
      <c r="BD1381" t="s">
        <v>69</v>
      </c>
      <c r="BE1381" t="s">
        <v>8</v>
      </c>
      <c r="BF1381" t="s">
        <v>8</v>
      </c>
      <c r="BG1381" t="s">
        <v>8</v>
      </c>
      <c r="BH1381" t="s">
        <v>8</v>
      </c>
    </row>
    <row r="1382" spans="1:60" x14ac:dyDescent="0.25">
      <c r="A1382">
        <v>209107.8</v>
      </c>
      <c r="B1382">
        <v>20.798762047931099</v>
      </c>
      <c r="C1382">
        <v>0.79614943570293395</v>
      </c>
      <c r="D1382">
        <v>0.14702262857463699</v>
      </c>
      <c r="E1382">
        <v>330.02549215335699</v>
      </c>
      <c r="F1382">
        <v>-8200.8767817747394</v>
      </c>
      <c r="G1382">
        <v>1305.7100269688999</v>
      </c>
      <c r="H1382">
        <v>71.174579560055506</v>
      </c>
      <c r="I1382">
        <v>-19.143374925214498</v>
      </c>
      <c r="J1382">
        <v>-8.1266658785802992</v>
      </c>
      <c r="K1382">
        <v>0.27749035487165702</v>
      </c>
      <c r="L1382">
        <v>21.788130201689398</v>
      </c>
      <c r="M1382">
        <v>0.79615041609799297</v>
      </c>
      <c r="N1382">
        <v>0.14702788532747799</v>
      </c>
      <c r="O1382">
        <v>316.953999996204</v>
      </c>
      <c r="P1382">
        <v>-8177.3586943586597</v>
      </c>
      <c r="Q1382">
        <v>1311.9201191658301</v>
      </c>
      <c r="R1382">
        <v>58.131942671252901</v>
      </c>
      <c r="S1382">
        <v>-19.994999994139601</v>
      </c>
      <c r="T1382">
        <v>-8.6479999953650992</v>
      </c>
      <c r="U1382">
        <v>-0.36700000039861802</v>
      </c>
      <c r="V1382">
        <v>22.415210215003299</v>
      </c>
      <c r="W1382">
        <v>0.79615456915498395</v>
      </c>
      <c r="X1382">
        <v>0.14704105631598399</v>
      </c>
      <c r="Y1382">
        <v>317.24562166223399</v>
      </c>
      <c r="Z1382">
        <v>-8118.4618418651899</v>
      </c>
      <c r="AA1382">
        <v>1338.2917586471699</v>
      </c>
      <c r="AB1382">
        <v>58.493184197500398</v>
      </c>
      <c r="AC1382">
        <v>-20.603884817747399</v>
      </c>
      <c r="AD1382">
        <v>-8.8140862388241104</v>
      </c>
      <c r="AE1382">
        <v>-0.48318027108068301</v>
      </c>
      <c r="AF1382">
        <v>22.743348653460199</v>
      </c>
      <c r="AG1382">
        <v>0.79615683192832298</v>
      </c>
      <c r="AH1382">
        <v>0.14704778208094901</v>
      </c>
      <c r="AI1382">
        <v>325.155999998315</v>
      </c>
      <c r="AJ1382">
        <v>-8088.3950104108899</v>
      </c>
      <c r="AK1382">
        <v>1352.6647048412301</v>
      </c>
      <c r="AL1382">
        <v>66.438665159527105</v>
      </c>
      <c r="AM1382">
        <v>-20.892000000065298</v>
      </c>
      <c r="AN1382">
        <v>-8.9879999983389993</v>
      </c>
      <c r="AO1382">
        <v>9.9999988550386193E-3</v>
      </c>
      <c r="AP1382">
        <v>24.1168718352539</v>
      </c>
      <c r="AQ1382">
        <v>0.79616095788667396</v>
      </c>
      <c r="AR1382">
        <v>0.147060589306997</v>
      </c>
      <c r="AS1382">
        <v>328.54199999524701</v>
      </c>
      <c r="AT1382">
        <v>-8031.1286348760405</v>
      </c>
      <c r="AU1382">
        <v>1378.8674020742801</v>
      </c>
      <c r="AV1382">
        <v>69.891286018568493</v>
      </c>
      <c r="AW1382">
        <v>-22.141000002235501</v>
      </c>
      <c r="AX1382">
        <v>-9.54900000098446</v>
      </c>
      <c r="AY1382">
        <v>-0.46500000029114202</v>
      </c>
      <c r="AZ1382">
        <v>20.6291789338208</v>
      </c>
      <c r="BA1382">
        <v>59.8054078768739</v>
      </c>
      <c r="BB1382">
        <v>29.075604810694301</v>
      </c>
      <c r="BC1382">
        <v>58.531337692699402</v>
      </c>
      <c r="BD1382" t="s">
        <v>69</v>
      </c>
      <c r="BE1382" t="s">
        <v>8</v>
      </c>
      <c r="BF1382" t="s">
        <v>8</v>
      </c>
      <c r="BG1382" t="s">
        <v>8</v>
      </c>
      <c r="BH1382" t="s">
        <v>8</v>
      </c>
    </row>
    <row r="1383" spans="1:60" x14ac:dyDescent="0.25">
      <c r="A1383">
        <v>209107.9</v>
      </c>
      <c r="B1383">
        <v>20.800720510117099</v>
      </c>
      <c r="C1383">
        <v>0.79614930740926104</v>
      </c>
      <c r="D1383">
        <v>0.147022207903517</v>
      </c>
      <c r="E1383">
        <v>330.00340601239998</v>
      </c>
      <c r="F1383">
        <v>-8202.7578655900106</v>
      </c>
      <c r="G1383">
        <v>1304.89546283548</v>
      </c>
      <c r="H1383">
        <v>71.150245679782302</v>
      </c>
      <c r="I1383">
        <v>-19.140940601793002</v>
      </c>
      <c r="J1383">
        <v>-8.1394222458080403</v>
      </c>
      <c r="K1383">
        <v>0.21017165148289299</v>
      </c>
      <c r="L1383">
        <v>21.671303391289801</v>
      </c>
      <c r="M1383">
        <v>0.79615028149545097</v>
      </c>
      <c r="N1383">
        <v>0.14702744089966299</v>
      </c>
      <c r="O1383">
        <v>316.90517813773101</v>
      </c>
      <c r="P1383">
        <v>-8179.34595961163</v>
      </c>
      <c r="Q1383">
        <v>1311.0655056511</v>
      </c>
      <c r="R1383">
        <v>58.0807530863027</v>
      </c>
      <c r="S1383">
        <v>-19.8918581486015</v>
      </c>
      <c r="T1383">
        <v>-8.5919101891480292</v>
      </c>
      <c r="U1383">
        <v>-0.37208785905592601</v>
      </c>
      <c r="V1383">
        <v>22.4268682691275</v>
      </c>
      <c r="W1383">
        <v>0.79615442904364797</v>
      </c>
      <c r="X1383">
        <v>0.14704059423854901</v>
      </c>
      <c r="Y1383">
        <v>317.21162353799099</v>
      </c>
      <c r="Z1383">
        <v>-8120.5280338024904</v>
      </c>
      <c r="AA1383">
        <v>1337.40214954874</v>
      </c>
      <c r="AB1383">
        <v>58.456747255002803</v>
      </c>
      <c r="AC1383">
        <v>-20.606762049803201</v>
      </c>
      <c r="AD1383">
        <v>-8.8342135190993591</v>
      </c>
      <c r="AE1383">
        <v>-0.53145995385355804</v>
      </c>
      <c r="AF1383">
        <v>22.735838489903099</v>
      </c>
      <c r="AG1383">
        <v>0.79615669043589399</v>
      </c>
      <c r="AH1383">
        <v>0.14704731812591901</v>
      </c>
      <c r="AI1383">
        <v>325.13802744256299</v>
      </c>
      <c r="AJ1383">
        <v>-8090.4696189039496</v>
      </c>
      <c r="AK1383">
        <v>1351.7663035210401</v>
      </c>
      <c r="AL1383">
        <v>66.418256740642903</v>
      </c>
      <c r="AM1383">
        <v>-20.892178996902601</v>
      </c>
      <c r="AN1383">
        <v>-8.9685671918641194</v>
      </c>
      <c r="AO1383">
        <v>-3.33546992039362E-3</v>
      </c>
      <c r="AP1383">
        <v>24.141520241259698</v>
      </c>
      <c r="AQ1383">
        <v>0.79616080491846897</v>
      </c>
      <c r="AR1383">
        <v>0.147060090616314</v>
      </c>
      <c r="AS1383">
        <v>328.48353450112802</v>
      </c>
      <c r="AT1383">
        <v>-8033.3585075574101</v>
      </c>
      <c r="AU1383">
        <v>1377.8960895166799</v>
      </c>
      <c r="AV1383">
        <v>69.830227481554104</v>
      </c>
      <c r="AW1383">
        <v>-22.162923834281901</v>
      </c>
      <c r="AX1383">
        <v>-9.5601965132077797</v>
      </c>
      <c r="AY1383">
        <v>-0.469520291171237</v>
      </c>
      <c r="AZ1383">
        <v>20.516294262948598</v>
      </c>
      <c r="BA1383">
        <v>59.719071248941901</v>
      </c>
      <c r="BB1383">
        <v>29.0642195699164</v>
      </c>
      <c r="BC1383">
        <v>58.359814747076598</v>
      </c>
      <c r="BD1383" t="s">
        <v>69</v>
      </c>
      <c r="BE1383" t="s">
        <v>8</v>
      </c>
      <c r="BF1383" t="s">
        <v>8</v>
      </c>
      <c r="BG1383" t="s">
        <v>8</v>
      </c>
      <c r="BH1383" t="s">
        <v>8</v>
      </c>
    </row>
    <row r="1384" spans="1:60" x14ac:dyDescent="0.25">
      <c r="A1384">
        <v>209108</v>
      </c>
      <c r="B1384">
        <v>20.786977026886198</v>
      </c>
      <c r="C1384">
        <v>0.79614918040488303</v>
      </c>
      <c r="D1384">
        <v>0.147021788892403</v>
      </c>
      <c r="E1384">
        <v>329.96799999650801</v>
      </c>
      <c r="F1384">
        <v>-8204.6315031725208</v>
      </c>
      <c r="G1384">
        <v>1304.08909756047</v>
      </c>
      <c r="H1384">
        <v>71.112599143982294</v>
      </c>
      <c r="I1384">
        <v>-19.1269999982323</v>
      </c>
      <c r="J1384">
        <v>-8.1379999990378593</v>
      </c>
      <c r="K1384">
        <v>0.17099999875477301</v>
      </c>
      <c r="L1384">
        <v>21.549639687373599</v>
      </c>
      <c r="M1384">
        <v>0.79615014731728795</v>
      </c>
      <c r="N1384">
        <v>0.14702699870021799</v>
      </c>
      <c r="O1384">
        <v>316.86499999759798</v>
      </c>
      <c r="P1384">
        <v>-8181.3232740363401</v>
      </c>
      <c r="Q1384">
        <v>1310.21358414465</v>
      </c>
      <c r="R1384">
        <v>58.038218679574499</v>
      </c>
      <c r="S1384">
        <v>-19.776999992250602</v>
      </c>
      <c r="T1384">
        <v>-8.5509999978125908</v>
      </c>
      <c r="U1384">
        <v>-0.37099999940287498</v>
      </c>
      <c r="V1384">
        <v>22.435696780417899</v>
      </c>
      <c r="W1384">
        <v>0.79615428898360296</v>
      </c>
      <c r="X1384">
        <v>0.14704013230283799</v>
      </c>
      <c r="Y1384">
        <v>317.17399999678997</v>
      </c>
      <c r="Z1384">
        <v>-8122.5935878874297</v>
      </c>
      <c r="AA1384">
        <v>1336.5128662090401</v>
      </c>
      <c r="AB1384">
        <v>58.416684842172799</v>
      </c>
      <c r="AC1384">
        <v>-20.607999999986401</v>
      </c>
      <c r="AD1384">
        <v>-8.8510000011209602</v>
      </c>
      <c r="AE1384">
        <v>-0.57500000310380595</v>
      </c>
      <c r="AF1384">
        <v>22.727760650069701</v>
      </c>
      <c r="AG1384">
        <v>0.79615654950986503</v>
      </c>
      <c r="AH1384">
        <v>0.147046854584998</v>
      </c>
      <c r="AI1384">
        <v>325.12380273389101</v>
      </c>
      <c r="AJ1384">
        <v>-8092.5423773613202</v>
      </c>
      <c r="AK1384">
        <v>1350.87150835343</v>
      </c>
      <c r="AL1384">
        <v>66.401596950414401</v>
      </c>
      <c r="AM1384">
        <v>-20.890923649785801</v>
      </c>
      <c r="AN1384">
        <v>-8.9509857255826901</v>
      </c>
      <c r="AO1384">
        <v>-1.6363559958589801E-2</v>
      </c>
      <c r="AP1384">
        <v>24.1601169424668</v>
      </c>
      <c r="AQ1384">
        <v>0.79616065187990404</v>
      </c>
      <c r="AR1384">
        <v>0.14705959114859199</v>
      </c>
      <c r="AS1384">
        <v>328.42725954967102</v>
      </c>
      <c r="AT1384">
        <v>-8035.5918568786101</v>
      </c>
      <c r="AU1384">
        <v>1376.9243346293999</v>
      </c>
      <c r="AV1384">
        <v>69.771354288438204</v>
      </c>
      <c r="AW1384">
        <v>-22.178583242187401</v>
      </c>
      <c r="AX1384">
        <v>-9.5705853029368395</v>
      </c>
      <c r="AY1384">
        <v>-0.47496631695959501</v>
      </c>
      <c r="AZ1384">
        <v>20.404437366549899</v>
      </c>
      <c r="BA1384">
        <v>59.623267845496898</v>
      </c>
      <c r="BB1384">
        <v>29.055342789339299</v>
      </c>
      <c r="BC1384">
        <v>58.181763769314003</v>
      </c>
      <c r="BD1384" t="s">
        <v>69</v>
      </c>
      <c r="BE1384" t="s">
        <v>8</v>
      </c>
      <c r="BF1384" t="s">
        <v>8</v>
      </c>
      <c r="BG1384" t="s">
        <v>8</v>
      </c>
      <c r="BH1384" t="s">
        <v>8</v>
      </c>
    </row>
    <row r="1385" spans="1:60" x14ac:dyDescent="0.25">
      <c r="A1385">
        <v>209108.1</v>
      </c>
      <c r="B1385">
        <v>20.751882730580299</v>
      </c>
      <c r="C1385">
        <v>0.79614905525360902</v>
      </c>
      <c r="D1385">
        <v>0.147021371404712</v>
      </c>
      <c r="E1385">
        <v>329.919108567043</v>
      </c>
      <c r="F1385">
        <v>-8206.4983000003704</v>
      </c>
      <c r="G1385">
        <v>1303.29452246444</v>
      </c>
      <c r="H1385">
        <v>71.061472908904705</v>
      </c>
      <c r="I1385">
        <v>-19.098072002186299</v>
      </c>
      <c r="J1385">
        <v>-8.1161681632808094</v>
      </c>
      <c r="K1385">
        <v>0.17915637977833401</v>
      </c>
      <c r="L1385">
        <v>21.476690089388299</v>
      </c>
      <c r="M1385">
        <v>0.79615001375207795</v>
      </c>
      <c r="N1385">
        <v>0.14702655741969001</v>
      </c>
      <c r="O1385">
        <v>316.84236443108301</v>
      </c>
      <c r="P1385">
        <v>-8183.2964995750399</v>
      </c>
      <c r="Q1385">
        <v>1309.3655650247699</v>
      </c>
      <c r="R1385">
        <v>58.013230570690901</v>
      </c>
      <c r="S1385">
        <v>-19.704170272215698</v>
      </c>
      <c r="T1385">
        <v>-8.5360855679821093</v>
      </c>
      <c r="U1385">
        <v>-0.35935255007706801</v>
      </c>
      <c r="V1385">
        <v>22.439432045634401</v>
      </c>
      <c r="W1385">
        <v>0.79615414905344295</v>
      </c>
      <c r="X1385">
        <v>0.14703967054478201</v>
      </c>
      <c r="Y1385">
        <v>317.13228920501302</v>
      </c>
      <c r="Z1385">
        <v>-8124.6583422968097</v>
      </c>
      <c r="AA1385">
        <v>1335.6244088347</v>
      </c>
      <c r="AB1385">
        <v>58.372535225793101</v>
      </c>
      <c r="AC1385">
        <v>-20.606439919248899</v>
      </c>
      <c r="AD1385">
        <v>-8.8619026134015098</v>
      </c>
      <c r="AE1385">
        <v>-0.60780461961035903</v>
      </c>
      <c r="AF1385">
        <v>22.71858914912</v>
      </c>
      <c r="AG1385">
        <v>0.79615640899328199</v>
      </c>
      <c r="AH1385">
        <v>0.1470463914164</v>
      </c>
      <c r="AI1385">
        <v>325.11016430305301</v>
      </c>
      <c r="AJ1385">
        <v>-8094.6134698126798</v>
      </c>
      <c r="AK1385">
        <v>1349.9793193609801</v>
      </c>
      <c r="AL1385">
        <v>66.385524198128294</v>
      </c>
      <c r="AM1385">
        <v>-20.887978804176701</v>
      </c>
      <c r="AN1385">
        <v>-8.9345206625683993</v>
      </c>
      <c r="AO1385">
        <v>-3.12239157268853E-2</v>
      </c>
      <c r="AP1385">
        <v>24.180726624622999</v>
      </c>
      <c r="AQ1385">
        <v>0.79616049886508</v>
      </c>
      <c r="AR1385">
        <v>0.147059091814499</v>
      </c>
      <c r="AS1385">
        <v>328.37499999599697</v>
      </c>
      <c r="AT1385">
        <v>-8037.8246145130097</v>
      </c>
      <c r="AU1385">
        <v>1375.9527318404801</v>
      </c>
      <c r="AV1385">
        <v>69.716496284146601</v>
      </c>
      <c r="AW1385">
        <v>-22.1960000016904</v>
      </c>
      <c r="AX1385">
        <v>-9.5820000010108508</v>
      </c>
      <c r="AY1385">
        <v>-0.48000000035322399</v>
      </c>
      <c r="AZ1385">
        <v>20.287933530876298</v>
      </c>
      <c r="BA1385">
        <v>59.523205187462999</v>
      </c>
      <c r="BB1385">
        <v>29.048015238225599</v>
      </c>
      <c r="BC1385">
        <v>58.001715222475198</v>
      </c>
      <c r="BD1385" t="s">
        <v>69</v>
      </c>
      <c r="BE1385" t="s">
        <v>8</v>
      </c>
      <c r="BF1385" t="s">
        <v>8</v>
      </c>
      <c r="BG1385" t="s">
        <v>8</v>
      </c>
      <c r="BH1385" t="s">
        <v>8</v>
      </c>
    </row>
    <row r="1386" spans="1:60" x14ac:dyDescent="0.25">
      <c r="A1386">
        <v>209108.2</v>
      </c>
      <c r="B1386">
        <v>20.707806114091898</v>
      </c>
      <c r="C1386">
        <v>0.79614893114014595</v>
      </c>
      <c r="D1386">
        <v>0.14702095419626801</v>
      </c>
      <c r="E1386">
        <v>329.87087034697402</v>
      </c>
      <c r="F1386">
        <v>-8208.3638414603702</v>
      </c>
      <c r="G1386">
        <v>1302.5065556197601</v>
      </c>
      <c r="H1386">
        <v>71.010999493462293</v>
      </c>
      <c r="I1386">
        <v>-19.0635391756425</v>
      </c>
      <c r="J1386">
        <v>-8.0838482751500997</v>
      </c>
      <c r="K1386">
        <v>0.214721265642357</v>
      </c>
      <c r="L1386">
        <v>21.4205427982982</v>
      </c>
      <c r="M1386">
        <v>0.79614988028191302</v>
      </c>
      <c r="N1386">
        <v>0.14702611730894599</v>
      </c>
      <c r="O1386">
        <v>316.80899999586802</v>
      </c>
      <c r="P1386">
        <v>-8185.2644831611296</v>
      </c>
      <c r="Q1386">
        <v>1308.5181427721</v>
      </c>
      <c r="R1386">
        <v>57.977519454157402</v>
      </c>
      <c r="S1386">
        <v>-19.646999994775399</v>
      </c>
      <c r="T1386">
        <v>-8.5269999987524105</v>
      </c>
      <c r="U1386">
        <v>-0.35400000041783503</v>
      </c>
      <c r="V1386">
        <v>22.439936880062799</v>
      </c>
      <c r="W1386">
        <v>0.796154009271689</v>
      </c>
      <c r="X1386">
        <v>0.14703920903209799</v>
      </c>
      <c r="Y1386">
        <v>317.08863657968402</v>
      </c>
      <c r="Z1386">
        <v>-8126.7219969769303</v>
      </c>
      <c r="AA1386">
        <v>1334.73689543054</v>
      </c>
      <c r="AB1386">
        <v>58.326444183622101</v>
      </c>
      <c r="AC1386">
        <v>-20.603321089466601</v>
      </c>
      <c r="AD1386">
        <v>-8.8687421541656697</v>
      </c>
      <c r="AE1386">
        <v>-0.63193343673745805</v>
      </c>
      <c r="AF1386">
        <v>22.707805800268599</v>
      </c>
      <c r="AG1386">
        <v>0.79615626872918999</v>
      </c>
      <c r="AH1386">
        <v>0.14704592857834001</v>
      </c>
      <c r="AI1386">
        <v>325.09395058080599</v>
      </c>
      <c r="AJ1386">
        <v>-8096.6830802876902</v>
      </c>
      <c r="AK1386">
        <v>1349.08873656626</v>
      </c>
      <c r="AL1386">
        <v>66.366876893071094</v>
      </c>
      <c r="AM1386">
        <v>-20.883089305537599</v>
      </c>
      <c r="AN1386">
        <v>-8.9184370658949295</v>
      </c>
      <c r="AO1386">
        <v>-5.00561816926152E-2</v>
      </c>
      <c r="AP1386">
        <v>24.209137222491002</v>
      </c>
      <c r="AQ1386">
        <v>0.79616034592881701</v>
      </c>
      <c r="AR1386">
        <v>0.147058593176603</v>
      </c>
      <c r="AS1386">
        <v>328.32730061066502</v>
      </c>
      <c r="AT1386">
        <v>-8040.0542665294797</v>
      </c>
      <c r="AU1386">
        <v>1374.98162715119</v>
      </c>
      <c r="AV1386">
        <v>69.666201325178505</v>
      </c>
      <c r="AW1386">
        <v>-22.220973216133</v>
      </c>
      <c r="AX1386">
        <v>-9.5956543917738006</v>
      </c>
      <c r="AY1386">
        <v>-0.48382970034095402</v>
      </c>
      <c r="AZ1386">
        <v>20.1737983343649</v>
      </c>
      <c r="BA1386">
        <v>59.419503970211402</v>
      </c>
      <c r="BB1386">
        <v>29.0413180851642</v>
      </c>
      <c r="BC1386">
        <v>57.822682874071702</v>
      </c>
      <c r="BD1386" t="s">
        <v>69</v>
      </c>
      <c r="BE1386" t="s">
        <v>8</v>
      </c>
      <c r="BF1386" t="s">
        <v>8</v>
      </c>
      <c r="BG1386" t="s">
        <v>8</v>
      </c>
      <c r="BH1386" t="s">
        <v>8</v>
      </c>
    </row>
    <row r="1387" spans="1:60" x14ac:dyDescent="0.25">
      <c r="A1387">
        <v>209108.3</v>
      </c>
      <c r="B1387">
        <v>20.671570450996001</v>
      </c>
      <c r="C1387">
        <v>0.79614880690442302</v>
      </c>
      <c r="D1387">
        <v>0.14702053574599999</v>
      </c>
      <c r="E1387">
        <v>329.84099999880402</v>
      </c>
      <c r="F1387">
        <v>-8210.2349579161601</v>
      </c>
      <c r="G1387">
        <v>1301.7178217873</v>
      </c>
      <c r="H1387">
        <v>70.978886306369304</v>
      </c>
      <c r="I1387">
        <v>-19.035999998394502</v>
      </c>
      <c r="J1387">
        <v>-8.0549999981828506</v>
      </c>
      <c r="K1387">
        <v>0.24800000179920101</v>
      </c>
      <c r="L1387">
        <v>21.340740763593299</v>
      </c>
      <c r="M1387">
        <v>0.79614974651200499</v>
      </c>
      <c r="N1387">
        <v>0.147025678976232</v>
      </c>
      <c r="O1387">
        <v>316.74161412100102</v>
      </c>
      <c r="P1387">
        <v>-8187.2244799069504</v>
      </c>
      <c r="Q1387">
        <v>1307.6687948885999</v>
      </c>
      <c r="R1387">
        <v>57.907796778062902</v>
      </c>
      <c r="S1387">
        <v>-19.570460727463701</v>
      </c>
      <c r="T1387">
        <v>-8.5022475297921591</v>
      </c>
      <c r="U1387">
        <v>-0.36887693861055998</v>
      </c>
      <c r="V1387">
        <v>22.4401378289684</v>
      </c>
      <c r="W1387">
        <v>0.79615386964184598</v>
      </c>
      <c r="X1387">
        <v>0.14703874784044699</v>
      </c>
      <c r="Y1387">
        <v>317.04583935033497</v>
      </c>
      <c r="Z1387">
        <v>-8128.78421731648</v>
      </c>
      <c r="AA1387">
        <v>1333.8503484509599</v>
      </c>
      <c r="AB1387">
        <v>58.281209371004699</v>
      </c>
      <c r="AC1387">
        <v>-20.6004823001016</v>
      </c>
      <c r="AD1387">
        <v>-8.8744303888022795</v>
      </c>
      <c r="AE1387">
        <v>-0.65145994550861397</v>
      </c>
      <c r="AF1387">
        <v>22.694902620370701</v>
      </c>
      <c r="AG1387">
        <v>0.796156128560634</v>
      </c>
      <c r="AH1387">
        <v>0.14704546602903201</v>
      </c>
      <c r="AI1387">
        <v>325.071999997906</v>
      </c>
      <c r="AJ1387">
        <v>-8098.7513928160297</v>
      </c>
      <c r="AK1387">
        <v>1348.19875999183</v>
      </c>
      <c r="AL1387">
        <v>66.342493444529694</v>
      </c>
      <c r="AM1387">
        <v>-20.875999999330499</v>
      </c>
      <c r="AN1387">
        <v>-8.9019999986359792</v>
      </c>
      <c r="AO1387">
        <v>-7.5000002323114795E-2</v>
      </c>
      <c r="AP1387">
        <v>24.242036572016499</v>
      </c>
      <c r="AQ1387">
        <v>0.79616019296881202</v>
      </c>
      <c r="AR1387">
        <v>0.147058094405079</v>
      </c>
      <c r="AS1387">
        <v>328.27958582722101</v>
      </c>
      <c r="AT1387">
        <v>-8042.2845165773497</v>
      </c>
      <c r="AU1387">
        <v>1374.01037285591</v>
      </c>
      <c r="AV1387">
        <v>69.615889315566307</v>
      </c>
      <c r="AW1387">
        <v>-22.250411301420101</v>
      </c>
      <c r="AX1387">
        <v>-9.6102828741884405</v>
      </c>
      <c r="AY1387">
        <v>-0.48784952055026698</v>
      </c>
      <c r="AZ1387">
        <v>20.072544657887999</v>
      </c>
      <c r="BA1387">
        <v>59.311005228085598</v>
      </c>
      <c r="BB1387">
        <v>29.034342583574201</v>
      </c>
      <c r="BC1387">
        <v>57.641612653615901</v>
      </c>
      <c r="BD1387" t="s">
        <v>69</v>
      </c>
      <c r="BE1387" t="s">
        <v>8</v>
      </c>
      <c r="BF1387" t="s">
        <v>8</v>
      </c>
      <c r="BG1387" t="s">
        <v>8</v>
      </c>
      <c r="BH1387" t="s">
        <v>8</v>
      </c>
    </row>
    <row r="1388" spans="1:60" x14ac:dyDescent="0.25">
      <c r="A1388">
        <v>209108.4</v>
      </c>
      <c r="B1388">
        <v>20.655795203517702</v>
      </c>
      <c r="C1388">
        <v>0.79614868165147701</v>
      </c>
      <c r="D1388">
        <v>0.14702011495724099</v>
      </c>
      <c r="E1388">
        <v>329.84190764385301</v>
      </c>
      <c r="F1388">
        <v>-8212.1165739596399</v>
      </c>
      <c r="G1388">
        <v>1300.9226304481101</v>
      </c>
      <c r="H1388">
        <v>70.977538314906198</v>
      </c>
      <c r="I1388">
        <v>-19.024947490648501</v>
      </c>
      <c r="J1388">
        <v>-8.0403718035768605</v>
      </c>
      <c r="K1388">
        <v>0.25626105435739599</v>
      </c>
      <c r="L1388">
        <v>21.248214176424</v>
      </c>
      <c r="M1388">
        <v>0.79614961324653699</v>
      </c>
      <c r="N1388">
        <v>0.14702524289899099</v>
      </c>
      <c r="O1388">
        <v>316.67399999581602</v>
      </c>
      <c r="P1388">
        <v>-8189.17439264735</v>
      </c>
      <c r="Q1388">
        <v>1306.8226468559601</v>
      </c>
      <c r="R1388">
        <v>57.837857407157003</v>
      </c>
      <c r="S1388">
        <v>-19.484999993312901</v>
      </c>
      <c r="T1388">
        <v>-8.4659999968878097</v>
      </c>
      <c r="U1388">
        <v>-0.38500000062098799</v>
      </c>
      <c r="V1388">
        <v>22.442983268106399</v>
      </c>
      <c r="W1388">
        <v>0.79615373016741497</v>
      </c>
      <c r="X1388">
        <v>0.14703828704549299</v>
      </c>
      <c r="Y1388">
        <v>317.00669474649402</v>
      </c>
      <c r="Z1388">
        <v>-8130.8446687041596</v>
      </c>
      <c r="AA1388">
        <v>1332.9647903503401</v>
      </c>
      <c r="AB1388">
        <v>58.239628443285497</v>
      </c>
      <c r="AC1388">
        <v>-20.5997623406159</v>
      </c>
      <c r="AD1388">
        <v>-8.8818790827001894</v>
      </c>
      <c r="AE1388">
        <v>-0.67045763694733396</v>
      </c>
      <c r="AF1388">
        <v>22.6799170805422</v>
      </c>
      <c r="AG1388">
        <v>0.79615598839866997</v>
      </c>
      <c r="AH1388">
        <v>0.14704500369694701</v>
      </c>
      <c r="AI1388">
        <v>325.04189164650899</v>
      </c>
      <c r="AJ1388">
        <v>-8100.8187247306796</v>
      </c>
      <c r="AK1388">
        <v>1347.3088230992801</v>
      </c>
      <c r="AL1388">
        <v>66.3099526625615</v>
      </c>
      <c r="AM1388">
        <v>-20.866994143496601</v>
      </c>
      <c r="AN1388">
        <v>-8.8845836131509195</v>
      </c>
      <c r="AO1388">
        <v>-0.106621838665412</v>
      </c>
      <c r="AP1388">
        <v>24.273838862352399</v>
      </c>
      <c r="AQ1388">
        <v>0.79616003984348704</v>
      </c>
      <c r="AR1388">
        <v>0.147057594322001</v>
      </c>
      <c r="AS1388">
        <v>328.22599999526898</v>
      </c>
      <c r="AT1388">
        <v>-8044.5206227006902</v>
      </c>
      <c r="AU1388">
        <v>1373.0380728223599</v>
      </c>
      <c r="AV1388">
        <v>69.559698171536198</v>
      </c>
      <c r="AW1388">
        <v>-22.279000002135302</v>
      </c>
      <c r="AX1388">
        <v>-9.6240000010221092</v>
      </c>
      <c r="AY1388">
        <v>-0.49400000063615601</v>
      </c>
      <c r="AZ1388">
        <v>19.993686687514899</v>
      </c>
      <c r="BA1388">
        <v>59.194015345503701</v>
      </c>
      <c r="BB1388">
        <v>29.026246588236301</v>
      </c>
      <c r="BC1388">
        <v>57.453873846716697</v>
      </c>
      <c r="BD1388" t="s">
        <v>69</v>
      </c>
      <c r="BE1388" t="s">
        <v>8</v>
      </c>
      <c r="BF1388" t="s">
        <v>8</v>
      </c>
      <c r="BG1388" t="s">
        <v>8</v>
      </c>
      <c r="BH1388" t="s">
        <v>8</v>
      </c>
    </row>
    <row r="1389" spans="1:60" x14ac:dyDescent="0.25">
      <c r="A1389">
        <v>209108.5</v>
      </c>
      <c r="B1389">
        <v>20.656987082449799</v>
      </c>
      <c r="C1389">
        <v>0.796148555546762</v>
      </c>
      <c r="D1389">
        <v>0.147019692430955</v>
      </c>
      <c r="E1389">
        <v>329.86478524386803</v>
      </c>
      <c r="F1389">
        <v>-8214.0059910975706</v>
      </c>
      <c r="G1389">
        <v>1300.1220299624199</v>
      </c>
      <c r="H1389">
        <v>70.998150725767204</v>
      </c>
      <c r="I1389">
        <v>-19.027452837277099</v>
      </c>
      <c r="J1389">
        <v>-8.0378673962905491</v>
      </c>
      <c r="K1389">
        <v>0.24462536528964299</v>
      </c>
      <c r="L1389">
        <v>21.162046092527099</v>
      </c>
      <c r="M1389">
        <v>0.79614948122158502</v>
      </c>
      <c r="N1389">
        <v>0.14702480926268799</v>
      </c>
      <c r="O1389">
        <v>316.63967905686297</v>
      </c>
      <c r="P1389">
        <v>-8191.1134293212499</v>
      </c>
      <c r="Q1389">
        <v>1305.9843920680601</v>
      </c>
      <c r="R1389">
        <v>57.801222869402302</v>
      </c>
      <c r="S1389">
        <v>-19.407611780035602</v>
      </c>
      <c r="T1389">
        <v>-8.4279242988485397</v>
      </c>
      <c r="U1389">
        <v>-0.38326470035788701</v>
      </c>
      <c r="V1389">
        <v>22.451438574053899</v>
      </c>
      <c r="W1389">
        <v>0.79615359085190196</v>
      </c>
      <c r="X1389">
        <v>0.147037826722896</v>
      </c>
      <c r="Y1389">
        <v>316.97399999769101</v>
      </c>
      <c r="Z1389">
        <v>-8132.9030165286604</v>
      </c>
      <c r="AA1389">
        <v>1332.0802435830999</v>
      </c>
      <c r="AB1389">
        <v>58.204499055809201</v>
      </c>
      <c r="AC1389">
        <v>-20.603000000471599</v>
      </c>
      <c r="AD1389">
        <v>-8.8940000012482194</v>
      </c>
      <c r="AE1389">
        <v>-0.69300000207712897</v>
      </c>
      <c r="AF1389">
        <v>22.665010175084401</v>
      </c>
      <c r="AG1389">
        <v>0.79615584842638898</v>
      </c>
      <c r="AH1389">
        <v>0.14704454139158199</v>
      </c>
      <c r="AI1389">
        <v>325.00416726365199</v>
      </c>
      <c r="AJ1389">
        <v>-8102.8859265777201</v>
      </c>
      <c r="AK1389">
        <v>1346.4200931058001</v>
      </c>
      <c r="AL1389">
        <v>66.269794959589703</v>
      </c>
      <c r="AM1389">
        <v>-20.858508645371501</v>
      </c>
      <c r="AN1389">
        <v>-8.8659984188359307</v>
      </c>
      <c r="AO1389">
        <v>-0.139195419612716</v>
      </c>
      <c r="AP1389">
        <v>24.3006862833514</v>
      </c>
      <c r="AQ1389">
        <v>0.796159886448918</v>
      </c>
      <c r="AR1389">
        <v>0.14705709212677701</v>
      </c>
      <c r="AS1389">
        <v>328.16315192004299</v>
      </c>
      <c r="AT1389">
        <v>-8046.7661594007504</v>
      </c>
      <c r="AU1389">
        <v>1372.0640691072899</v>
      </c>
      <c r="AV1389">
        <v>69.494232335411496</v>
      </c>
      <c r="AW1389">
        <v>-22.303146276465998</v>
      </c>
      <c r="AX1389">
        <v>-9.6353340741776403</v>
      </c>
      <c r="AY1389">
        <v>-0.50334609506433303</v>
      </c>
      <c r="AZ1389">
        <v>19.936264759643699</v>
      </c>
      <c r="BA1389">
        <v>59.066206606905901</v>
      </c>
      <c r="BB1389">
        <v>29.016454176195001</v>
      </c>
      <c r="BC1389">
        <v>57.256229916114897</v>
      </c>
      <c r="BD1389" t="s">
        <v>69</v>
      </c>
      <c r="BE1389" t="s">
        <v>8</v>
      </c>
      <c r="BF1389" t="s">
        <v>8</v>
      </c>
      <c r="BG1389" t="s">
        <v>8</v>
      </c>
      <c r="BH1389" t="s">
        <v>8</v>
      </c>
    </row>
    <row r="1390" spans="1:60" x14ac:dyDescent="0.25">
      <c r="A1390">
        <v>209108.6</v>
      </c>
      <c r="B1390">
        <v>20.667681640053999</v>
      </c>
      <c r="C1390">
        <v>0.79614842902083904</v>
      </c>
      <c r="D1390">
        <v>0.14701926919251301</v>
      </c>
      <c r="E1390">
        <v>329.89552022198598</v>
      </c>
      <c r="F1390">
        <v>-8215.8986050658496</v>
      </c>
      <c r="G1390">
        <v>1299.3187534098299</v>
      </c>
      <c r="H1390">
        <v>71.026616306787403</v>
      </c>
      <c r="I1390">
        <v>-19.0374817650731</v>
      </c>
      <c r="J1390">
        <v>-8.0421792905018794</v>
      </c>
      <c r="K1390">
        <v>0.225176993844556</v>
      </c>
      <c r="L1390">
        <v>21.082747940828099</v>
      </c>
      <c r="M1390">
        <v>0.79614934970182005</v>
      </c>
      <c r="N1390">
        <v>0.14702437721568201</v>
      </c>
      <c r="O1390">
        <v>316.61399999721499</v>
      </c>
      <c r="P1390">
        <v>-8193.0453705602795</v>
      </c>
      <c r="Q1390">
        <v>1305.14934759175</v>
      </c>
      <c r="R1390">
        <v>57.773237956880301</v>
      </c>
      <c r="S1390">
        <v>-19.335999994247601</v>
      </c>
      <c r="T1390">
        <v>-8.39399999755957</v>
      </c>
      <c r="U1390">
        <v>-0.376999999888052</v>
      </c>
      <c r="V1390">
        <v>22.4671874495222</v>
      </c>
      <c r="W1390">
        <v>0.79615345166632501</v>
      </c>
      <c r="X1390">
        <v>0.14703736690852801</v>
      </c>
      <c r="Y1390">
        <v>316.94926291627303</v>
      </c>
      <c r="Z1390">
        <v>-8134.9591026355201</v>
      </c>
      <c r="AA1390">
        <v>1331.19652369497</v>
      </c>
      <c r="AB1390">
        <v>58.177329263855199</v>
      </c>
      <c r="AC1390">
        <v>-20.6111307871805</v>
      </c>
      <c r="AD1390">
        <v>-8.9126201116112291</v>
      </c>
      <c r="AE1390">
        <v>-0.72180489871540199</v>
      </c>
      <c r="AF1390">
        <v>22.652841528957001</v>
      </c>
      <c r="AG1390">
        <v>0.79615570889488996</v>
      </c>
      <c r="AH1390">
        <v>0.14704407889269</v>
      </c>
      <c r="AI1390">
        <v>324.96010924740898</v>
      </c>
      <c r="AJ1390">
        <v>-8104.9539822064999</v>
      </c>
      <c r="AK1390">
        <v>1345.5341706673901</v>
      </c>
      <c r="AL1390">
        <v>66.223301148448996</v>
      </c>
      <c r="AM1390">
        <v>-20.8535188245088</v>
      </c>
      <c r="AN1390">
        <v>-8.8461640143198892</v>
      </c>
      <c r="AO1390">
        <v>-0.165421291401635</v>
      </c>
      <c r="AP1390">
        <v>24.3256246704515</v>
      </c>
      <c r="AQ1390">
        <v>0.79615973283181896</v>
      </c>
      <c r="AR1390">
        <v>0.14705658852815101</v>
      </c>
      <c r="AS1390">
        <v>328.09750822691097</v>
      </c>
      <c r="AT1390">
        <v>-8049.0179670091302</v>
      </c>
      <c r="AU1390">
        <v>1371.0886565232699</v>
      </c>
      <c r="AV1390">
        <v>69.425962351511501</v>
      </c>
      <c r="AW1390">
        <v>-22.326141935342701</v>
      </c>
      <c r="AX1390">
        <v>-9.6444683916979592</v>
      </c>
      <c r="AY1390">
        <v>-0.51345041839349703</v>
      </c>
      <c r="AZ1390">
        <v>19.8902953316428</v>
      </c>
      <c r="BA1390">
        <v>58.933012750588503</v>
      </c>
      <c r="BB1390">
        <v>29.004704519298901</v>
      </c>
      <c r="BC1390">
        <v>57.051906780078703</v>
      </c>
      <c r="BD1390" t="s">
        <v>69</v>
      </c>
      <c r="BE1390" t="s">
        <v>8</v>
      </c>
      <c r="BF1390" t="s">
        <v>8</v>
      </c>
      <c r="BG1390" t="s">
        <v>8</v>
      </c>
      <c r="BH1390" t="s">
        <v>8</v>
      </c>
    </row>
    <row r="1391" spans="1:60" x14ac:dyDescent="0.25">
      <c r="A1391">
        <v>209108.7</v>
      </c>
      <c r="B1391">
        <v>20.680396636369199</v>
      </c>
      <c r="C1391">
        <v>0.79614830250426905</v>
      </c>
      <c r="D1391">
        <v>0.14701884626728301</v>
      </c>
      <c r="E1391">
        <v>329.92000000134698</v>
      </c>
      <c r="F1391">
        <v>-8217.7898116004108</v>
      </c>
      <c r="G1391">
        <v>1298.5155338699701</v>
      </c>
      <c r="H1391">
        <v>71.048827825801496</v>
      </c>
      <c r="I1391">
        <v>-19.049000000829398</v>
      </c>
      <c r="J1391">
        <v>-8.0480000003888392</v>
      </c>
      <c r="K1391">
        <v>0.209999999270747</v>
      </c>
      <c r="L1391">
        <v>21.005454364562901</v>
      </c>
      <c r="M1391">
        <v>0.79614921788305903</v>
      </c>
      <c r="N1391">
        <v>0.14702394606236399</v>
      </c>
      <c r="O1391">
        <v>316.568544633611</v>
      </c>
      <c r="P1391">
        <v>-8194.9732954167994</v>
      </c>
      <c r="Q1391">
        <v>1304.3123903138601</v>
      </c>
      <c r="R1391">
        <v>57.725481572146002</v>
      </c>
      <c r="S1391">
        <v>-19.263217115710699</v>
      </c>
      <c r="T1391">
        <v>-8.3673052583079404</v>
      </c>
      <c r="U1391">
        <v>-0.381814259836533</v>
      </c>
      <c r="V1391">
        <v>22.486715429025502</v>
      </c>
      <c r="W1391">
        <v>0.79615331245176701</v>
      </c>
      <c r="X1391">
        <v>0.14703690747909701</v>
      </c>
      <c r="Y1391">
        <v>316.92883364711798</v>
      </c>
      <c r="Z1391">
        <v>-8137.01347469742</v>
      </c>
      <c r="AA1391">
        <v>1330.3126185973899</v>
      </c>
      <c r="AB1391">
        <v>58.154468723693903</v>
      </c>
      <c r="AC1391">
        <v>-20.621477081330699</v>
      </c>
      <c r="AD1391">
        <v>-8.9352271891112895</v>
      </c>
      <c r="AE1391">
        <v>-0.75416765317131296</v>
      </c>
      <c r="AF1391">
        <v>22.6460445550243</v>
      </c>
      <c r="AG1391">
        <v>0.79615557005527404</v>
      </c>
      <c r="AH1391">
        <v>0.147043615980024</v>
      </c>
      <c r="AI1391">
        <v>324.910999995856</v>
      </c>
      <c r="AJ1391">
        <v>-8107.0238754663596</v>
      </c>
      <c r="AK1391">
        <v>1344.6526564400499</v>
      </c>
      <c r="AL1391">
        <v>66.171752041974003</v>
      </c>
      <c r="AM1391">
        <v>-20.8550000004618</v>
      </c>
      <c r="AN1391">
        <v>-8.8249999982316893</v>
      </c>
      <c r="AO1391">
        <v>-0.17800000026877599</v>
      </c>
      <c r="AP1391">
        <v>24.353421815454102</v>
      </c>
      <c r="AQ1391">
        <v>0.79615957907656398</v>
      </c>
      <c r="AR1391">
        <v>0.14705608461219699</v>
      </c>
      <c r="AS1391">
        <v>328.037999995674</v>
      </c>
      <c r="AT1391">
        <v>-8051.2712023153999</v>
      </c>
      <c r="AU1391">
        <v>1370.1123680717801</v>
      </c>
      <c r="AV1391">
        <v>69.363825289055796</v>
      </c>
      <c r="AW1391">
        <v>-22.353000002464402</v>
      </c>
      <c r="AX1391">
        <v>-9.6520000005606406</v>
      </c>
      <c r="AY1391">
        <v>-0.521000000418126</v>
      </c>
      <c r="AZ1391">
        <v>19.846388136391798</v>
      </c>
      <c r="BA1391">
        <v>58.798425921198799</v>
      </c>
      <c r="BB1391">
        <v>28.991732015177799</v>
      </c>
      <c r="BC1391">
        <v>56.845761782244303</v>
      </c>
      <c r="BD1391" t="s">
        <v>69</v>
      </c>
      <c r="BE1391" t="s">
        <v>8</v>
      </c>
      <c r="BF1391" t="s">
        <v>8</v>
      </c>
      <c r="BG1391" t="s">
        <v>8</v>
      </c>
      <c r="BH1391" t="s">
        <v>8</v>
      </c>
    </row>
    <row r="1392" spans="1:60" x14ac:dyDescent="0.25">
      <c r="A1392">
        <v>209108.8</v>
      </c>
      <c r="B1392">
        <v>20.689299802384301</v>
      </c>
      <c r="C1392">
        <v>0.79614817629618795</v>
      </c>
      <c r="D1392">
        <v>0.14701842435763701</v>
      </c>
      <c r="E1392">
        <v>329.92860154739998</v>
      </c>
      <c r="F1392">
        <v>-8219.6764568428098</v>
      </c>
      <c r="G1392">
        <v>1297.7142702726701</v>
      </c>
      <c r="H1392">
        <v>71.055165902716396</v>
      </c>
      <c r="I1392">
        <v>-19.057264092901899</v>
      </c>
      <c r="J1392">
        <v>-8.0513761082970703</v>
      </c>
      <c r="K1392">
        <v>0.207736296958281</v>
      </c>
      <c r="L1392">
        <v>20.9223621443215</v>
      </c>
      <c r="M1392">
        <v>0.796149086157103</v>
      </c>
      <c r="N1392">
        <v>0.14702351676836101</v>
      </c>
      <c r="O1392">
        <v>316.51799999637802</v>
      </c>
      <c r="P1392">
        <v>-8196.8929039362392</v>
      </c>
      <c r="Q1392">
        <v>1303.4760127239899</v>
      </c>
      <c r="R1392">
        <v>57.672645770944698</v>
      </c>
      <c r="S1392">
        <v>-19.1829999930196</v>
      </c>
      <c r="T1392">
        <v>-8.3429999979388398</v>
      </c>
      <c r="U1392">
        <v>-0.39000000043517602</v>
      </c>
      <c r="V1392">
        <v>22.5051864582564</v>
      </c>
      <c r="W1392">
        <v>0.79615317301682698</v>
      </c>
      <c r="X1392">
        <v>0.14703644827151999</v>
      </c>
      <c r="Y1392">
        <v>316.90777291854403</v>
      </c>
      <c r="Z1392">
        <v>-8139.0668568438296</v>
      </c>
      <c r="AA1392">
        <v>1329.4273092932599</v>
      </c>
      <c r="AB1392">
        <v>58.130977492156397</v>
      </c>
      <c r="AC1392">
        <v>-20.6304579819985</v>
      </c>
      <c r="AD1392">
        <v>-8.9582242113731105</v>
      </c>
      <c r="AE1392">
        <v>-0.78602795920601098</v>
      </c>
      <c r="AF1392">
        <v>22.646031783122101</v>
      </c>
      <c r="AG1392">
        <v>0.79615543208651895</v>
      </c>
      <c r="AH1392">
        <v>0.147043152510031</v>
      </c>
      <c r="AI1392">
        <v>324.858735991554</v>
      </c>
      <c r="AJ1392">
        <v>-8109.0962488361502</v>
      </c>
      <c r="AK1392">
        <v>1343.77669146788</v>
      </c>
      <c r="AL1392">
        <v>66.117043068435606</v>
      </c>
      <c r="AM1392">
        <v>-20.864534663413899</v>
      </c>
      <c r="AN1392">
        <v>-8.8025128474553807</v>
      </c>
      <c r="AO1392">
        <v>-0.17238437214241001</v>
      </c>
      <c r="AP1392">
        <v>24.3875495581586</v>
      </c>
      <c r="AQ1392">
        <v>0.79615942522081296</v>
      </c>
      <c r="AR1392">
        <v>0.14705558107945799</v>
      </c>
      <c r="AS1392">
        <v>327.99001760643102</v>
      </c>
      <c r="AT1392">
        <v>-8053.5227410131201</v>
      </c>
      <c r="AU1392">
        <v>1369.1354407173901</v>
      </c>
      <c r="AV1392">
        <v>69.313215411325004</v>
      </c>
      <c r="AW1392">
        <v>-22.387182431382001</v>
      </c>
      <c r="AX1392">
        <v>-9.6587870943088099</v>
      </c>
      <c r="AY1392">
        <v>-0.52389703423430301</v>
      </c>
      <c r="AZ1392">
        <v>19.8058076270061</v>
      </c>
      <c r="BA1392">
        <v>58.6563438818783</v>
      </c>
      <c r="BB1392">
        <v>28.978633934346099</v>
      </c>
      <c r="BC1392">
        <v>56.640848895278999</v>
      </c>
      <c r="BD1392" t="s">
        <v>69</v>
      </c>
      <c r="BE1392" t="s">
        <v>8</v>
      </c>
      <c r="BF1392" t="s">
        <v>8</v>
      </c>
      <c r="BG1392" t="s">
        <v>8</v>
      </c>
      <c r="BH1392" t="s">
        <v>8</v>
      </c>
    </row>
    <row r="1393" spans="1:60" x14ac:dyDescent="0.25">
      <c r="A1393">
        <v>209108.9</v>
      </c>
      <c r="B1393">
        <v>20.695289222617198</v>
      </c>
      <c r="C1393">
        <v>0.79614805017003398</v>
      </c>
      <c r="D1393">
        <v>0.14701800287394401</v>
      </c>
      <c r="E1393">
        <v>329.92965999048499</v>
      </c>
      <c r="F1393">
        <v>-8221.5611885557391</v>
      </c>
      <c r="G1393">
        <v>1296.9135249495801</v>
      </c>
      <c r="H1393">
        <v>71.053962561369005</v>
      </c>
      <c r="I1393">
        <v>-19.062693874645198</v>
      </c>
      <c r="J1393">
        <v>-8.0537704679281994</v>
      </c>
      <c r="K1393">
        <v>0.213259230205019</v>
      </c>
      <c r="L1393">
        <v>20.834078455466798</v>
      </c>
      <c r="M1393">
        <v>0.79614895504111505</v>
      </c>
      <c r="N1393">
        <v>0.14702309018531301</v>
      </c>
      <c r="O1393">
        <v>316.48026738707398</v>
      </c>
      <c r="P1393">
        <v>-8198.8004086502096</v>
      </c>
      <c r="Q1393">
        <v>1302.6435069859899</v>
      </c>
      <c r="R1393">
        <v>57.632636060939198</v>
      </c>
      <c r="S1393">
        <v>-19.097769720461201</v>
      </c>
      <c r="T1393">
        <v>-8.3174796551260606</v>
      </c>
      <c r="U1393">
        <v>-0.39185326251715402</v>
      </c>
      <c r="V1393">
        <v>22.517737918068999</v>
      </c>
      <c r="W1393">
        <v>0.79615303317010599</v>
      </c>
      <c r="X1393">
        <v>0.14703598912271601</v>
      </c>
      <c r="Y1393">
        <v>316.88114145887198</v>
      </c>
      <c r="Z1393">
        <v>-8141.1199732041696</v>
      </c>
      <c r="AA1393">
        <v>1328.53937678547</v>
      </c>
      <c r="AB1393">
        <v>58.101915626073598</v>
      </c>
      <c r="AC1393">
        <v>-20.634492588260098</v>
      </c>
      <c r="AD1393">
        <v>-8.9780141560213895</v>
      </c>
      <c r="AE1393">
        <v>-0.81332551058064695</v>
      </c>
      <c r="AF1393">
        <v>22.6493344053657</v>
      </c>
      <c r="AG1393">
        <v>0.79615529487912096</v>
      </c>
      <c r="AH1393">
        <v>0.14704268864592801</v>
      </c>
      <c r="AI1393">
        <v>324.80767005439799</v>
      </c>
      <c r="AJ1393">
        <v>-8111.1703793131101</v>
      </c>
      <c r="AK1393">
        <v>1342.90557834778</v>
      </c>
      <c r="AL1393">
        <v>66.063528117253099</v>
      </c>
      <c r="AM1393">
        <v>-20.878133987419801</v>
      </c>
      <c r="AN1393">
        <v>-8.7790565518113706</v>
      </c>
      <c r="AO1393">
        <v>-0.155036349045268</v>
      </c>
      <c r="AP1393">
        <v>24.4263041639086</v>
      </c>
      <c r="AQ1393">
        <v>0.796159271115366</v>
      </c>
      <c r="AR1393">
        <v>0.147055077088345</v>
      </c>
      <c r="AS1393">
        <v>327.944788643903</v>
      </c>
      <c r="AT1393">
        <v>-8055.7763344101004</v>
      </c>
      <c r="AU1393">
        <v>1368.15692727742</v>
      </c>
      <c r="AV1393">
        <v>69.265355761284198</v>
      </c>
      <c r="AW1393">
        <v>-22.425946896559601</v>
      </c>
      <c r="AX1393">
        <v>-9.6667324524944505</v>
      </c>
      <c r="AY1393">
        <v>-0.52490436496473103</v>
      </c>
      <c r="AZ1393">
        <v>19.7759564365298</v>
      </c>
      <c r="BA1393">
        <v>58.500803698410699</v>
      </c>
      <c r="BB1393">
        <v>28.9669523220923</v>
      </c>
      <c r="BC1393">
        <v>56.432999585095999</v>
      </c>
      <c r="BD1393" t="s">
        <v>69</v>
      </c>
      <c r="BE1393" t="s">
        <v>8</v>
      </c>
      <c r="BF1393" t="s">
        <v>8</v>
      </c>
      <c r="BG1393" t="s">
        <v>8</v>
      </c>
      <c r="BH1393" t="s">
        <v>8</v>
      </c>
    </row>
    <row r="1394" spans="1:60" x14ac:dyDescent="0.25">
      <c r="A1394">
        <v>209109</v>
      </c>
      <c r="B1394">
        <v>20.7009511139313</v>
      </c>
      <c r="C1394">
        <v>0.79614792376782195</v>
      </c>
      <c r="D1394">
        <v>0.147017580903576</v>
      </c>
      <c r="E1394">
        <v>329.93600000107602</v>
      </c>
      <c r="F1394">
        <v>-8223.4481049068509</v>
      </c>
      <c r="G1394">
        <v>1296.1110260829601</v>
      </c>
      <c r="H1394">
        <v>71.0580376754898</v>
      </c>
      <c r="I1394">
        <v>-19.067000000350301</v>
      </c>
      <c r="J1394">
        <v>-8.0580000004941894</v>
      </c>
      <c r="K1394">
        <v>0.218000000121265</v>
      </c>
      <c r="L1394">
        <v>20.777833980385001</v>
      </c>
      <c r="M1394">
        <v>0.79614882435771495</v>
      </c>
      <c r="N1394">
        <v>0.14702266504768599</v>
      </c>
      <c r="O1394">
        <v>316.44299999645301</v>
      </c>
      <c r="P1394">
        <v>-8200.7014510377994</v>
      </c>
      <c r="Q1394">
        <v>1301.8137483608</v>
      </c>
      <c r="R1394">
        <v>57.593098622109601</v>
      </c>
      <c r="S1394">
        <v>-19.0439999981288</v>
      </c>
      <c r="T1394">
        <v>-8.2999999992446494</v>
      </c>
      <c r="U1394">
        <v>-0.39300000032043703</v>
      </c>
      <c r="V1394">
        <v>22.519485007003698</v>
      </c>
      <c r="W1394">
        <v>0.79615289272020096</v>
      </c>
      <c r="X1394">
        <v>0.1470355298696</v>
      </c>
      <c r="Y1394">
        <v>316.84399999642301</v>
      </c>
      <c r="Z1394">
        <v>-8143.1735479078898</v>
      </c>
      <c r="AA1394">
        <v>1327.6476020769001</v>
      </c>
      <c r="AB1394">
        <v>58.062343182276699</v>
      </c>
      <c r="AC1394">
        <v>-20.629999999191998</v>
      </c>
      <c r="AD1394">
        <v>-8.9910000006808399</v>
      </c>
      <c r="AE1394">
        <v>-0.83200000105636895</v>
      </c>
      <c r="AF1394">
        <v>22.651248315839101</v>
      </c>
      <c r="AG1394">
        <v>0.796155158251453</v>
      </c>
      <c r="AH1394">
        <v>0.14704222462762401</v>
      </c>
      <c r="AI1394">
        <v>324.76276908846802</v>
      </c>
      <c r="AJ1394">
        <v>-8113.24520252414</v>
      </c>
      <c r="AK1394">
        <v>1342.0381600649901</v>
      </c>
      <c r="AL1394">
        <v>66.016175692983893</v>
      </c>
      <c r="AM1394">
        <v>-20.890416317840199</v>
      </c>
      <c r="AN1394">
        <v>-8.7550719793330192</v>
      </c>
      <c r="AO1394">
        <v>-0.135170151355647</v>
      </c>
      <c r="AP1394">
        <v>24.466685373374599</v>
      </c>
      <c r="AQ1394">
        <v>0.79615911656431204</v>
      </c>
      <c r="AR1394">
        <v>0.147054571411735</v>
      </c>
      <c r="AS1394">
        <v>327.889999994829</v>
      </c>
      <c r="AT1394">
        <v>-8058.0374527173299</v>
      </c>
      <c r="AU1394">
        <v>1367.1755845323901</v>
      </c>
      <c r="AV1394">
        <v>69.2079265776797</v>
      </c>
      <c r="AW1394">
        <v>-22.465000003066599</v>
      </c>
      <c r="AX1394">
        <v>-9.6780000011083693</v>
      </c>
      <c r="AY1394">
        <v>-0.52800000044382001</v>
      </c>
      <c r="AZ1394">
        <v>19.755614141572899</v>
      </c>
      <c r="BA1394">
        <v>58.336252071651401</v>
      </c>
      <c r="BB1394">
        <v>28.958342575587601</v>
      </c>
      <c r="BC1394">
        <v>56.2162376034793</v>
      </c>
      <c r="BD1394" t="s">
        <v>69</v>
      </c>
      <c r="BE1394" t="s">
        <v>8</v>
      </c>
      <c r="BF1394" t="s">
        <v>8</v>
      </c>
      <c r="BG1394" t="s">
        <v>8</v>
      </c>
      <c r="BH1394" t="s">
        <v>8</v>
      </c>
    </row>
    <row r="1395" spans="1:60" x14ac:dyDescent="0.25">
      <c r="A1395">
        <v>209109.1</v>
      </c>
      <c r="B1395">
        <v>20.708017996733201</v>
      </c>
      <c r="C1395">
        <v>0.79614779681363002</v>
      </c>
      <c r="D1395">
        <v>0.147017157806411</v>
      </c>
      <c r="E1395">
        <v>329.95704046613201</v>
      </c>
      <c r="F1395">
        <v>-8225.3400811101292</v>
      </c>
      <c r="G1395">
        <v>1295.3050221767701</v>
      </c>
      <c r="H1395">
        <v>71.076806799259998</v>
      </c>
      <c r="I1395">
        <v>-19.071364124807801</v>
      </c>
      <c r="J1395">
        <v>-8.0658864845474305</v>
      </c>
      <c r="K1395">
        <v>0.21576605483032299</v>
      </c>
      <c r="L1395">
        <v>20.7805056847589</v>
      </c>
      <c r="M1395">
        <v>0.796148693715102</v>
      </c>
      <c r="N1395">
        <v>0.14702223995352201</v>
      </c>
      <c r="O1395">
        <v>316.39326079851202</v>
      </c>
      <c r="P1395">
        <v>-8202.6022833151692</v>
      </c>
      <c r="Q1395">
        <v>1300.9842472645901</v>
      </c>
      <c r="R1395">
        <v>57.541088910982999</v>
      </c>
      <c r="S1395">
        <v>-19.044203971997</v>
      </c>
      <c r="T1395">
        <v>-8.3059011136677796</v>
      </c>
      <c r="U1395">
        <v>-0.399647691404242</v>
      </c>
      <c r="V1395">
        <v>22.5075490647965</v>
      </c>
      <c r="W1395">
        <v>0.79615275152292797</v>
      </c>
      <c r="X1395">
        <v>0.147035070346719</v>
      </c>
      <c r="Y1395">
        <v>316.79265911463199</v>
      </c>
      <c r="Z1395">
        <v>-8145.2283168853801</v>
      </c>
      <c r="AA1395">
        <v>1326.7510671345999</v>
      </c>
      <c r="AB1395">
        <v>58.008569994627699</v>
      </c>
      <c r="AC1395">
        <v>-20.614980933448301</v>
      </c>
      <c r="AD1395">
        <v>-8.9948009476867998</v>
      </c>
      <c r="AE1395">
        <v>-0.84016779828625998</v>
      </c>
      <c r="AF1395">
        <v>22.647032056483098</v>
      </c>
      <c r="AG1395">
        <v>0.79615502202188904</v>
      </c>
      <c r="AH1395">
        <v>0.147041760695029</v>
      </c>
      <c r="AI1395">
        <v>324.72899999784403</v>
      </c>
      <c r="AJ1395">
        <v>-8115.3196540961499</v>
      </c>
      <c r="AK1395">
        <v>1341.17327960476</v>
      </c>
      <c r="AL1395">
        <v>65.979954300185</v>
      </c>
      <c r="AM1395">
        <v>-20.896000000035698</v>
      </c>
      <c r="AN1395">
        <v>-8.7309999980537398</v>
      </c>
      <c r="AO1395">
        <v>-0.12199999945184301</v>
      </c>
      <c r="AP1395">
        <v>24.506943243304601</v>
      </c>
      <c r="AQ1395">
        <v>0.79615896158557897</v>
      </c>
      <c r="AR1395">
        <v>0.147054063470172</v>
      </c>
      <c r="AS1395">
        <v>327.81996281383101</v>
      </c>
      <c r="AT1395">
        <v>-8060.3086782748696</v>
      </c>
      <c r="AU1395">
        <v>1366.19152876765</v>
      </c>
      <c r="AV1395">
        <v>69.135235726477504</v>
      </c>
      <c r="AW1395">
        <v>-22.501568459278701</v>
      </c>
      <c r="AX1395">
        <v>-9.6944805162161902</v>
      </c>
      <c r="AY1395">
        <v>-0.53547317734114397</v>
      </c>
      <c r="AZ1395">
        <v>19.741318955043202</v>
      </c>
      <c r="BA1395">
        <v>58.168364056723902</v>
      </c>
      <c r="BB1395">
        <v>28.954341920514</v>
      </c>
      <c r="BC1395">
        <v>55.9877746507361</v>
      </c>
      <c r="BD1395" t="s">
        <v>69</v>
      </c>
      <c r="BE1395" t="s">
        <v>8</v>
      </c>
      <c r="BF1395" t="s">
        <v>8</v>
      </c>
      <c r="BG1395" t="s">
        <v>8</v>
      </c>
      <c r="BH1395" t="s">
        <v>8</v>
      </c>
    </row>
    <row r="1396" spans="1:60" x14ac:dyDescent="0.25">
      <c r="A1396">
        <v>209109.2</v>
      </c>
      <c r="B1396">
        <v>20.7148261967412</v>
      </c>
      <c r="C1396">
        <v>0.79614766935979497</v>
      </c>
      <c r="D1396">
        <v>0.14701673403236901</v>
      </c>
      <c r="E1396">
        <v>329.98857714188603</v>
      </c>
      <c r="F1396">
        <v>-8227.2351005661003</v>
      </c>
      <c r="G1396">
        <v>1294.4958430210299</v>
      </c>
      <c r="H1396">
        <v>71.106068211983299</v>
      </c>
      <c r="I1396">
        <v>-19.074851905322902</v>
      </c>
      <c r="J1396">
        <v>-8.0752711289718597</v>
      </c>
      <c r="K1396">
        <v>0.209869828192084</v>
      </c>
      <c r="L1396">
        <v>20.791008392324098</v>
      </c>
      <c r="M1396">
        <v>0.796148562558327</v>
      </c>
      <c r="N1396">
        <v>0.14702181507234099</v>
      </c>
      <c r="O1396">
        <v>316.34599999685599</v>
      </c>
      <c r="P1396">
        <v>-8204.5021717034706</v>
      </c>
      <c r="Q1396">
        <v>1300.1514716362699</v>
      </c>
      <c r="R1396">
        <v>57.491558803790397</v>
      </c>
      <c r="S1396">
        <v>-19.030999995951401</v>
      </c>
      <c r="T1396">
        <v>-8.3620000073967393</v>
      </c>
      <c r="U1396">
        <v>-0.40500000011006798</v>
      </c>
      <c r="V1396">
        <v>22.487124754962199</v>
      </c>
      <c r="W1396">
        <v>0.79615260962296397</v>
      </c>
      <c r="X1396">
        <v>0.14703461037913099</v>
      </c>
      <c r="Y1396">
        <v>316.72842881617999</v>
      </c>
      <c r="Z1396">
        <v>-8147.2850632707496</v>
      </c>
      <c r="AA1396">
        <v>1325.8500577818099</v>
      </c>
      <c r="AB1396">
        <v>57.941905003894099</v>
      </c>
      <c r="AC1396">
        <v>-20.593762586453199</v>
      </c>
      <c r="AD1396">
        <v>-8.9919010970321693</v>
      </c>
      <c r="AE1396">
        <v>-0.84465196337019799</v>
      </c>
      <c r="AF1396">
        <v>22.633280677936099</v>
      </c>
      <c r="AG1396">
        <v>0.79615488604356499</v>
      </c>
      <c r="AH1396">
        <v>0.14704129702552099</v>
      </c>
      <c r="AI1396">
        <v>324.70956989171702</v>
      </c>
      <c r="AJ1396">
        <v>-8117.3929466049203</v>
      </c>
      <c r="AK1396">
        <v>1340.31000133252</v>
      </c>
      <c r="AL1396">
        <v>65.958072248575405</v>
      </c>
      <c r="AM1396">
        <v>-20.891014733450501</v>
      </c>
      <c r="AN1396">
        <v>-8.7072354012583002</v>
      </c>
      <c r="AO1396">
        <v>-0.122267412112237</v>
      </c>
      <c r="AP1396">
        <v>24.550334687610501</v>
      </c>
      <c r="AQ1396">
        <v>0.79615880705245301</v>
      </c>
      <c r="AR1396">
        <v>0.14705355527485001</v>
      </c>
      <c r="AS1396">
        <v>327.75548532060901</v>
      </c>
      <c r="AT1396">
        <v>-8062.5810419419704</v>
      </c>
      <c r="AU1396">
        <v>1365.21031428637</v>
      </c>
      <c r="AV1396">
        <v>69.0681015760657</v>
      </c>
      <c r="AW1396">
        <v>-22.538959385317099</v>
      </c>
      <c r="AX1396">
        <v>-9.7169721744490598</v>
      </c>
      <c r="AY1396">
        <v>-0.54285804931247195</v>
      </c>
      <c r="AZ1396">
        <v>19.730887170111998</v>
      </c>
      <c r="BA1396">
        <v>57.997319644940802</v>
      </c>
      <c r="BB1396">
        <v>28.955851988071299</v>
      </c>
      <c r="BC1396">
        <v>55.757744771140899</v>
      </c>
      <c r="BD1396" t="s">
        <v>69</v>
      </c>
      <c r="BE1396" t="s">
        <v>8</v>
      </c>
      <c r="BF1396" t="s">
        <v>8</v>
      </c>
      <c r="BG1396" t="s">
        <v>8</v>
      </c>
      <c r="BH1396" t="s">
        <v>8</v>
      </c>
    </row>
    <row r="1397" spans="1:60" x14ac:dyDescent="0.25">
      <c r="A1397">
        <v>209109.3</v>
      </c>
      <c r="B1397">
        <v>20.7188585835728</v>
      </c>
      <c r="C1397">
        <v>0.79614754154071499</v>
      </c>
      <c r="D1397">
        <v>0.14701631030387999</v>
      </c>
      <c r="E1397">
        <v>330.023000002716</v>
      </c>
      <c r="F1397">
        <v>-8229.1299237222502</v>
      </c>
      <c r="G1397">
        <v>1293.6843387271699</v>
      </c>
      <c r="H1397">
        <v>71.138215875072802</v>
      </c>
      <c r="I1397">
        <v>-19.075999999958398</v>
      </c>
      <c r="J1397">
        <v>-8.0830000004766909</v>
      </c>
      <c r="K1397">
        <v>0.20599999992173601</v>
      </c>
      <c r="L1397">
        <v>20.736502532271199</v>
      </c>
      <c r="M1397">
        <v>0.796148431282937</v>
      </c>
      <c r="N1397">
        <v>0.147021391451512</v>
      </c>
      <c r="O1397">
        <v>316.31806439765199</v>
      </c>
      <c r="P1397">
        <v>-8206.3964536906697</v>
      </c>
      <c r="Q1397">
        <v>1299.31793776413</v>
      </c>
      <c r="R1397">
        <v>57.461360594217403</v>
      </c>
      <c r="S1397">
        <v>-18.9354143770497</v>
      </c>
      <c r="T1397">
        <v>-8.4434158985335195</v>
      </c>
      <c r="U1397">
        <v>-0.40168097378387702</v>
      </c>
      <c r="V1397">
        <v>22.465438428408699</v>
      </c>
      <c r="W1397">
        <v>0.796152467112204</v>
      </c>
      <c r="X1397">
        <v>0.14703414978952201</v>
      </c>
      <c r="Y1397">
        <v>316.65386895825299</v>
      </c>
      <c r="Z1397">
        <v>-8149.3445819990202</v>
      </c>
      <c r="AA1397">
        <v>1324.94516080576</v>
      </c>
      <c r="AB1397">
        <v>57.8649069272658</v>
      </c>
      <c r="AC1397">
        <v>-20.572253772438199</v>
      </c>
      <c r="AD1397">
        <v>-8.9860007728279196</v>
      </c>
      <c r="AE1397">
        <v>-0.85445223023952499</v>
      </c>
      <c r="AF1397">
        <v>22.612053666731999</v>
      </c>
      <c r="AG1397">
        <v>0.796154750308674</v>
      </c>
      <c r="AH1397">
        <v>0.14704083354633701</v>
      </c>
      <c r="AI1397">
        <v>324.70064670142898</v>
      </c>
      <c r="AJ1397">
        <v>-8119.4654004213398</v>
      </c>
      <c r="AK1397">
        <v>1339.4482751343201</v>
      </c>
      <c r="AL1397">
        <v>65.9466970702357</v>
      </c>
      <c r="AM1397">
        <v>-20.8776356323893</v>
      </c>
      <c r="AN1397">
        <v>-8.68398868328193</v>
      </c>
      <c r="AO1397">
        <v>-0.132823104124941</v>
      </c>
      <c r="AP1397">
        <v>24.601365332557201</v>
      </c>
      <c r="AQ1397">
        <v>0.79615865405206099</v>
      </c>
      <c r="AR1397">
        <v>0.147053049484628</v>
      </c>
      <c r="AS1397">
        <v>327.72399999952302</v>
      </c>
      <c r="AT1397">
        <v>-8064.8426867084099</v>
      </c>
      <c r="AU1397">
        <v>1364.2388548958299</v>
      </c>
      <c r="AV1397">
        <v>69.033970118823405</v>
      </c>
      <c r="AW1397">
        <v>-22.5820000038687</v>
      </c>
      <c r="AX1397">
        <v>-9.7460000026460794</v>
      </c>
      <c r="AY1397">
        <v>-0.54399999967150703</v>
      </c>
      <c r="AZ1397">
        <v>19.7261036842016</v>
      </c>
      <c r="BA1397">
        <v>57.817349961011402</v>
      </c>
      <c r="BB1397">
        <v>28.963036852706001</v>
      </c>
      <c r="BC1397">
        <v>55.540112305281198</v>
      </c>
      <c r="BD1397" t="s">
        <v>69</v>
      </c>
      <c r="BE1397" t="s">
        <v>8</v>
      </c>
      <c r="BF1397" t="s">
        <v>8</v>
      </c>
      <c r="BG1397" t="s">
        <v>8</v>
      </c>
      <c r="BH1397" t="s">
        <v>8</v>
      </c>
    </row>
    <row r="1398" spans="1:60" x14ac:dyDescent="0.25">
      <c r="A1398">
        <v>209109.4</v>
      </c>
      <c r="B1398">
        <v>20.718520507828401</v>
      </c>
      <c r="C1398">
        <v>0.79614741350309604</v>
      </c>
      <c r="D1398">
        <v>0.14701588721666101</v>
      </c>
      <c r="E1398">
        <v>330.054421784878</v>
      </c>
      <c r="F1398">
        <v>-8231.0218794233697</v>
      </c>
      <c r="G1398">
        <v>1292.8714388758699</v>
      </c>
      <c r="H1398">
        <v>71.167365766889901</v>
      </c>
      <c r="I1398">
        <v>-19.0740201502486</v>
      </c>
      <c r="J1398">
        <v>-8.0867446235128799</v>
      </c>
      <c r="K1398">
        <v>0.208347630902563</v>
      </c>
      <c r="L1398">
        <v>20.531650712139601</v>
      </c>
      <c r="M1398">
        <v>0.79614830424959904</v>
      </c>
      <c r="N1398">
        <v>0.14702097207831299</v>
      </c>
      <c r="O1398">
        <v>316.30599999943098</v>
      </c>
      <c r="P1398">
        <v>-8208.2717378274592</v>
      </c>
      <c r="Q1398">
        <v>1298.5113978045699</v>
      </c>
      <c r="R1398">
        <v>57.447051837801702</v>
      </c>
      <c r="S1398">
        <v>-18.771999984882001</v>
      </c>
      <c r="T1398">
        <v>-8.3069999719206997</v>
      </c>
      <c r="U1398">
        <v>-0.39299999923656398</v>
      </c>
      <c r="V1398">
        <v>22.449737831042398</v>
      </c>
      <c r="W1398">
        <v>0.79615232408254</v>
      </c>
      <c r="X1398">
        <v>0.14703368840057901</v>
      </c>
      <c r="Y1398">
        <v>316.57153939803902</v>
      </c>
      <c r="Z1398">
        <v>-8151.4076680052403</v>
      </c>
      <c r="AA1398">
        <v>1324.0369629936999</v>
      </c>
      <c r="AB1398">
        <v>57.7801344819324</v>
      </c>
      <c r="AC1398">
        <v>-20.5563633056348</v>
      </c>
      <c r="AD1398">
        <v>-8.9808002991850593</v>
      </c>
      <c r="AE1398">
        <v>-0.878568332825581</v>
      </c>
      <c r="AF1398">
        <v>22.586787708113601</v>
      </c>
      <c r="AG1398">
        <v>0.79615461484417005</v>
      </c>
      <c r="AH1398">
        <v>0.14704037012218199</v>
      </c>
      <c r="AI1398">
        <v>324.69663856429099</v>
      </c>
      <c r="AJ1398">
        <v>-8121.5376128650596</v>
      </c>
      <c r="AK1398">
        <v>1338.5882722762799</v>
      </c>
      <c r="AL1398">
        <v>65.940236103265704</v>
      </c>
      <c r="AM1398">
        <v>-20.859549164503999</v>
      </c>
      <c r="AN1398">
        <v>-8.6614242637337497</v>
      </c>
      <c r="AO1398">
        <v>-0.14804508988284701</v>
      </c>
      <c r="AP1398">
        <v>24.6614918021988</v>
      </c>
      <c r="AQ1398">
        <v>0.79615850306054403</v>
      </c>
      <c r="AR1398">
        <v>0.14705254752903699</v>
      </c>
      <c r="AS1398">
        <v>327.74009735712298</v>
      </c>
      <c r="AT1398">
        <v>-8067.0872383571404</v>
      </c>
      <c r="AU1398">
        <v>1363.28017773583</v>
      </c>
      <c r="AV1398">
        <v>69.047439270519604</v>
      </c>
      <c r="AW1398">
        <v>-22.632975136637</v>
      </c>
      <c r="AX1398">
        <v>-9.7801184931137595</v>
      </c>
      <c r="AY1398">
        <v>-0.53562732841678495</v>
      </c>
      <c r="AZ1398">
        <v>19.743815655909199</v>
      </c>
      <c r="BA1398">
        <v>57.604385166229697</v>
      </c>
      <c r="BB1398">
        <v>28.975905494274599</v>
      </c>
      <c r="BC1398">
        <v>55.342402345945601</v>
      </c>
      <c r="BD1398" t="s">
        <v>69</v>
      </c>
      <c r="BE1398" t="s">
        <v>8</v>
      </c>
      <c r="BF1398" t="s">
        <v>8</v>
      </c>
      <c r="BG1398" t="s">
        <v>8</v>
      </c>
      <c r="BH1398" t="s">
        <v>8</v>
      </c>
    </row>
    <row r="1399" spans="1:60" x14ac:dyDescent="0.25">
      <c r="A1399">
        <v>209109.5</v>
      </c>
      <c r="B1399">
        <v>20.715934068172501</v>
      </c>
      <c r="C1399">
        <v>0.79614728544287106</v>
      </c>
      <c r="D1399">
        <v>0.14701546485959199</v>
      </c>
      <c r="E1399">
        <v>330.08384627045399</v>
      </c>
      <c r="F1399">
        <v>-8232.9105701029894</v>
      </c>
      <c r="G1399">
        <v>1292.05839092465</v>
      </c>
      <c r="H1399">
        <v>71.194521931904504</v>
      </c>
      <c r="I1399">
        <v>-19.070824430954101</v>
      </c>
      <c r="J1399">
        <v>-8.0874783526911909</v>
      </c>
      <c r="K1399">
        <v>0.215113308154745</v>
      </c>
      <c r="L1399">
        <v>20.1352031828531</v>
      </c>
      <c r="M1399">
        <v>0.796148185067586</v>
      </c>
      <c r="N1399">
        <v>0.147020560273879</v>
      </c>
      <c r="O1399">
        <v>316.29948159984701</v>
      </c>
      <c r="P1399">
        <v>-8210.1131380401894</v>
      </c>
      <c r="Q1399">
        <v>1297.7548153841101</v>
      </c>
      <c r="R1399">
        <v>57.438321790103998</v>
      </c>
      <c r="S1399">
        <v>-18.562388456720701</v>
      </c>
      <c r="T1399">
        <v>-7.7920602527078202</v>
      </c>
      <c r="U1399">
        <v>-0.38462841125988501</v>
      </c>
      <c r="V1399">
        <v>22.447329017602701</v>
      </c>
      <c r="W1399">
        <v>0.79615218062586601</v>
      </c>
      <c r="X1399">
        <v>0.147033226034987</v>
      </c>
      <c r="Y1399">
        <v>316.483999992723</v>
      </c>
      <c r="Z1399">
        <v>-8153.4751162244402</v>
      </c>
      <c r="AA1399">
        <v>1323.1260511328601</v>
      </c>
      <c r="AB1399">
        <v>57.690146385083601</v>
      </c>
      <c r="AC1399">
        <v>-20.5520000002746</v>
      </c>
      <c r="AD1399">
        <v>-8.9800000002145808</v>
      </c>
      <c r="AE1399">
        <v>-0.92600000505970703</v>
      </c>
      <c r="AF1399">
        <v>22.560915069637101</v>
      </c>
      <c r="AG1399">
        <v>0.79615447967700603</v>
      </c>
      <c r="AH1399">
        <v>0.14703990661776301</v>
      </c>
      <c r="AI1399">
        <v>324.69195361761098</v>
      </c>
      <c r="AJ1399">
        <v>-8123.6101812557199</v>
      </c>
      <c r="AK1399">
        <v>1337.73016402455</v>
      </c>
      <c r="AL1399">
        <v>65.933096685765193</v>
      </c>
      <c r="AM1399">
        <v>-20.840441797446601</v>
      </c>
      <c r="AN1399">
        <v>-8.6397065622228304</v>
      </c>
      <c r="AO1399">
        <v>-0.16231138377884499</v>
      </c>
      <c r="AP1399">
        <v>24.719964243778499</v>
      </c>
      <c r="AQ1399">
        <v>0.7961583521101</v>
      </c>
      <c r="AR1399">
        <v>0.14705204592030799</v>
      </c>
      <c r="AS1399">
        <v>327.76700000128398</v>
      </c>
      <c r="AT1399">
        <v>-8069.3302538386197</v>
      </c>
      <c r="AU1399">
        <v>1362.3217632798801</v>
      </c>
      <c r="AV1399">
        <v>69.071714653047707</v>
      </c>
      <c r="AW1399">
        <v>-22.6840000038768</v>
      </c>
      <c r="AX1399">
        <v>-9.8100000019555296</v>
      </c>
      <c r="AY1399">
        <v>-0.52599999946702003</v>
      </c>
      <c r="AZ1399">
        <v>19.8033437773957</v>
      </c>
      <c r="BA1399">
        <v>57.334979033689301</v>
      </c>
      <c r="BB1399">
        <v>28.9944650135754</v>
      </c>
      <c r="BC1399">
        <v>55.145748227730401</v>
      </c>
      <c r="BD1399" t="s">
        <v>69</v>
      </c>
      <c r="BE1399" t="s">
        <v>8</v>
      </c>
      <c r="BF1399" t="s">
        <v>8</v>
      </c>
      <c r="BG1399" t="s">
        <v>8</v>
      </c>
      <c r="BH1399" t="s">
        <v>8</v>
      </c>
    </row>
    <row r="1400" spans="1:60" x14ac:dyDescent="0.25">
      <c r="A1400">
        <v>209109.6</v>
      </c>
      <c r="B1400">
        <v>20.714151177365899</v>
      </c>
      <c r="C1400">
        <v>0.79614715756828003</v>
      </c>
      <c r="D1400">
        <v>0.14701504319484299</v>
      </c>
      <c r="E1400">
        <v>330.114000002561</v>
      </c>
      <c r="F1400">
        <v>-8234.79616659167</v>
      </c>
      <c r="G1400">
        <v>1291.2465218002301</v>
      </c>
      <c r="H1400">
        <v>71.222410430692705</v>
      </c>
      <c r="I1400">
        <v>-19.0689999999774</v>
      </c>
      <c r="J1400">
        <v>-8.08699999996049</v>
      </c>
      <c r="K1400">
        <v>0.22300000059880901</v>
      </c>
      <c r="L1400">
        <v>19.675707981779102</v>
      </c>
      <c r="M1400">
        <v>0.79614807037547997</v>
      </c>
      <c r="N1400">
        <v>0.147020158754883</v>
      </c>
      <c r="O1400">
        <v>316.28099999748201</v>
      </c>
      <c r="P1400">
        <v>-8211.9085186921602</v>
      </c>
      <c r="Q1400">
        <v>1297.0267641585101</v>
      </c>
      <c r="R1400">
        <v>57.417681241734897</v>
      </c>
      <c r="S1400">
        <v>-18.272999971879798</v>
      </c>
      <c r="T1400">
        <v>-7.28599997336788</v>
      </c>
      <c r="U1400">
        <v>-0.38100000000961398</v>
      </c>
      <c r="V1400">
        <v>22.463028995008798</v>
      </c>
      <c r="W1400">
        <v>0.79615203689330905</v>
      </c>
      <c r="X1400">
        <v>0.147032762659737</v>
      </c>
      <c r="Y1400">
        <v>316.39337402015701</v>
      </c>
      <c r="Z1400">
        <v>-8155.5470756286104</v>
      </c>
      <c r="AA1400">
        <v>1322.21338829774</v>
      </c>
      <c r="AB1400">
        <v>57.597065522176003</v>
      </c>
      <c r="AC1400">
        <v>-20.5629321283769</v>
      </c>
      <c r="AD1400">
        <v>-8.9861313399291092</v>
      </c>
      <c r="AE1400">
        <v>-1.0014676509578999</v>
      </c>
      <c r="AF1400">
        <v>22.537857860157398</v>
      </c>
      <c r="AG1400">
        <v>0.79615434483413905</v>
      </c>
      <c r="AH1400">
        <v>0.14703944289778301</v>
      </c>
      <c r="AI1400">
        <v>324.68099999869997</v>
      </c>
      <c r="AJ1400">
        <v>-8125.6837029129401</v>
      </c>
      <c r="AK1400">
        <v>1336.8741216452599</v>
      </c>
      <c r="AL1400">
        <v>65.9196861558341</v>
      </c>
      <c r="AM1400">
        <v>-20.8239999988688</v>
      </c>
      <c r="AN1400">
        <v>-8.6189999983582695</v>
      </c>
      <c r="AO1400">
        <v>-0.17000000020582701</v>
      </c>
      <c r="AP1400">
        <v>24.7666496177055</v>
      </c>
      <c r="AQ1400">
        <v>0.79615819923630005</v>
      </c>
      <c r="AR1400">
        <v>0.14705154125379699</v>
      </c>
      <c r="AS1400">
        <v>327.76799560803198</v>
      </c>
      <c r="AT1400">
        <v>-8071.58691865536</v>
      </c>
      <c r="AU1400">
        <v>1361.35111302174</v>
      </c>
      <c r="AV1400">
        <v>69.070067420650304</v>
      </c>
      <c r="AW1400">
        <v>-22.726961148750298</v>
      </c>
      <c r="AX1400">
        <v>-9.82836393177333</v>
      </c>
      <c r="AY1400">
        <v>-0.52481678136769205</v>
      </c>
      <c r="AZ1400">
        <v>19.911262476133398</v>
      </c>
      <c r="BA1400">
        <v>57.007121577778598</v>
      </c>
      <c r="BB1400">
        <v>29.0179745737852</v>
      </c>
      <c r="BC1400">
        <v>54.931638283551102</v>
      </c>
      <c r="BD1400" t="s">
        <v>69</v>
      </c>
      <c r="BE1400" t="s">
        <v>8</v>
      </c>
      <c r="BF1400" t="s">
        <v>8</v>
      </c>
      <c r="BG1400" t="s">
        <v>8</v>
      </c>
      <c r="BH1400" t="s">
        <v>8</v>
      </c>
    </row>
    <row r="1401" spans="1:60" x14ac:dyDescent="0.25">
      <c r="A1401">
        <v>209109.7</v>
      </c>
      <c r="B1401">
        <v>20.715536790613999</v>
      </c>
      <c r="C1401">
        <v>0.79614703002091303</v>
      </c>
      <c r="D1401">
        <v>0.14701462209570401</v>
      </c>
      <c r="E1401">
        <v>330.14679092763799</v>
      </c>
      <c r="F1401">
        <v>-8236.6792364414196</v>
      </c>
      <c r="G1401">
        <v>1290.4367343368799</v>
      </c>
      <c r="H1401">
        <v>71.252938300359503</v>
      </c>
      <c r="I1401">
        <v>-19.070518236771001</v>
      </c>
      <c r="J1401">
        <v>-8.0868016894524892</v>
      </c>
      <c r="K1401">
        <v>0.22899157131907799</v>
      </c>
      <c r="L1401">
        <v>19.266034923660001</v>
      </c>
      <c r="M1401">
        <v>0.79614795603077904</v>
      </c>
      <c r="N1401">
        <v>0.14701976955186999</v>
      </c>
      <c r="O1401">
        <v>316.238634194371</v>
      </c>
      <c r="P1401">
        <v>-8213.6488242526593</v>
      </c>
      <c r="Q1401">
        <v>1296.30084871947</v>
      </c>
      <c r="R1401">
        <v>57.3732262511923</v>
      </c>
      <c r="S1401">
        <v>-17.8785316712503</v>
      </c>
      <c r="T1401">
        <v>-7.1687179004039399</v>
      </c>
      <c r="U1401">
        <v>-0.384305378854149</v>
      </c>
      <c r="V1401">
        <v>22.491259386638301</v>
      </c>
      <c r="W1401">
        <v>0.79615189327292901</v>
      </c>
      <c r="X1401">
        <v>0.14703229881903601</v>
      </c>
      <c r="Y1401">
        <v>316.30003844127401</v>
      </c>
      <c r="Z1401">
        <v>-8157.6211113382496</v>
      </c>
      <c r="AA1401">
        <v>1321.3014427114599</v>
      </c>
      <c r="AB1401">
        <v>57.501271452158903</v>
      </c>
      <c r="AC1401">
        <v>-20.584365795206299</v>
      </c>
      <c r="AD1401">
        <v>-8.9970503430908906</v>
      </c>
      <c r="AE1401">
        <v>-1.0925743590595201</v>
      </c>
      <c r="AF1401">
        <v>22.520034455104799</v>
      </c>
      <c r="AG1401">
        <v>0.796154210342085</v>
      </c>
      <c r="AH1401">
        <v>0.14703897888315501</v>
      </c>
      <c r="AI1401">
        <v>324.65978995215198</v>
      </c>
      <c r="AJ1401">
        <v>-8127.7585259960797</v>
      </c>
      <c r="AK1401">
        <v>1336.0203136329999</v>
      </c>
      <c r="AL1401">
        <v>65.896016277721102</v>
      </c>
      <c r="AM1401">
        <v>-20.8128398289948</v>
      </c>
      <c r="AN1401">
        <v>-8.5994018802843506</v>
      </c>
      <c r="AO1401">
        <v>-0.16714488648511699</v>
      </c>
      <c r="AP1401">
        <v>24.8061645797263</v>
      </c>
      <c r="AQ1401">
        <v>0.79615804493215203</v>
      </c>
      <c r="AR1401">
        <v>0.14705103537467101</v>
      </c>
      <c r="AS1401">
        <v>327.75799999949299</v>
      </c>
      <c r="AT1401">
        <v>-8073.8490013619303</v>
      </c>
      <c r="AU1401">
        <v>1360.3713591947801</v>
      </c>
      <c r="AV1401">
        <v>69.057423125651795</v>
      </c>
      <c r="AW1401">
        <v>-22.763000002748601</v>
      </c>
      <c r="AX1401">
        <v>-9.8440000015109295</v>
      </c>
      <c r="AY1401">
        <v>-0.53600000148252003</v>
      </c>
      <c r="AZ1401">
        <v>20.070262949866599</v>
      </c>
      <c r="BA1401">
        <v>56.626541221798497</v>
      </c>
      <c r="BB1401">
        <v>29.042929647649299</v>
      </c>
      <c r="BC1401">
        <v>54.7091229859073</v>
      </c>
      <c r="BD1401" t="s">
        <v>69</v>
      </c>
      <c r="BE1401" t="s">
        <v>8</v>
      </c>
      <c r="BF1401" t="s">
        <v>8</v>
      </c>
      <c r="BG1401" t="s">
        <v>8</v>
      </c>
      <c r="BH1401" t="s">
        <v>8</v>
      </c>
    </row>
    <row r="1402" spans="1:60" x14ac:dyDescent="0.25">
      <c r="A1402">
        <v>209109.8</v>
      </c>
      <c r="B1402">
        <v>20.719719027402199</v>
      </c>
      <c r="C1402">
        <v>0.79614690267576305</v>
      </c>
      <c r="D1402">
        <v>0.147014201079947</v>
      </c>
      <c r="E1402">
        <v>330.18085260623201</v>
      </c>
      <c r="F1402">
        <v>-8238.5619340897902</v>
      </c>
      <c r="G1402">
        <v>1289.6282349994699</v>
      </c>
      <c r="H1402">
        <v>71.284736484925205</v>
      </c>
      <c r="I1402">
        <v>-19.074887407589902</v>
      </c>
      <c r="J1402">
        <v>-8.0871487943301208</v>
      </c>
      <c r="K1402">
        <v>0.23119545978036801</v>
      </c>
      <c r="L1402">
        <v>18.889712751655999</v>
      </c>
      <c r="M1402">
        <v>0.79614784173734798</v>
      </c>
      <c r="N1402">
        <v>0.14701939255534299</v>
      </c>
      <c r="O1402">
        <v>316.189999996447</v>
      </c>
      <c r="P1402">
        <v>-8215.3345691762297</v>
      </c>
      <c r="Q1402">
        <v>1295.57518735654</v>
      </c>
      <c r="R1402">
        <v>57.322572404501003</v>
      </c>
      <c r="S1402">
        <v>-17.441999964899399</v>
      </c>
      <c r="T1402">
        <v>-7.2420000044421204</v>
      </c>
      <c r="U1402">
        <v>-0.38900000023687797</v>
      </c>
      <c r="V1402">
        <v>22.523648041932901</v>
      </c>
      <c r="W1402">
        <v>0.79615175021201801</v>
      </c>
      <c r="X1402">
        <v>0.14703183520139401</v>
      </c>
      <c r="Y1402">
        <v>316.20393363788202</v>
      </c>
      <c r="Z1402">
        <v>-8159.6941425111099</v>
      </c>
      <c r="AA1402">
        <v>1320.39305888423</v>
      </c>
      <c r="AB1402">
        <v>57.4027079024617</v>
      </c>
      <c r="AC1402">
        <v>-20.609366564861801</v>
      </c>
      <c r="AD1402">
        <v>-9.0094441749353198</v>
      </c>
      <c r="AE1402">
        <v>-1.18264389008093</v>
      </c>
      <c r="AF1402">
        <v>22.5058638894632</v>
      </c>
      <c r="AG1402">
        <v>0.79615407622561496</v>
      </c>
      <c r="AH1402">
        <v>0.14703851471962801</v>
      </c>
      <c r="AI1402">
        <v>324.63075215013498</v>
      </c>
      <c r="AJ1402">
        <v>-8129.8340020235601</v>
      </c>
      <c r="AK1402">
        <v>1335.16889739618</v>
      </c>
      <c r="AL1402">
        <v>65.864516518702601</v>
      </c>
      <c r="AM1402">
        <v>-20.8052957193831</v>
      </c>
      <c r="AN1402">
        <v>-8.5807410703517899</v>
      </c>
      <c r="AO1402">
        <v>-0.15640372003244499</v>
      </c>
      <c r="AP1402">
        <v>24.843997031410598</v>
      </c>
      <c r="AQ1402">
        <v>0.79615789046651397</v>
      </c>
      <c r="AR1402">
        <v>0.147050530904377</v>
      </c>
      <c r="AS1402">
        <v>327.76092021123702</v>
      </c>
      <c r="AT1402">
        <v>-8076.1048061974898</v>
      </c>
      <c r="AU1402">
        <v>1359.3905723933999</v>
      </c>
      <c r="AV1402">
        <v>69.057701861858803</v>
      </c>
      <c r="AW1402">
        <v>-22.794305287644999</v>
      </c>
      <c r="AX1402">
        <v>-9.8658007892973494</v>
      </c>
      <c r="AY1402">
        <v>-0.55660554819001395</v>
      </c>
      <c r="AZ1402">
        <v>20.281586979072198</v>
      </c>
      <c r="BA1402">
        <v>56.198410761540302</v>
      </c>
      <c r="BB1402">
        <v>29.065963045773401</v>
      </c>
      <c r="BC1402">
        <v>54.491542346725701</v>
      </c>
      <c r="BD1402" t="s">
        <v>69</v>
      </c>
      <c r="BE1402" t="s">
        <v>8</v>
      </c>
      <c r="BF1402" t="s">
        <v>8</v>
      </c>
      <c r="BG1402" t="s">
        <v>8</v>
      </c>
      <c r="BH1402" t="s">
        <v>8</v>
      </c>
    </row>
    <row r="1403" spans="1:60" x14ac:dyDescent="0.25">
      <c r="A1403">
        <v>209109.9</v>
      </c>
      <c r="B1403">
        <v>20.725643271605499</v>
      </c>
      <c r="C1403">
        <v>0.79614677534117395</v>
      </c>
      <c r="D1403">
        <v>0.147013779576464</v>
      </c>
      <c r="E1403">
        <v>330.21400000261298</v>
      </c>
      <c r="F1403">
        <v>-8240.4468106955701</v>
      </c>
      <c r="G1403">
        <v>1288.8198061606699</v>
      </c>
      <c r="H1403">
        <v>71.315616905339695</v>
      </c>
      <c r="I1403">
        <v>-19.081000000541</v>
      </c>
      <c r="J1403">
        <v>-8.0880000000890995</v>
      </c>
      <c r="K1403">
        <v>0.22799999947395</v>
      </c>
      <c r="L1403">
        <v>18.5044384112465</v>
      </c>
      <c r="M1403">
        <v>0.79614772802044698</v>
      </c>
      <c r="N1403">
        <v>0.14701902744845799</v>
      </c>
      <c r="O1403">
        <v>316.15423160325201</v>
      </c>
      <c r="P1403">
        <v>-8216.9671896711097</v>
      </c>
      <c r="Q1403">
        <v>1294.8531308320701</v>
      </c>
      <c r="R1403">
        <v>57.284851431866201</v>
      </c>
      <c r="S1403">
        <v>-17.0269846648829</v>
      </c>
      <c r="T1403">
        <v>-7.2349431040985897</v>
      </c>
      <c r="U1403">
        <v>-0.38940007436563201</v>
      </c>
      <c r="V1403">
        <v>22.5515761330334</v>
      </c>
      <c r="W1403">
        <v>0.796151608157871</v>
      </c>
      <c r="X1403">
        <v>0.147031372495321</v>
      </c>
      <c r="Y1403">
        <v>316.10499999179098</v>
      </c>
      <c r="Z1403">
        <v>-8161.7630883049596</v>
      </c>
      <c r="AA1403">
        <v>1319.49108132624</v>
      </c>
      <c r="AB1403">
        <v>57.301318600513703</v>
      </c>
      <c r="AC1403">
        <v>-20.631000001442398</v>
      </c>
      <c r="AD1403">
        <v>-9.0200000006978005</v>
      </c>
      <c r="AE1403">
        <v>-1.2550000047384799</v>
      </c>
      <c r="AF1403">
        <v>22.492764606531999</v>
      </c>
      <c r="AG1403">
        <v>0.79615394250906102</v>
      </c>
      <c r="AH1403">
        <v>0.14703805060915701</v>
      </c>
      <c r="AI1403">
        <v>324.59791937132002</v>
      </c>
      <c r="AJ1403">
        <v>-8131.9092333536701</v>
      </c>
      <c r="AK1403">
        <v>1334.3200275716699</v>
      </c>
      <c r="AL1403">
        <v>65.829220771419202</v>
      </c>
      <c r="AM1403">
        <v>-20.798631694688201</v>
      </c>
      <c r="AN1403">
        <v>-8.5627793194793203</v>
      </c>
      <c r="AO1403">
        <v>-0.142090110382315</v>
      </c>
      <c r="AP1403">
        <v>24.874278624635298</v>
      </c>
      <c r="AQ1403">
        <v>0.79615773775420395</v>
      </c>
      <c r="AR1403">
        <v>0.14705002831969299</v>
      </c>
      <c r="AS1403">
        <v>327.78500000295202</v>
      </c>
      <c r="AT1403">
        <v>-8078.35219707959</v>
      </c>
      <c r="AU1403">
        <v>1358.4209459192</v>
      </c>
      <c r="AV1403">
        <v>69.079147507383496</v>
      </c>
      <c r="AW1403">
        <v>-22.8180000015136</v>
      </c>
      <c r="AX1403">
        <v>-9.88700000141794</v>
      </c>
      <c r="AY1403">
        <v>-0.56199999899983499</v>
      </c>
      <c r="AZ1403">
        <v>20.547392828329698</v>
      </c>
      <c r="BA1403">
        <v>55.7266377604506</v>
      </c>
      <c r="BB1403">
        <v>29.0839211945244</v>
      </c>
      <c r="BC1403">
        <v>54.284978713233301</v>
      </c>
      <c r="BD1403" t="s">
        <v>69</v>
      </c>
      <c r="BE1403" t="s">
        <v>8</v>
      </c>
      <c r="BF1403" t="s">
        <v>8</v>
      </c>
      <c r="BG1403" t="s">
        <v>8</v>
      </c>
      <c r="BH1403" t="s">
        <v>8</v>
      </c>
    </row>
    <row r="1404" spans="1:60" x14ac:dyDescent="0.25">
      <c r="A1404">
        <v>209110</v>
      </c>
      <c r="B1404">
        <v>20.7328301377486</v>
      </c>
      <c r="C1404">
        <v>0.79614664782121103</v>
      </c>
      <c r="D1404">
        <v>0.147013357108527</v>
      </c>
      <c r="E1404">
        <v>330.24456266858101</v>
      </c>
      <c r="F1404">
        <v>-8242.3359963330895</v>
      </c>
      <c r="G1404">
        <v>1288.01020250999</v>
      </c>
      <c r="H1404">
        <v>71.343906616873397</v>
      </c>
      <c r="I1404">
        <v>-19.088277274491201</v>
      </c>
      <c r="J1404">
        <v>-8.0894930634755795</v>
      </c>
      <c r="K1404">
        <v>0.21913052926725199</v>
      </c>
      <c r="L1404">
        <v>18.0941422770568</v>
      </c>
      <c r="M1404">
        <v>0.79614761484454499</v>
      </c>
      <c r="N1404">
        <v>0.14701867522502299</v>
      </c>
      <c r="O1404">
        <v>316.126999997844</v>
      </c>
      <c r="P1404">
        <v>-8218.5422389788891</v>
      </c>
      <c r="Q1404">
        <v>1294.1344461086301</v>
      </c>
      <c r="R1404">
        <v>57.255740125659599</v>
      </c>
      <c r="S1404">
        <v>-16.610999964740799</v>
      </c>
      <c r="T1404">
        <v>-7.1639999939926602</v>
      </c>
      <c r="U1404">
        <v>-0.386999999778875</v>
      </c>
      <c r="V1404">
        <v>22.5676161936574</v>
      </c>
      <c r="W1404">
        <v>0.79615146740883902</v>
      </c>
      <c r="X1404">
        <v>0.147030911304351</v>
      </c>
      <c r="Y1404">
        <v>316.00386738503198</v>
      </c>
      <c r="Z1404">
        <v>-8163.8252497813401</v>
      </c>
      <c r="AA1404">
        <v>1318.5974066665999</v>
      </c>
      <c r="AB1404">
        <v>57.197736485003098</v>
      </c>
      <c r="AC1404">
        <v>-20.643324053758199</v>
      </c>
      <c r="AD1404">
        <v>-9.02596290714005</v>
      </c>
      <c r="AE1404">
        <v>-1.2970991768903699</v>
      </c>
      <c r="AF1404">
        <v>22.4781459903847</v>
      </c>
      <c r="AG1404">
        <v>0.79615380921675705</v>
      </c>
      <c r="AH1404">
        <v>0.14703758675369799</v>
      </c>
      <c r="AI1404">
        <v>324.56532439437399</v>
      </c>
      <c r="AJ1404">
        <v>-8133.9833223446503</v>
      </c>
      <c r="AK1404">
        <v>1333.47385879632</v>
      </c>
      <c r="AL1404">
        <v>65.794162928511696</v>
      </c>
      <c r="AM1404">
        <v>-20.790111779564199</v>
      </c>
      <c r="AN1404">
        <v>-8.5452783785856603</v>
      </c>
      <c r="AO1404">
        <v>-0.12851766706923001</v>
      </c>
      <c r="AP1404">
        <v>24.893109819498701</v>
      </c>
      <c r="AQ1404">
        <v>0.796157588047542</v>
      </c>
      <c r="AR1404">
        <v>0.147049527302614</v>
      </c>
      <c r="AS1404">
        <v>327.83082355474801</v>
      </c>
      <c r="AT1404">
        <v>-8080.5925856410104</v>
      </c>
      <c r="AU1404">
        <v>1357.4704569784501</v>
      </c>
      <c r="AV1404">
        <v>69.122340772534898</v>
      </c>
      <c r="AW1404">
        <v>-22.833442714286299</v>
      </c>
      <c r="AX1404">
        <v>-9.9004329207716104</v>
      </c>
      <c r="AY1404">
        <v>-0.53126102843102496</v>
      </c>
      <c r="AZ1404">
        <v>20.874274484326602</v>
      </c>
      <c r="BA1404">
        <v>55.210510960394402</v>
      </c>
      <c r="BB1404">
        <v>29.094406743924001</v>
      </c>
      <c r="BC1404">
        <v>54.090523317660299</v>
      </c>
      <c r="BD1404" t="s">
        <v>69</v>
      </c>
      <c r="BE1404" t="s">
        <v>8</v>
      </c>
      <c r="BF1404" t="s">
        <v>8</v>
      </c>
      <c r="BG1404" t="s">
        <v>8</v>
      </c>
      <c r="BH1404" t="s">
        <v>8</v>
      </c>
    </row>
    <row r="1405" spans="1:60" x14ac:dyDescent="0.25">
      <c r="A1405">
        <v>209110.1</v>
      </c>
      <c r="B1405">
        <v>20.743085322047399</v>
      </c>
      <c r="C1405">
        <v>0.79614651990283802</v>
      </c>
      <c r="D1405">
        <v>0.14701293357691</v>
      </c>
      <c r="E1405">
        <v>330.27292850554397</v>
      </c>
      <c r="F1405">
        <v>-8244.2299367391697</v>
      </c>
      <c r="G1405">
        <v>1287.1980680044901</v>
      </c>
      <c r="H1405">
        <v>71.369993211574297</v>
      </c>
      <c r="I1405">
        <v>-19.098255570832301</v>
      </c>
      <c r="J1405">
        <v>-8.0924820260618606</v>
      </c>
      <c r="K1405">
        <v>0.20966040822023399</v>
      </c>
      <c r="L1405">
        <v>17.667354134981501</v>
      </c>
      <c r="M1405">
        <v>0.79614750206944496</v>
      </c>
      <c r="N1405">
        <v>0.14701833599453401</v>
      </c>
      <c r="O1405">
        <v>316.09993937654798</v>
      </c>
      <c r="P1405">
        <v>-8220.0592181437496</v>
      </c>
      <c r="Q1405">
        <v>1293.4182379660199</v>
      </c>
      <c r="R1405">
        <v>57.226873541177397</v>
      </c>
      <c r="S1405">
        <v>-16.171654465133798</v>
      </c>
      <c r="T1405">
        <v>-7.1038846647820204</v>
      </c>
      <c r="U1405">
        <v>-0.384469323407302</v>
      </c>
      <c r="V1405">
        <v>22.569823454207299</v>
      </c>
      <c r="W1405">
        <v>0.79615132766750796</v>
      </c>
      <c r="X1405">
        <v>0.14703045189209701</v>
      </c>
      <c r="Y1405">
        <v>315.90392369983499</v>
      </c>
      <c r="Z1405">
        <v>-8165.8794556165203</v>
      </c>
      <c r="AA1405">
        <v>1317.71014001097</v>
      </c>
      <c r="AB1405">
        <v>57.095351338977103</v>
      </c>
      <c r="AC1405">
        <v>-20.644366208489199</v>
      </c>
      <c r="AD1405">
        <v>-9.0268096665815598</v>
      </c>
      <c r="AE1405">
        <v>-1.3129287289062299</v>
      </c>
      <c r="AF1405">
        <v>22.459405889746801</v>
      </c>
      <c r="AG1405">
        <v>0.79615367637303602</v>
      </c>
      <c r="AH1405">
        <v>0.14703712335520699</v>
      </c>
      <c r="AI1405">
        <v>324.536999997968</v>
      </c>
      <c r="AJ1405">
        <v>-8136.0553713547897</v>
      </c>
      <c r="AK1405">
        <v>1332.63054570701</v>
      </c>
      <c r="AL1405">
        <v>65.763376882620705</v>
      </c>
      <c r="AM1405">
        <v>-20.7769999986653</v>
      </c>
      <c r="AN1405">
        <v>-8.5279999985895394</v>
      </c>
      <c r="AO1405">
        <v>-0.119999999627695</v>
      </c>
      <c r="AP1405">
        <v>24.9159243281991</v>
      </c>
      <c r="AQ1405">
        <v>0.79615743930290195</v>
      </c>
      <c r="AR1405">
        <v>0.14704902650070201</v>
      </c>
      <c r="AS1405">
        <v>327.88400000415498</v>
      </c>
      <c r="AT1405">
        <v>-8082.8320146982096</v>
      </c>
      <c r="AU1405">
        <v>1356.52609569489</v>
      </c>
      <c r="AV1405">
        <v>69.172885911944803</v>
      </c>
      <c r="AW1405">
        <v>-22.854000002350102</v>
      </c>
      <c r="AX1405">
        <v>-9.9130000012763198</v>
      </c>
      <c r="AY1405">
        <v>-0.47999999564317403</v>
      </c>
      <c r="AZ1405">
        <v>21.263248171083401</v>
      </c>
      <c r="BA1405">
        <v>54.650284596366397</v>
      </c>
      <c r="BB1405">
        <v>29.098081027023898</v>
      </c>
      <c r="BC1405">
        <v>53.896434701393098</v>
      </c>
      <c r="BD1405" t="s">
        <v>69</v>
      </c>
      <c r="BE1405" t="s">
        <v>8</v>
      </c>
      <c r="BF1405" t="s">
        <v>8</v>
      </c>
      <c r="BG1405" t="s">
        <v>8</v>
      </c>
      <c r="BH1405" t="s">
        <v>8</v>
      </c>
    </row>
    <row r="1406" spans="1:60" x14ac:dyDescent="0.25">
      <c r="A1406">
        <v>209110.2</v>
      </c>
      <c r="B1406">
        <v>20.7587766755457</v>
      </c>
      <c r="C1406">
        <v>0.79614639136873799</v>
      </c>
      <c r="D1406">
        <v>0.14701250897676901</v>
      </c>
      <c r="E1406">
        <v>330.30000000218502</v>
      </c>
      <c r="F1406">
        <v>-8246.1286565663995</v>
      </c>
      <c r="G1406">
        <v>1286.3820189181599</v>
      </c>
      <c r="H1406">
        <v>71.394779415558503</v>
      </c>
      <c r="I1406">
        <v>-19.113000001456999</v>
      </c>
      <c r="J1406">
        <v>-8.0980000005828394</v>
      </c>
      <c r="K1406">
        <v>0.20600000011295899</v>
      </c>
      <c r="L1406">
        <v>17.291300618657498</v>
      </c>
      <c r="M1406">
        <v>0.796147389697071</v>
      </c>
      <c r="N1406">
        <v>0.147018005018591</v>
      </c>
      <c r="O1406">
        <v>316.0719999977</v>
      </c>
      <c r="P1406">
        <v>-8221.5393023802098</v>
      </c>
      <c r="Q1406">
        <v>1292.7045462517301</v>
      </c>
      <c r="R1406">
        <v>57.197174715705401</v>
      </c>
      <c r="S1406">
        <v>-15.7729999713964</v>
      </c>
      <c r="T1406">
        <v>-7.0749999991008599</v>
      </c>
      <c r="U1406">
        <v>-0.38199999978891003</v>
      </c>
      <c r="V1406">
        <v>22.557732200525699</v>
      </c>
      <c r="W1406">
        <v>0.79615118848752298</v>
      </c>
      <c r="X1406">
        <v>0.147029994437196</v>
      </c>
      <c r="Y1406">
        <v>315.80924631831499</v>
      </c>
      <c r="Z1406">
        <v>-8167.9249163903696</v>
      </c>
      <c r="AA1406">
        <v>1316.82643858437</v>
      </c>
      <c r="AB1406">
        <v>56.998242156403599</v>
      </c>
      <c r="AC1406">
        <v>-20.6331463365395</v>
      </c>
      <c r="AD1406">
        <v>-9.0225749725943807</v>
      </c>
      <c r="AE1406">
        <v>-1.31060869426965</v>
      </c>
      <c r="AF1406">
        <v>22.4344861182907</v>
      </c>
      <c r="AG1406">
        <v>0.796153543964225</v>
      </c>
      <c r="AH1406">
        <v>0.147036660645599</v>
      </c>
      <c r="AI1406">
        <v>324.51602483885199</v>
      </c>
      <c r="AJ1406">
        <v>-8138.1243479467203</v>
      </c>
      <c r="AK1406">
        <v>1331.7900005282299</v>
      </c>
      <c r="AL1406">
        <v>65.739942627685593</v>
      </c>
      <c r="AM1406">
        <v>-20.757030459324501</v>
      </c>
      <c r="AN1406">
        <v>-8.5110286319337494</v>
      </c>
      <c r="AO1406">
        <v>-0.11935463482275301</v>
      </c>
      <c r="AP1406">
        <v>24.954876114204499</v>
      </c>
      <c r="AQ1406">
        <v>0.79615728941520003</v>
      </c>
      <c r="AR1406">
        <v>0.147048524969107</v>
      </c>
      <c r="AS1406">
        <v>327.93230952593598</v>
      </c>
      <c r="AT1406">
        <v>-8085.0747087506998</v>
      </c>
      <c r="AU1406">
        <v>1355.5744589205899</v>
      </c>
      <c r="AV1406">
        <v>69.218560604308294</v>
      </c>
      <c r="AW1406">
        <v>-22.8894646975642</v>
      </c>
      <c r="AX1406">
        <v>-9.9315004448787505</v>
      </c>
      <c r="AY1406">
        <v>-0.42842344430604401</v>
      </c>
      <c r="AZ1406">
        <v>21.694184531553802</v>
      </c>
      <c r="BA1406">
        <v>54.064884282985702</v>
      </c>
      <c r="BB1406">
        <v>29.096395091708999</v>
      </c>
      <c r="BC1406">
        <v>53.692463651641603</v>
      </c>
      <c r="BD1406" t="s">
        <v>69</v>
      </c>
      <c r="BE1406" t="s">
        <v>8</v>
      </c>
      <c r="BF1406" t="s">
        <v>8</v>
      </c>
      <c r="BG1406" t="s">
        <v>8</v>
      </c>
      <c r="BH1406" t="s">
        <v>8</v>
      </c>
    </row>
    <row r="1407" spans="1:60" x14ac:dyDescent="0.25">
      <c r="A1407">
        <v>209110.3</v>
      </c>
      <c r="B1407">
        <v>20.779246540447399</v>
      </c>
      <c r="C1407">
        <v>0.79614626221463602</v>
      </c>
      <c r="D1407">
        <v>0.14701208379033101</v>
      </c>
      <c r="E1407">
        <v>330.32710656082901</v>
      </c>
      <c r="F1407">
        <v>-8248.0300024149201</v>
      </c>
      <c r="G1407">
        <v>1285.5620254493001</v>
      </c>
      <c r="H1407">
        <v>71.419597412696803</v>
      </c>
      <c r="I1407">
        <v>-19.131965262281501</v>
      </c>
      <c r="J1407">
        <v>-8.1055593912050803</v>
      </c>
      <c r="K1407">
        <v>0.21189371674691301</v>
      </c>
      <c r="L1407">
        <v>17.021924916089102</v>
      </c>
      <c r="M1407">
        <v>0.79614727732662305</v>
      </c>
      <c r="N1407">
        <v>0.14701767781272801</v>
      </c>
      <c r="O1407">
        <v>316.044010876811</v>
      </c>
      <c r="P1407">
        <v>-8223.0025378249393</v>
      </c>
      <c r="Q1407">
        <v>1291.9908449910599</v>
      </c>
      <c r="R1407">
        <v>57.167447413182202</v>
      </c>
      <c r="S1407">
        <v>-15.474022278143</v>
      </c>
      <c r="T1407">
        <v>-7.08214321944779</v>
      </c>
      <c r="U1407">
        <v>-0.37922263083964203</v>
      </c>
      <c r="V1407">
        <v>22.530929978653599</v>
      </c>
      <c r="W1407">
        <v>0.79615104942252901</v>
      </c>
      <c r="X1407">
        <v>0.14702953911828601</v>
      </c>
      <c r="Y1407">
        <v>315.72391262258498</v>
      </c>
      <c r="Z1407">
        <v>-8169.9608426827599</v>
      </c>
      <c r="AA1407">
        <v>1315.9434596118299</v>
      </c>
      <c r="AB1407">
        <v>56.910487931250501</v>
      </c>
      <c r="AC1407">
        <v>-20.608684308813199</v>
      </c>
      <c r="AD1407">
        <v>-9.0132935187505598</v>
      </c>
      <c r="AE1407">
        <v>-1.2982591064642099</v>
      </c>
      <c r="AF1407">
        <v>22.403530060604002</v>
      </c>
      <c r="AG1407">
        <v>0.79615341182462795</v>
      </c>
      <c r="AH1407">
        <v>0.147036198976635</v>
      </c>
      <c r="AI1407">
        <v>324.501661087039</v>
      </c>
      <c r="AJ1407">
        <v>-8140.1886805007198</v>
      </c>
      <c r="AK1407">
        <v>1330.9511658352901</v>
      </c>
      <c r="AL1407">
        <v>65.723124563774903</v>
      </c>
      <c r="AM1407">
        <v>-20.729817599128602</v>
      </c>
      <c r="AN1407">
        <v>-8.4957395368405901</v>
      </c>
      <c r="AO1407">
        <v>-0.123414769809829</v>
      </c>
      <c r="AP1407">
        <v>24.989967680165499</v>
      </c>
      <c r="AQ1407">
        <v>0.79615713932947196</v>
      </c>
      <c r="AR1407">
        <v>0.147048024427781</v>
      </c>
      <c r="AS1407">
        <v>327.98719147690298</v>
      </c>
      <c r="AT1407">
        <v>-8087.3129878503296</v>
      </c>
      <c r="AU1407">
        <v>1354.6215574933999</v>
      </c>
      <c r="AV1407">
        <v>69.270812670770397</v>
      </c>
      <c r="AW1407">
        <v>-22.921326657600702</v>
      </c>
      <c r="AX1407">
        <v>-9.9482632816225802</v>
      </c>
      <c r="AY1407">
        <v>-0.37858498490664699</v>
      </c>
      <c r="AZ1407">
        <v>22.144963322404699</v>
      </c>
      <c r="BA1407">
        <v>53.473219674550599</v>
      </c>
      <c r="BB1407">
        <v>29.0908591233616</v>
      </c>
      <c r="BC1407">
        <v>53.487083636845803</v>
      </c>
      <c r="BD1407" t="s">
        <v>69</v>
      </c>
      <c r="BE1407" t="s">
        <v>8</v>
      </c>
      <c r="BF1407" t="s">
        <v>8</v>
      </c>
      <c r="BG1407" t="s">
        <v>8</v>
      </c>
      <c r="BH1407" t="s">
        <v>8</v>
      </c>
    </row>
    <row r="1408" spans="1:60" x14ac:dyDescent="0.25">
      <c r="A1408">
        <v>209110.39999999999</v>
      </c>
      <c r="B1408">
        <v>20.791749423455801</v>
      </c>
      <c r="C1408">
        <v>0.796146133288409</v>
      </c>
      <c r="D1408">
        <v>0.147011660448119</v>
      </c>
      <c r="E1408">
        <v>330.35728523793</v>
      </c>
      <c r="F1408">
        <v>-8249.9231086773907</v>
      </c>
      <c r="G1408">
        <v>1284.7434734922399</v>
      </c>
      <c r="H1408">
        <v>71.447497217457396</v>
      </c>
      <c r="I1408">
        <v>-19.144164387877801</v>
      </c>
      <c r="J1408">
        <v>-8.1085897693142002</v>
      </c>
      <c r="K1408">
        <v>0.22042216462558301</v>
      </c>
      <c r="L1408">
        <v>16.8144517736662</v>
      </c>
      <c r="M1408">
        <v>0.796147162804269</v>
      </c>
      <c r="N1408">
        <v>0.14701735575611</v>
      </c>
      <c r="O1408">
        <v>316.016999997852</v>
      </c>
      <c r="P1408">
        <v>-8224.44278014462</v>
      </c>
      <c r="Q1408">
        <v>1291.2634098558599</v>
      </c>
      <c r="R1408">
        <v>57.138730323899601</v>
      </c>
      <c r="S1408">
        <v>-15.2269999798228</v>
      </c>
      <c r="T1408">
        <v>-7.1220000044674503</v>
      </c>
      <c r="U1408">
        <v>-0.37599999971507098</v>
      </c>
      <c r="V1408">
        <v>22.489009689553502</v>
      </c>
      <c r="W1408">
        <v>0.796150910026171</v>
      </c>
      <c r="X1408">
        <v>0.14702908611400201</v>
      </c>
      <c r="Y1408">
        <v>315.65199999475999</v>
      </c>
      <c r="Z1408">
        <v>-8171.9864450735504</v>
      </c>
      <c r="AA1408">
        <v>1315.05836031837</v>
      </c>
      <c r="AB1408">
        <v>56.836167657485802</v>
      </c>
      <c r="AC1408">
        <v>-20.569999996214602</v>
      </c>
      <c r="AD1408">
        <v>-8.9989999986221605</v>
      </c>
      <c r="AE1408">
        <v>-1.28399999897349</v>
      </c>
      <c r="AF1408">
        <v>22.3672333153112</v>
      </c>
      <c r="AG1408">
        <v>0.79615327975054395</v>
      </c>
      <c r="AH1408">
        <v>0.147035738730034</v>
      </c>
      <c r="AI1408">
        <v>324.49221679109303</v>
      </c>
      <c r="AJ1408">
        <v>-8142.2466626014702</v>
      </c>
      <c r="AK1408">
        <v>1330.1127417912701</v>
      </c>
      <c r="AL1408">
        <v>65.711233192723697</v>
      </c>
      <c r="AM1408">
        <v>-20.6954459381123</v>
      </c>
      <c r="AN1408">
        <v>-8.4838306728980708</v>
      </c>
      <c r="AO1408">
        <v>-0.12751751970900499</v>
      </c>
      <c r="AP1408">
        <v>24.993192351309901</v>
      </c>
      <c r="AQ1408">
        <v>0.79615699075328406</v>
      </c>
      <c r="AR1408">
        <v>0.14704752726287501</v>
      </c>
      <c r="AS1408">
        <v>328.066000007924</v>
      </c>
      <c r="AT1408">
        <v>-8089.5361959377797</v>
      </c>
      <c r="AU1408">
        <v>1353.6782557464301</v>
      </c>
      <c r="AV1408">
        <v>69.347007466636697</v>
      </c>
      <c r="AW1408">
        <v>-22.923999998321602</v>
      </c>
      <c r="AX1408">
        <v>-9.9519999994633093</v>
      </c>
      <c r="AY1408">
        <v>-0.32799999574973998</v>
      </c>
      <c r="AZ1408">
        <v>22.606268264543999</v>
      </c>
      <c r="BA1408">
        <v>52.874926699154301</v>
      </c>
      <c r="BB1408">
        <v>29.083002610300401</v>
      </c>
      <c r="BC1408">
        <v>53.293433853680597</v>
      </c>
      <c r="BD1408" t="s">
        <v>69</v>
      </c>
      <c r="BE1408" t="s">
        <v>8</v>
      </c>
      <c r="BF1408" t="s">
        <v>8</v>
      </c>
      <c r="BG1408" t="s">
        <v>8</v>
      </c>
      <c r="BH1408" t="s">
        <v>8</v>
      </c>
    </row>
    <row r="1409" spans="1:60" x14ac:dyDescent="0.25">
      <c r="A1409">
        <v>209110.5</v>
      </c>
      <c r="B1409">
        <v>20.780509640122499</v>
      </c>
      <c r="C1409">
        <v>0.79614600565097304</v>
      </c>
      <c r="D1409">
        <v>0.14701124186773201</v>
      </c>
      <c r="E1409">
        <v>330.39400000337599</v>
      </c>
      <c r="F1409">
        <v>-8251.7949316951508</v>
      </c>
      <c r="G1409">
        <v>1283.9331028649999</v>
      </c>
      <c r="H1409">
        <v>71.481958301852899</v>
      </c>
      <c r="I1409">
        <v>-19.135999998122202</v>
      </c>
      <c r="J1409">
        <v>-8.0989999984736993</v>
      </c>
      <c r="K1409">
        <v>0.22199999958203701</v>
      </c>
      <c r="L1409">
        <v>16.616621368257501</v>
      </c>
      <c r="M1409">
        <v>0.79614704438275496</v>
      </c>
      <c r="N1409">
        <v>0.147017040532812</v>
      </c>
      <c r="O1409">
        <v>315.99151710280898</v>
      </c>
      <c r="P1409">
        <v>-8225.8525183116308</v>
      </c>
      <c r="Q1409">
        <v>1290.5111038689399</v>
      </c>
      <c r="R1409">
        <v>57.111585123691697</v>
      </c>
      <c r="S1409">
        <v>-14.9771312812305</v>
      </c>
      <c r="T1409">
        <v>-7.1874174677481797</v>
      </c>
      <c r="U1409">
        <v>-0.37239015175910101</v>
      </c>
      <c r="V1409">
        <v>22.432734174709399</v>
      </c>
      <c r="W1409">
        <v>0.79615077002898105</v>
      </c>
      <c r="X1409">
        <v>0.14702863543664199</v>
      </c>
      <c r="Y1409">
        <v>315.595115381943</v>
      </c>
      <c r="Z1409">
        <v>-8174.0016728952796</v>
      </c>
      <c r="AA1409">
        <v>1314.16942488274</v>
      </c>
      <c r="AB1409">
        <v>56.776888712903101</v>
      </c>
      <c r="AC1409">
        <v>-20.5173564367566</v>
      </c>
      <c r="AD1409">
        <v>-8.98001974445123</v>
      </c>
      <c r="AE1409">
        <v>-1.27471282629674</v>
      </c>
      <c r="AF1409">
        <v>22.326293329666601</v>
      </c>
      <c r="AG1409">
        <v>0.79615314753827204</v>
      </c>
      <c r="AH1409">
        <v>0.147035280287517</v>
      </c>
      <c r="AI1409">
        <v>324.48599999957497</v>
      </c>
      <c r="AJ1409">
        <v>-8144.2965878337</v>
      </c>
      <c r="AK1409">
        <v>1329.2734285592101</v>
      </c>
      <c r="AL1409">
        <v>65.702579016367395</v>
      </c>
      <c r="AM1409">
        <v>-20.6539999963104</v>
      </c>
      <c r="AN1409">
        <v>-8.4769999996942307</v>
      </c>
      <c r="AO1409">
        <v>-0.12699999964036099</v>
      </c>
      <c r="AP1409">
        <v>24.9500084049129</v>
      </c>
      <c r="AQ1409">
        <v>0.79615684468463899</v>
      </c>
      <c r="AR1409">
        <v>0.14704703464682001</v>
      </c>
      <c r="AS1409">
        <v>328.17736259321401</v>
      </c>
      <c r="AT1409">
        <v>-8091.73909599123</v>
      </c>
      <c r="AU1409">
        <v>1352.7509044124199</v>
      </c>
      <c r="AV1409">
        <v>69.455777758789907</v>
      </c>
      <c r="AW1409">
        <v>-22.8842191761055</v>
      </c>
      <c r="AX1409">
        <v>-9.9367669580926297</v>
      </c>
      <c r="AY1409">
        <v>-0.27585236222953302</v>
      </c>
      <c r="AZ1409">
        <v>23.068387479339101</v>
      </c>
      <c r="BA1409">
        <v>52.267212960685399</v>
      </c>
      <c r="BB1409">
        <v>29.074510582668601</v>
      </c>
      <c r="BC1409">
        <v>53.117851051777997</v>
      </c>
      <c r="BD1409" t="s">
        <v>69</v>
      </c>
      <c r="BE1409" t="s">
        <v>8</v>
      </c>
      <c r="BF1409" t="s">
        <v>8</v>
      </c>
      <c r="BG1409" t="s">
        <v>8</v>
      </c>
      <c r="BH1409" t="s">
        <v>8</v>
      </c>
    </row>
    <row r="1410" spans="1:60" x14ac:dyDescent="0.25">
      <c r="A1410">
        <v>209110.6</v>
      </c>
      <c r="B1410">
        <v>20.739170934375299</v>
      </c>
      <c r="C1410">
        <v>0.79614587984292395</v>
      </c>
      <c r="D1410">
        <v>0.14701082895662301</v>
      </c>
      <c r="E1410">
        <v>330.43760311712799</v>
      </c>
      <c r="F1410">
        <v>-8253.6414118247394</v>
      </c>
      <c r="G1410">
        <v>1283.1343509946</v>
      </c>
      <c r="H1410">
        <v>71.523337482976103</v>
      </c>
      <c r="I1410">
        <v>-19.102350819759899</v>
      </c>
      <c r="J1410">
        <v>-8.0727495094378892</v>
      </c>
      <c r="K1410">
        <v>0.210046570843374</v>
      </c>
      <c r="L1410">
        <v>16.444006829133901</v>
      </c>
      <c r="M1410">
        <v>0.79614692369416096</v>
      </c>
      <c r="N1410">
        <v>0.14701672918290901</v>
      </c>
      <c r="O1410">
        <v>315.96599999784701</v>
      </c>
      <c r="P1410">
        <v>-8227.2449649793598</v>
      </c>
      <c r="Q1410">
        <v>1289.74433780242</v>
      </c>
      <c r="R1410">
        <v>57.084430504794398</v>
      </c>
      <c r="S1410">
        <v>-14.7479999832268</v>
      </c>
      <c r="T1410">
        <v>-7.26400000630015</v>
      </c>
      <c r="U1410">
        <v>-0.36899999975113301</v>
      </c>
      <c r="V1410">
        <v>22.367593051062698</v>
      </c>
      <c r="W1410">
        <v>0.79615062986904295</v>
      </c>
      <c r="X1410">
        <v>0.14702818643315199</v>
      </c>
      <c r="Y1410">
        <v>315.54498399364002</v>
      </c>
      <c r="Z1410">
        <v>-8176.0094304903696</v>
      </c>
      <c r="AA1410">
        <v>1313.2794452974899</v>
      </c>
      <c r="AB1410">
        <v>56.724372013032898</v>
      </c>
      <c r="AC1410">
        <v>-20.4559893356641</v>
      </c>
      <c r="AD1410">
        <v>-8.9578406428736201</v>
      </c>
      <c r="AE1410">
        <v>-1.27232472821565</v>
      </c>
      <c r="AF1410">
        <v>22.281628714950401</v>
      </c>
      <c r="AG1410">
        <v>0.79615301501249403</v>
      </c>
      <c r="AH1410">
        <v>0.14703482385181901</v>
      </c>
      <c r="AI1410">
        <v>324.48128587856502</v>
      </c>
      <c r="AJ1410">
        <v>-8146.3375494008196</v>
      </c>
      <c r="AK1410">
        <v>1328.4321080980301</v>
      </c>
      <c r="AL1410">
        <v>65.695438595066193</v>
      </c>
      <c r="AM1410">
        <v>-20.606015379603001</v>
      </c>
      <c r="AN1410">
        <v>-8.4763818920693694</v>
      </c>
      <c r="AO1410">
        <v>-0.11856806595748599</v>
      </c>
      <c r="AP1410">
        <v>24.899657665343401</v>
      </c>
      <c r="AQ1410">
        <v>0.79615669928329902</v>
      </c>
      <c r="AR1410">
        <v>0.147046542897177</v>
      </c>
      <c r="AS1410">
        <v>328.29500000895399</v>
      </c>
      <c r="AT1410">
        <v>-8093.9381271335997</v>
      </c>
      <c r="AU1410">
        <v>1351.82779982697</v>
      </c>
      <c r="AV1410">
        <v>69.570825969021897</v>
      </c>
      <c r="AW1410">
        <v>-22.837999997264799</v>
      </c>
      <c r="AX1410">
        <v>-9.9179999988832304</v>
      </c>
      <c r="AY1410">
        <v>-0.22799999645478899</v>
      </c>
      <c r="AZ1410">
        <v>23.516474264743099</v>
      </c>
      <c r="BA1410">
        <v>51.656455419897298</v>
      </c>
      <c r="BB1410">
        <v>29.067018434118701</v>
      </c>
      <c r="BC1410">
        <v>52.9401709539504</v>
      </c>
      <c r="BD1410" t="s">
        <v>69</v>
      </c>
      <c r="BE1410" t="s">
        <v>8</v>
      </c>
      <c r="BF1410" t="s">
        <v>8</v>
      </c>
      <c r="BG1410" t="s">
        <v>8</v>
      </c>
      <c r="BH1410" t="s">
        <v>8</v>
      </c>
    </row>
    <row r="1411" spans="1:60" x14ac:dyDescent="0.25">
      <c r="A1411">
        <v>209110.7</v>
      </c>
      <c r="B1411">
        <v>20.6990591069241</v>
      </c>
      <c r="C1411">
        <v>0.79614575432356105</v>
      </c>
      <c r="D1411">
        <v>0.147010414581667</v>
      </c>
      <c r="E1411">
        <v>330.476000002521</v>
      </c>
      <c r="F1411">
        <v>-8255.4944254747697</v>
      </c>
      <c r="G1411">
        <v>1282.33744574723</v>
      </c>
      <c r="H1411">
        <v>71.559500961316999</v>
      </c>
      <c r="I1411">
        <v>-19.071999998663699</v>
      </c>
      <c r="J1411">
        <v>-8.0419999977351999</v>
      </c>
      <c r="K1411">
        <v>0.18999999825358299</v>
      </c>
      <c r="L1411">
        <v>16.3193550743981</v>
      </c>
      <c r="M1411">
        <v>0.79614680267414994</v>
      </c>
      <c r="N1411">
        <v>0.14701641836374199</v>
      </c>
      <c r="O1411">
        <v>315.938920699145</v>
      </c>
      <c r="P1411">
        <v>-8228.6350408103299</v>
      </c>
      <c r="Q1411">
        <v>1288.9754580297199</v>
      </c>
      <c r="R1411">
        <v>57.055716776861402</v>
      </c>
      <c r="S1411">
        <v>-14.5718274821129</v>
      </c>
      <c r="T1411">
        <v>-7.3381869416322303</v>
      </c>
      <c r="U1411">
        <v>-0.36634176049276201</v>
      </c>
      <c r="V1411">
        <v>22.3002645085292</v>
      </c>
      <c r="W1411">
        <v>0.79615049016132899</v>
      </c>
      <c r="X1411">
        <v>0.14702773828413601</v>
      </c>
      <c r="Y1411">
        <v>315.49086060556402</v>
      </c>
      <c r="Z1411">
        <v>-8178.0133609535596</v>
      </c>
      <c r="AA1411">
        <v>1312.3923405083401</v>
      </c>
      <c r="AB1411">
        <v>56.667866858448598</v>
      </c>
      <c r="AC1411">
        <v>-20.392377564658599</v>
      </c>
      <c r="AD1411">
        <v>-8.9342412190520797</v>
      </c>
      <c r="AE1411">
        <v>-1.2775242661375199</v>
      </c>
      <c r="AF1411">
        <v>22.235013747118899</v>
      </c>
      <c r="AG1411">
        <v>0.79615288211142698</v>
      </c>
      <c r="AH1411">
        <v>0.147034368909747</v>
      </c>
      <c r="AI1411">
        <v>324.47621806422899</v>
      </c>
      <c r="AJ1411">
        <v>-8148.3718389802298</v>
      </c>
      <c r="AK1411">
        <v>1327.58838954972</v>
      </c>
      <c r="AL1411">
        <v>65.687952723315306</v>
      </c>
      <c r="AM1411">
        <v>-20.553832036807201</v>
      </c>
      <c r="AN1411">
        <v>-8.4808563864281101</v>
      </c>
      <c r="AO1411">
        <v>-0.104402538599978</v>
      </c>
      <c r="AP1411">
        <v>24.879411462873001</v>
      </c>
      <c r="AQ1411">
        <v>0.79615655272615005</v>
      </c>
      <c r="AR1411">
        <v>0.14704604862586601</v>
      </c>
      <c r="AS1411">
        <v>328.39322109133201</v>
      </c>
      <c r="AT1411">
        <v>-8096.1484135477704</v>
      </c>
      <c r="AU1411">
        <v>1350.8973458134701</v>
      </c>
      <c r="AV1411">
        <v>69.666444227398003</v>
      </c>
      <c r="AW1411">
        <v>-22.8196017952734</v>
      </c>
      <c r="AX1411">
        <v>-9.9103575082787696</v>
      </c>
      <c r="AY1411">
        <v>-0.18895158690203001</v>
      </c>
      <c r="AZ1411">
        <v>23.972485458832999</v>
      </c>
      <c r="BA1411">
        <v>51.049486161387001</v>
      </c>
      <c r="BB1411">
        <v>29.059754297555799</v>
      </c>
      <c r="BC1411">
        <v>52.744103909788102</v>
      </c>
      <c r="BD1411" t="s">
        <v>69</v>
      </c>
      <c r="BE1411" t="s">
        <v>8</v>
      </c>
      <c r="BF1411" t="s">
        <v>8</v>
      </c>
      <c r="BG1411" t="s">
        <v>8</v>
      </c>
      <c r="BH1411" t="s">
        <v>8</v>
      </c>
    </row>
    <row r="1412" spans="1:60" x14ac:dyDescent="0.25">
      <c r="A1412">
        <v>209110.8</v>
      </c>
      <c r="B1412">
        <v>20.6910603409045</v>
      </c>
      <c r="C1412">
        <v>0.79614562745644901</v>
      </c>
      <c r="D1412">
        <v>0.14700999190585401</v>
      </c>
      <c r="E1412">
        <v>330.49798843303898</v>
      </c>
      <c r="F1412">
        <v>-8257.3845276293396</v>
      </c>
      <c r="G1412">
        <v>1281.5320037137201</v>
      </c>
      <c r="H1412">
        <v>71.579209116255896</v>
      </c>
      <c r="I1412">
        <v>-19.072824183230502</v>
      </c>
      <c r="J1412">
        <v>-8.01989409639868</v>
      </c>
      <c r="K1412">
        <v>0.16927607355869201</v>
      </c>
      <c r="L1412">
        <v>16.2303146547141</v>
      </c>
      <c r="M1412">
        <v>0.79614668109339404</v>
      </c>
      <c r="N1412">
        <v>0.14701610784569599</v>
      </c>
      <c r="O1412">
        <v>315.9109999977</v>
      </c>
      <c r="P1412">
        <v>-8230.0237748310792</v>
      </c>
      <c r="Q1412">
        <v>1288.20300558903</v>
      </c>
      <c r="R1412">
        <v>57.026163701729502</v>
      </c>
      <c r="S1412">
        <v>-14.436999989978</v>
      </c>
      <c r="T1412">
        <v>-7.4070000054372596</v>
      </c>
      <c r="U1412">
        <v>-0.36399999980238401</v>
      </c>
      <c r="V1412">
        <v>22.237434447036701</v>
      </c>
      <c r="W1412">
        <v>0.79615035152081004</v>
      </c>
      <c r="X1412">
        <v>0.147027290170202</v>
      </c>
      <c r="Y1412">
        <v>315.42199999342603</v>
      </c>
      <c r="Z1412">
        <v>-8180.01710737958</v>
      </c>
      <c r="AA1412">
        <v>1311.5120294610099</v>
      </c>
      <c r="AB1412">
        <v>56.596622549723499</v>
      </c>
      <c r="AC1412">
        <v>-20.332999995461599</v>
      </c>
      <c r="AD1412">
        <v>-8.9109999981493395</v>
      </c>
      <c r="AE1412">
        <v>-1.2910000014696399</v>
      </c>
      <c r="AF1412">
        <v>22.1884280687249</v>
      </c>
      <c r="AG1412">
        <v>0.79615274880167097</v>
      </c>
      <c r="AH1412">
        <v>0.147033914769122</v>
      </c>
      <c r="AI1412">
        <v>324.46890731026798</v>
      </c>
      <c r="AJ1412">
        <v>-8150.4025478676704</v>
      </c>
      <c r="AK1412">
        <v>1326.74206385205</v>
      </c>
      <c r="AL1412">
        <v>65.678228254151804</v>
      </c>
      <c r="AM1412">
        <v>-20.5002410023633</v>
      </c>
      <c r="AN1412">
        <v>-8.4887399347049008</v>
      </c>
      <c r="AO1412">
        <v>-8.8052978066926496E-2</v>
      </c>
      <c r="AP1412">
        <v>24.865044066890398</v>
      </c>
      <c r="AQ1412">
        <v>0.79615640609682803</v>
      </c>
      <c r="AR1412">
        <v>0.147045554477132</v>
      </c>
      <c r="AS1412">
        <v>328.48359359681098</v>
      </c>
      <c r="AT1412">
        <v>-8098.3581435240403</v>
      </c>
      <c r="AU1412">
        <v>1349.96643053462</v>
      </c>
      <c r="AV1412">
        <v>69.754213824385701</v>
      </c>
      <c r="AW1412">
        <v>-22.806976688315402</v>
      </c>
      <c r="AX1412">
        <v>-9.9040085826196709</v>
      </c>
      <c r="AY1412">
        <v>-0.151144905419625</v>
      </c>
      <c r="AZ1412">
        <v>24.467263043080202</v>
      </c>
      <c r="BA1412">
        <v>50.446251934008203</v>
      </c>
      <c r="BB1412">
        <v>29.0512925070013</v>
      </c>
      <c r="BC1412">
        <v>52.546150464692701</v>
      </c>
      <c r="BD1412" t="s">
        <v>69</v>
      </c>
      <c r="BE1412" t="s">
        <v>8</v>
      </c>
      <c r="BF1412" t="s">
        <v>8</v>
      </c>
      <c r="BG1412" t="s">
        <v>8</v>
      </c>
      <c r="BH1412" t="s">
        <v>8</v>
      </c>
    </row>
    <row r="1413" spans="1:60" x14ac:dyDescent="0.25">
      <c r="A1413">
        <v>209110.9</v>
      </c>
      <c r="B1413">
        <v>20.706645008007001</v>
      </c>
      <c r="C1413">
        <v>0.796145499303479</v>
      </c>
      <c r="D1413">
        <v>0.147009563317204</v>
      </c>
      <c r="E1413">
        <v>330.50838241236602</v>
      </c>
      <c r="F1413">
        <v>-8259.3010515414899</v>
      </c>
      <c r="G1413">
        <v>1280.71840593825</v>
      </c>
      <c r="H1413">
        <v>71.587289652306197</v>
      </c>
      <c r="I1413">
        <v>-19.0951696304158</v>
      </c>
      <c r="J1413">
        <v>-8.0072959307182803</v>
      </c>
      <c r="K1413">
        <v>0.15118250946673001</v>
      </c>
      <c r="L1413">
        <v>16.159200030366701</v>
      </c>
      <c r="M1413">
        <v>0.79614655819247904</v>
      </c>
      <c r="N1413">
        <v>0.14701579818886701</v>
      </c>
      <c r="O1413">
        <v>315.883175087133</v>
      </c>
      <c r="P1413">
        <v>-8231.4086714628593</v>
      </c>
      <c r="Q1413">
        <v>1287.4221411369199</v>
      </c>
      <c r="R1413">
        <v>56.996712665593599</v>
      </c>
      <c r="S1413">
        <v>-14.3234337113925</v>
      </c>
      <c r="T1413">
        <v>-7.4718348006830499</v>
      </c>
      <c r="U1413">
        <v>-0.36149280497517799</v>
      </c>
      <c r="V1413">
        <v>22.1834301262463</v>
      </c>
      <c r="W1413">
        <v>0.79615021433281197</v>
      </c>
      <c r="X1413">
        <v>0.147026841522574</v>
      </c>
      <c r="Y1413">
        <v>315.33240254597899</v>
      </c>
      <c r="Z1413">
        <v>-8182.0232008040703</v>
      </c>
      <c r="AA1413">
        <v>1310.64096813627</v>
      </c>
      <c r="AB1413">
        <v>56.504635729166701</v>
      </c>
      <c r="AC1413">
        <v>-20.2822041060193</v>
      </c>
      <c r="AD1413">
        <v>-8.88918944816999</v>
      </c>
      <c r="AE1413">
        <v>-1.3111368053599399</v>
      </c>
      <c r="AF1413">
        <v>22.143833021468801</v>
      </c>
      <c r="AG1413">
        <v>0.79615261504982804</v>
      </c>
      <c r="AH1413">
        <v>0.14703346073776599</v>
      </c>
      <c r="AI1413">
        <v>324.457464370379</v>
      </c>
      <c r="AJ1413">
        <v>-8152.4327673588596</v>
      </c>
      <c r="AK1413">
        <v>1325.89292194275</v>
      </c>
      <c r="AL1413">
        <v>65.664372040612605</v>
      </c>
      <c r="AM1413">
        <v>-20.448033310711601</v>
      </c>
      <c r="AN1413">
        <v>-8.4983489888341808</v>
      </c>
      <c r="AO1413">
        <v>-7.3068944857419799E-2</v>
      </c>
      <c r="AP1413">
        <v>24.817014338574999</v>
      </c>
      <c r="AQ1413">
        <v>0.79615626120565697</v>
      </c>
      <c r="AR1413">
        <v>0.147045064603301</v>
      </c>
      <c r="AS1413">
        <v>328.58700000962699</v>
      </c>
      <c r="AT1413">
        <v>-8100.5487713811799</v>
      </c>
      <c r="AU1413">
        <v>1349.04656323679</v>
      </c>
      <c r="AV1413">
        <v>69.8550383382576</v>
      </c>
      <c r="AW1413">
        <v>-22.763999994218501</v>
      </c>
      <c r="AX1413">
        <v>-9.8829999972279392</v>
      </c>
      <c r="AY1413">
        <v>-0.10399999544192901</v>
      </c>
      <c r="AZ1413">
        <v>24.991668193861599</v>
      </c>
      <c r="BA1413">
        <v>49.845408625905598</v>
      </c>
      <c r="BB1413">
        <v>29.039876034478599</v>
      </c>
      <c r="BC1413">
        <v>52.3708441263053</v>
      </c>
      <c r="BD1413" t="s">
        <v>69</v>
      </c>
      <c r="BE1413" t="s">
        <v>8</v>
      </c>
      <c r="BF1413" t="s">
        <v>8</v>
      </c>
      <c r="BG1413" t="s">
        <v>8</v>
      </c>
      <c r="BH1413" t="s">
        <v>8</v>
      </c>
    </row>
    <row r="1414" spans="1:60" x14ac:dyDescent="0.25">
      <c r="A1414">
        <v>209111</v>
      </c>
      <c r="B1414">
        <v>20.727408136541499</v>
      </c>
      <c r="C1414">
        <v>0.79614537035112598</v>
      </c>
      <c r="D1414">
        <v>0.147009133509995</v>
      </c>
      <c r="E1414">
        <v>330.51600000075501</v>
      </c>
      <c r="F1414">
        <v>-8261.2230250340708</v>
      </c>
      <c r="G1414">
        <v>1279.89972457768</v>
      </c>
      <c r="H1414">
        <v>71.592587104275097</v>
      </c>
      <c r="I1414">
        <v>-19.120000001624799</v>
      </c>
      <c r="J1414">
        <v>-8.0019999998039708</v>
      </c>
      <c r="K1414">
        <v>0.1379999991791</v>
      </c>
      <c r="L1414">
        <v>16.1006957259534</v>
      </c>
      <c r="M1414">
        <v>0.79614643325664003</v>
      </c>
      <c r="N1414">
        <v>0.14701548999914099</v>
      </c>
      <c r="O1414">
        <v>315.85499999764301</v>
      </c>
      <c r="P1414">
        <v>-8232.7870283385</v>
      </c>
      <c r="Q1414">
        <v>1286.6283091354901</v>
      </c>
      <c r="R1414">
        <v>56.966922100799003</v>
      </c>
      <c r="S1414">
        <v>-14.2209999918118</v>
      </c>
      <c r="T1414">
        <v>-7.5410000061506004</v>
      </c>
      <c r="U1414">
        <v>-0.358999999804754</v>
      </c>
      <c r="V1414">
        <v>22.133097401233002</v>
      </c>
      <c r="W1414">
        <v>0.79615007806407401</v>
      </c>
      <c r="X1414">
        <v>0.14702639277495899</v>
      </c>
      <c r="Y1414">
        <v>315.23505109943699</v>
      </c>
      <c r="Z1414">
        <v>-8184.0297240274203</v>
      </c>
      <c r="AA1414">
        <v>1309.7757606565599</v>
      </c>
      <c r="AB1414">
        <v>56.404892401337797</v>
      </c>
      <c r="AC1414">
        <v>-20.235811801281901</v>
      </c>
      <c r="AD1414">
        <v>-8.8670578091838692</v>
      </c>
      <c r="AE1414">
        <v>-1.32710479019571</v>
      </c>
      <c r="AF1414">
        <v>22.103167937230801</v>
      </c>
      <c r="AG1414">
        <v>0.79615248082249801</v>
      </c>
      <c r="AH1414">
        <v>0.14703300612350101</v>
      </c>
      <c r="AI1414">
        <v>324.43999999826099</v>
      </c>
      <c r="AJ1414">
        <v>-8154.4655887495201</v>
      </c>
      <c r="AK1414">
        <v>1325.0407547595901</v>
      </c>
      <c r="AL1414">
        <v>65.644490935734893</v>
      </c>
      <c r="AM1414">
        <v>-20.399999996292301</v>
      </c>
      <c r="AN1414">
        <v>-8.5080000007503997</v>
      </c>
      <c r="AO1414">
        <v>-6.2999999470547505E-2</v>
      </c>
      <c r="AP1414">
        <v>24.712487212024499</v>
      </c>
      <c r="AQ1414">
        <v>0.796156118967701</v>
      </c>
      <c r="AR1414">
        <v>0.14704458130001899</v>
      </c>
      <c r="AS1414">
        <v>328.71514225230402</v>
      </c>
      <c r="AT1414">
        <v>-8102.7100448897099</v>
      </c>
      <c r="AU1414">
        <v>1348.1435606042401</v>
      </c>
      <c r="AV1414">
        <v>69.980631467915103</v>
      </c>
      <c r="AW1414">
        <v>-22.669735392238</v>
      </c>
      <c r="AX1414">
        <v>-9.8381046592154</v>
      </c>
      <c r="AY1414">
        <v>-4.2639942647462702E-2</v>
      </c>
      <c r="AZ1414">
        <v>25.5262210255177</v>
      </c>
      <c r="BA1414">
        <v>49.246949109747</v>
      </c>
      <c r="BB1414">
        <v>29.022483221057499</v>
      </c>
      <c r="BC1414">
        <v>52.232825982659399</v>
      </c>
      <c r="BD1414" t="s">
        <v>69</v>
      </c>
      <c r="BE1414" t="s">
        <v>8</v>
      </c>
      <c r="BF1414" t="s">
        <v>8</v>
      </c>
      <c r="BG1414" t="s">
        <v>8</v>
      </c>
      <c r="BH1414" t="s">
        <v>8</v>
      </c>
    </row>
    <row r="1415" spans="1:60" x14ac:dyDescent="0.25">
      <c r="A1415">
        <v>209111.1</v>
      </c>
      <c r="B1415">
        <v>20.7402378956367</v>
      </c>
      <c r="C1415">
        <v>0.796145241091892</v>
      </c>
      <c r="D1415">
        <v>0.14700870605687599</v>
      </c>
      <c r="E1415">
        <v>330.52751197761</v>
      </c>
      <c r="F1415">
        <v>-8263.1344858363009</v>
      </c>
      <c r="G1415">
        <v>1279.0790763646</v>
      </c>
      <c r="H1415">
        <v>71.601792245719906</v>
      </c>
      <c r="I1415">
        <v>-19.133907688906898</v>
      </c>
      <c r="J1415">
        <v>-8.0021141980390205</v>
      </c>
      <c r="K1415">
        <v>0.131197871686349</v>
      </c>
      <c r="L1415">
        <v>16.054561672587301</v>
      </c>
      <c r="M1415">
        <v>0.79614630586071</v>
      </c>
      <c r="N1415">
        <v>0.14701518350612999</v>
      </c>
      <c r="O1415">
        <v>315.82587893842202</v>
      </c>
      <c r="P1415">
        <v>-8234.1578220852007</v>
      </c>
      <c r="Q1415">
        <v>1285.8188004692699</v>
      </c>
      <c r="R1415">
        <v>56.936198081512003</v>
      </c>
      <c r="S1415">
        <v>-14.1258126173772</v>
      </c>
      <c r="T1415">
        <v>-7.6212238899784897</v>
      </c>
      <c r="U1415">
        <v>-0.35681201840206</v>
      </c>
      <c r="V1415">
        <v>22.078879963249101</v>
      </c>
      <c r="W1415">
        <v>0.79614994195168998</v>
      </c>
      <c r="X1415">
        <v>0.147025944611679</v>
      </c>
      <c r="Y1415">
        <v>315.14767410071198</v>
      </c>
      <c r="Z1415">
        <v>-8186.0336477914598</v>
      </c>
      <c r="AA1415">
        <v>1308.91154818007</v>
      </c>
      <c r="AB1415">
        <v>56.315125910185998</v>
      </c>
      <c r="AC1415">
        <v>-20.187513593477298</v>
      </c>
      <c r="AD1415">
        <v>-8.8421472644516097</v>
      </c>
      <c r="AE1415">
        <v>-1.3257703792433599</v>
      </c>
      <c r="AF1415">
        <v>22.068080666945601</v>
      </c>
      <c r="AG1415">
        <v>0.79615234608815899</v>
      </c>
      <c r="AH1415">
        <v>0.14703255039633101</v>
      </c>
      <c r="AI1415">
        <v>324.41512973521901</v>
      </c>
      <c r="AJ1415">
        <v>-8156.5033791576598</v>
      </c>
      <c r="AK1415">
        <v>1324.1853643562699</v>
      </c>
      <c r="AL1415">
        <v>65.617197501419795</v>
      </c>
      <c r="AM1415">
        <v>-20.358442463996699</v>
      </c>
      <c r="AN1415">
        <v>-8.51647466094437</v>
      </c>
      <c r="AO1415">
        <v>-6.0531912606532103E-2</v>
      </c>
      <c r="AP1415">
        <v>24.595115156869198</v>
      </c>
      <c r="AQ1415">
        <v>0.79615597671698901</v>
      </c>
      <c r="AR1415">
        <v>0.14704409943622501</v>
      </c>
      <c r="AS1415">
        <v>328.84300000958001</v>
      </c>
      <c r="AT1415">
        <v>-8104.8648856189602</v>
      </c>
      <c r="AU1415">
        <v>1347.2404690783401</v>
      </c>
      <c r="AV1415">
        <v>70.105947403857499</v>
      </c>
      <c r="AW1415">
        <v>-22.563999992328899</v>
      </c>
      <c r="AX1415">
        <v>-9.7869999962051004</v>
      </c>
      <c r="AY1415">
        <v>1.50000039452662E-2</v>
      </c>
      <c r="AZ1415">
        <v>26.055141565238198</v>
      </c>
      <c r="BA1415">
        <v>48.652002475627498</v>
      </c>
      <c r="BB1415">
        <v>28.996446820208298</v>
      </c>
      <c r="BC1415">
        <v>52.106497492925001</v>
      </c>
      <c r="BD1415" t="s">
        <v>69</v>
      </c>
      <c r="BE1415" t="s">
        <v>8</v>
      </c>
      <c r="BF1415" t="s">
        <v>8</v>
      </c>
      <c r="BG1415" t="s">
        <v>8</v>
      </c>
      <c r="BH1415" t="s">
        <v>8</v>
      </c>
    </row>
    <row r="1416" spans="1:60" x14ac:dyDescent="0.25">
      <c r="A1416">
        <v>209111.2</v>
      </c>
      <c r="B1416">
        <v>20.753264949404901</v>
      </c>
      <c r="C1416">
        <v>0.79614511204239602</v>
      </c>
      <c r="D1416">
        <v>0.147008280043991</v>
      </c>
      <c r="E1416">
        <v>330.54100000108002</v>
      </c>
      <c r="F1416">
        <v>-8265.0395112980204</v>
      </c>
      <c r="G1416">
        <v>1278.25975633437</v>
      </c>
      <c r="H1416">
        <v>71.612980807326394</v>
      </c>
      <c r="I1416">
        <v>-19.146000001325699</v>
      </c>
      <c r="J1416">
        <v>-8.00700000058999</v>
      </c>
      <c r="K1416">
        <v>0.12899999993754799</v>
      </c>
      <c r="L1416">
        <v>16.027565690435701</v>
      </c>
      <c r="M1416">
        <v>0.79614617669323995</v>
      </c>
      <c r="N1416">
        <v>0.147014877388573</v>
      </c>
      <c r="O1416">
        <v>315.79599999751798</v>
      </c>
      <c r="P1416">
        <v>-8235.5269520942493</v>
      </c>
      <c r="Q1416">
        <v>1284.9980079053701</v>
      </c>
      <c r="R1416">
        <v>56.9047202025004</v>
      </c>
      <c r="S1416">
        <v>-14.048999994838701</v>
      </c>
      <c r="T1416">
        <v>-7.7060000069004797</v>
      </c>
      <c r="U1416">
        <v>-0.35499999986668601</v>
      </c>
      <c r="V1416">
        <v>22.0132446661617</v>
      </c>
      <c r="W1416">
        <v>0.79614980523275403</v>
      </c>
      <c r="X1416">
        <v>0.14702549771706</v>
      </c>
      <c r="Y1416">
        <v>315.08799999671203</v>
      </c>
      <c r="Z1416">
        <v>-8188.0319428380299</v>
      </c>
      <c r="AA1416">
        <v>1308.0434718649999</v>
      </c>
      <c r="AB1416">
        <v>56.253069599660598</v>
      </c>
      <c r="AC1416">
        <v>-20.130999994833701</v>
      </c>
      <c r="AD1416">
        <v>-8.8119999972338192</v>
      </c>
      <c r="AE1416">
        <v>-1.29399999576928</v>
      </c>
      <c r="AF1416">
        <v>22.039119787678199</v>
      </c>
      <c r="AG1416">
        <v>0.79615221082279697</v>
      </c>
      <c r="AH1416">
        <v>0.14703209367497999</v>
      </c>
      <c r="AI1416">
        <v>324.38348827247501</v>
      </c>
      <c r="AJ1416">
        <v>-8158.5456089910904</v>
      </c>
      <c r="AK1416">
        <v>1323.32659725036</v>
      </c>
      <c r="AL1416">
        <v>65.583127134524702</v>
      </c>
      <c r="AM1416">
        <v>-20.3237036010044</v>
      </c>
      <c r="AN1416">
        <v>-8.5244156136726001</v>
      </c>
      <c r="AO1416">
        <v>-6.4895296623869198E-2</v>
      </c>
      <c r="AP1416">
        <v>24.510799138098601</v>
      </c>
      <c r="AQ1416">
        <v>0.796155831794635</v>
      </c>
      <c r="AR1416">
        <v>0.14704361372756</v>
      </c>
      <c r="AS1416">
        <v>328.94426657184698</v>
      </c>
      <c r="AT1416">
        <v>-8107.03689854814</v>
      </c>
      <c r="AU1416">
        <v>1346.3203808478099</v>
      </c>
      <c r="AV1416">
        <v>70.204653067326902</v>
      </c>
      <c r="AW1416">
        <v>-22.488798380328301</v>
      </c>
      <c r="AX1416">
        <v>-9.7483686144152504</v>
      </c>
      <c r="AY1416">
        <v>5.03105818142928E-2</v>
      </c>
      <c r="AZ1416">
        <v>26.577019836647601</v>
      </c>
      <c r="BA1416">
        <v>48.064807091410401</v>
      </c>
      <c r="BB1416">
        <v>28.9617118691291</v>
      </c>
      <c r="BC1416">
        <v>51.9629899980646</v>
      </c>
      <c r="BD1416" t="s">
        <v>69</v>
      </c>
      <c r="BE1416" t="s">
        <v>8</v>
      </c>
      <c r="BF1416" t="s">
        <v>8</v>
      </c>
      <c r="BG1416" t="s">
        <v>8</v>
      </c>
      <c r="BH1416" t="s">
        <v>8</v>
      </c>
    </row>
    <row r="1417" spans="1:60" x14ac:dyDescent="0.25">
      <c r="A1417">
        <v>209111.3</v>
      </c>
      <c r="B1417">
        <v>20.776425638365801</v>
      </c>
      <c r="C1417">
        <v>0.79614498357726005</v>
      </c>
      <c r="D1417">
        <v>0.14700785373347999</v>
      </c>
      <c r="E1417">
        <v>330.55319323706902</v>
      </c>
      <c r="F1417">
        <v>-8266.9458608095792</v>
      </c>
      <c r="G1417">
        <v>1277.4441598096901</v>
      </c>
      <c r="H1417">
        <v>71.622871450220899</v>
      </c>
      <c r="I1417">
        <v>-19.167302644467</v>
      </c>
      <c r="J1417">
        <v>-8.0161090403733102</v>
      </c>
      <c r="K1417">
        <v>0.12793551030502401</v>
      </c>
      <c r="L1417">
        <v>16.019864798845699</v>
      </c>
      <c r="M1417">
        <v>0.79614604755982299</v>
      </c>
      <c r="N1417">
        <v>0.14701457016792199</v>
      </c>
      <c r="O1417">
        <v>315.76580914466001</v>
      </c>
      <c r="P1417">
        <v>-8236.9010116609898</v>
      </c>
      <c r="Q1417">
        <v>1284.17743894109</v>
      </c>
      <c r="R1417">
        <v>56.872923611931498</v>
      </c>
      <c r="S1417">
        <v>-14.0000657780183</v>
      </c>
      <c r="T1417">
        <v>-7.77876967689813</v>
      </c>
      <c r="U1417">
        <v>-0.35350912042815102</v>
      </c>
      <c r="V1417">
        <v>21.931735903549701</v>
      </c>
      <c r="W1417">
        <v>0.796149667404913</v>
      </c>
      <c r="X1417">
        <v>0.14702505255988699</v>
      </c>
      <c r="Y1417">
        <v>315.06716502267398</v>
      </c>
      <c r="Z1417">
        <v>-8190.02253255705</v>
      </c>
      <c r="AA1417">
        <v>1307.1683320736199</v>
      </c>
      <c r="AB1417">
        <v>56.229863035004897</v>
      </c>
      <c r="AC1417">
        <v>-20.062264612670699</v>
      </c>
      <c r="AD1417">
        <v>-8.7752068258056894</v>
      </c>
      <c r="AE1417">
        <v>-1.2256930768210701</v>
      </c>
      <c r="AF1417">
        <v>22.016569181548299</v>
      </c>
      <c r="AG1417">
        <v>0.79615207500427698</v>
      </c>
      <c r="AH1417">
        <v>0.14703163624035701</v>
      </c>
      <c r="AI1417">
        <v>324.34621508860602</v>
      </c>
      <c r="AJ1417">
        <v>-8160.5910244802399</v>
      </c>
      <c r="AK1417">
        <v>1322.46431107539</v>
      </c>
      <c r="AL1417">
        <v>65.543420940521202</v>
      </c>
      <c r="AM1417">
        <v>-20.295636665187601</v>
      </c>
      <c r="AN1417">
        <v>-8.5329307415180402</v>
      </c>
      <c r="AO1417">
        <v>-7.4456974509057694E-2</v>
      </c>
      <c r="AP1417">
        <v>24.448602550895899</v>
      </c>
      <c r="AQ1417">
        <v>0.79615568515113999</v>
      </c>
      <c r="AR1417">
        <v>0.14704312570318601</v>
      </c>
      <c r="AS1417">
        <v>329.024211873024</v>
      </c>
      <c r="AT1417">
        <v>-8109.2192485128799</v>
      </c>
      <c r="AU1417">
        <v>1345.38934132239</v>
      </c>
      <c r="AV1417">
        <v>70.282025794042397</v>
      </c>
      <c r="AW1417">
        <v>-22.434131642762299</v>
      </c>
      <c r="AX1417">
        <v>-9.7180093262356806</v>
      </c>
      <c r="AY1417">
        <v>6.4798627156601799E-2</v>
      </c>
      <c r="AZ1417">
        <v>27.095095943702098</v>
      </c>
      <c r="BA1417">
        <v>47.486766352015103</v>
      </c>
      <c r="BB1417">
        <v>28.918971061793499</v>
      </c>
      <c r="BC1417">
        <v>51.809923143370597</v>
      </c>
      <c r="BD1417" t="s">
        <v>69</v>
      </c>
      <c r="BE1417" t="s">
        <v>8</v>
      </c>
      <c r="BF1417" t="s">
        <v>8</v>
      </c>
      <c r="BG1417" t="s">
        <v>8</v>
      </c>
      <c r="BH1417" t="s">
        <v>8</v>
      </c>
    </row>
    <row r="1418" spans="1:60" x14ac:dyDescent="0.25">
      <c r="A1418">
        <v>209111.4</v>
      </c>
      <c r="B1418">
        <v>20.805601676037799</v>
      </c>
      <c r="C1418">
        <v>0.79614485547899705</v>
      </c>
      <c r="D1418">
        <v>0.14700742657798599</v>
      </c>
      <c r="E1418">
        <v>330.564000000855</v>
      </c>
      <c r="F1418">
        <v>-8268.8559823089199</v>
      </c>
      <c r="G1418">
        <v>1276.63090496053</v>
      </c>
      <c r="H1418">
        <v>71.631369597247698</v>
      </c>
      <c r="I1418">
        <v>-19.1940000022222</v>
      </c>
      <c r="J1418">
        <v>-8.0280000010519501</v>
      </c>
      <c r="K1418">
        <v>0.12099999896679001</v>
      </c>
      <c r="L1418">
        <v>15.9993315139512</v>
      </c>
      <c r="M1418">
        <v>0.79614592362049896</v>
      </c>
      <c r="N1418">
        <v>0.14701426128734699</v>
      </c>
      <c r="O1418">
        <v>315.73599999757198</v>
      </c>
      <c r="P1418">
        <v>-8238.2824469356292</v>
      </c>
      <c r="Q1418">
        <v>1283.3899581082101</v>
      </c>
      <c r="R1418">
        <v>56.841492151099096</v>
      </c>
      <c r="S1418">
        <v>-13.966999997443599</v>
      </c>
      <c r="T1418">
        <v>-7.79599999774367</v>
      </c>
      <c r="U1418">
        <v>-0.35199999986319902</v>
      </c>
      <c r="V1418">
        <v>21.8416875354607</v>
      </c>
      <c r="W1418">
        <v>0.79614952900802005</v>
      </c>
      <c r="X1418">
        <v>0.14702460874679199</v>
      </c>
      <c r="Y1418">
        <v>315.06993657366002</v>
      </c>
      <c r="Z1418">
        <v>-8192.0071509298396</v>
      </c>
      <c r="AA1418">
        <v>1306.28956598281</v>
      </c>
      <c r="AB1418">
        <v>56.230270673156497</v>
      </c>
      <c r="AC1418">
        <v>-19.986513432398102</v>
      </c>
      <c r="AD1418">
        <v>-8.7345531074642793</v>
      </c>
      <c r="AE1418">
        <v>-1.14288110762011</v>
      </c>
      <c r="AF1418">
        <v>22.000718858566302</v>
      </c>
      <c r="AG1418">
        <v>0.79615193861046296</v>
      </c>
      <c r="AH1418">
        <v>0.14703117837336699</v>
      </c>
      <c r="AI1418">
        <v>324.30444966219</v>
      </c>
      <c r="AJ1418">
        <v>-8162.6383718555498</v>
      </c>
      <c r="AK1418">
        <v>1321.5983634648801</v>
      </c>
      <c r="AL1418">
        <v>65.499220024880898</v>
      </c>
      <c r="AM1418">
        <v>-20.2740949144189</v>
      </c>
      <c r="AN1418">
        <v>-8.5431279270636509</v>
      </c>
      <c r="AO1418">
        <v>-8.7583769248596802E-2</v>
      </c>
      <c r="AP1418">
        <v>24.383456475607002</v>
      </c>
      <c r="AQ1418">
        <v>0.79615553863934696</v>
      </c>
      <c r="AR1418">
        <v>0.14704263859564101</v>
      </c>
      <c r="AS1418">
        <v>329.09600000595901</v>
      </c>
      <c r="AT1418">
        <v>-8111.3974903148001</v>
      </c>
      <c r="AU1418">
        <v>1344.45913421566</v>
      </c>
      <c r="AV1418">
        <v>70.351245521390595</v>
      </c>
      <c r="AW1418">
        <v>-22.376999994542199</v>
      </c>
      <c r="AX1418">
        <v>-9.6859999970127095</v>
      </c>
      <c r="AY1418">
        <v>6.4999999606286399E-2</v>
      </c>
      <c r="AZ1418">
        <v>27.616752820233099</v>
      </c>
      <c r="BA1418">
        <v>46.905337976409498</v>
      </c>
      <c r="BB1418">
        <v>28.869246136665399</v>
      </c>
      <c r="BC1418">
        <v>51.664204061305803</v>
      </c>
      <c r="BD1418" t="s">
        <v>69</v>
      </c>
      <c r="BE1418" t="s">
        <v>8</v>
      </c>
      <c r="BF1418" t="s">
        <v>8</v>
      </c>
      <c r="BG1418" t="s">
        <v>8</v>
      </c>
      <c r="BH1418" t="s">
        <v>8</v>
      </c>
    </row>
    <row r="1419" spans="1:60" x14ac:dyDescent="0.25">
      <c r="A1419">
        <v>209111.5</v>
      </c>
      <c r="B1419">
        <v>20.833829326062698</v>
      </c>
      <c r="C1419">
        <v>0.79614472738141095</v>
      </c>
      <c r="D1419">
        <v>0.14700699843880399</v>
      </c>
      <c r="E1419">
        <v>330.57409007977299</v>
      </c>
      <c r="F1419">
        <v>-8270.7704996481807</v>
      </c>
      <c r="G1419">
        <v>1275.81766068401</v>
      </c>
      <c r="H1419">
        <v>71.639144690352197</v>
      </c>
      <c r="I1419">
        <v>-19.219381744367301</v>
      </c>
      <c r="J1419">
        <v>-8.0406996452350104</v>
      </c>
      <c r="K1419">
        <v>0.104685084459539</v>
      </c>
      <c r="L1419">
        <v>15.9343465516279</v>
      </c>
      <c r="M1419">
        <v>0.79614580920454003</v>
      </c>
      <c r="N1419">
        <v>0.147013951195444</v>
      </c>
      <c r="O1419">
        <v>315.706884468147</v>
      </c>
      <c r="P1419">
        <v>-8239.66921713784</v>
      </c>
      <c r="Q1419">
        <v>1282.66313327534</v>
      </c>
      <c r="R1419">
        <v>56.810734813512198</v>
      </c>
      <c r="S1419">
        <v>-13.932674247356299</v>
      </c>
      <c r="T1419">
        <v>-7.7240724180059601</v>
      </c>
      <c r="U1419">
        <v>-0.35027649911185299</v>
      </c>
      <c r="V1419">
        <v>21.753076756225699</v>
      </c>
      <c r="W1419">
        <v>0.79614939084248404</v>
      </c>
      <c r="X1419">
        <v>0.147024165668869</v>
      </c>
      <c r="Y1419">
        <v>315.07448983631701</v>
      </c>
      <c r="Z1419">
        <v>-8193.9884845853303</v>
      </c>
      <c r="AA1419">
        <v>1305.41226997271</v>
      </c>
      <c r="AB1419">
        <v>56.232463195605298</v>
      </c>
      <c r="AC1419">
        <v>-19.911255533379599</v>
      </c>
      <c r="AD1419">
        <v>-8.6938728340030007</v>
      </c>
      <c r="AE1419">
        <v>-1.07462858369341</v>
      </c>
      <c r="AF1419">
        <v>21.991860997233299</v>
      </c>
      <c r="AG1419">
        <v>0.79615180161921795</v>
      </c>
      <c r="AH1419">
        <v>0.14703072035491799</v>
      </c>
      <c r="AI1419">
        <v>324.25933147180399</v>
      </c>
      <c r="AJ1419">
        <v>-8164.6863973474701</v>
      </c>
      <c r="AK1419">
        <v>1320.72861205237</v>
      </c>
      <c r="AL1419">
        <v>65.451665493075197</v>
      </c>
      <c r="AM1419">
        <v>-20.258931606570599</v>
      </c>
      <c r="AN1419">
        <v>-8.5561150528923999</v>
      </c>
      <c r="AO1419">
        <v>-0.102642503828985</v>
      </c>
      <c r="AP1419">
        <v>24.296681453770098</v>
      </c>
      <c r="AQ1419">
        <v>0.79615539372468203</v>
      </c>
      <c r="AR1419">
        <v>0.14704215495768599</v>
      </c>
      <c r="AS1419">
        <v>329.17042220828898</v>
      </c>
      <c r="AT1419">
        <v>-8113.5602169481599</v>
      </c>
      <c r="AU1419">
        <v>1343.5390794437601</v>
      </c>
      <c r="AV1419">
        <v>70.423115998311502</v>
      </c>
      <c r="AW1419">
        <v>-22.300218829795199</v>
      </c>
      <c r="AX1419">
        <v>-9.6449806866342502</v>
      </c>
      <c r="AY1419">
        <v>5.7596559586950299E-2</v>
      </c>
      <c r="AZ1419">
        <v>28.1507260678232</v>
      </c>
      <c r="BA1419">
        <v>46.305877753123099</v>
      </c>
      <c r="BB1419">
        <v>28.813615216668499</v>
      </c>
      <c r="BC1419">
        <v>51.538959710233797</v>
      </c>
      <c r="BD1419" t="s">
        <v>69</v>
      </c>
      <c r="BE1419" t="s">
        <v>8</v>
      </c>
      <c r="BF1419" t="s">
        <v>8</v>
      </c>
      <c r="BG1419" t="s">
        <v>8</v>
      </c>
      <c r="BH1419" t="s">
        <v>8</v>
      </c>
    </row>
    <row r="1420" spans="1:60" x14ac:dyDescent="0.25">
      <c r="A1420">
        <v>209111.6</v>
      </c>
      <c r="B1420">
        <v>20.856769885716002</v>
      </c>
      <c r="C1420">
        <v>0.79614459891559597</v>
      </c>
      <c r="D1420">
        <v>0.147006569621324</v>
      </c>
      <c r="E1420">
        <v>330.58400000082497</v>
      </c>
      <c r="F1420">
        <v>-8272.6880517875798</v>
      </c>
      <c r="G1420">
        <v>1275.00207593759</v>
      </c>
      <c r="H1420">
        <v>71.646735486984895</v>
      </c>
      <c r="I1420">
        <v>-19.240000001434801</v>
      </c>
      <c r="J1420">
        <v>-8.0510000006553195</v>
      </c>
      <c r="K1420">
        <v>9.2999999732146496E-2</v>
      </c>
      <c r="L1420">
        <v>15.8272921775675</v>
      </c>
      <c r="M1420">
        <v>0.79614570196368595</v>
      </c>
      <c r="N1420">
        <v>0.14701364344079201</v>
      </c>
      <c r="O1420">
        <v>315.67699999744502</v>
      </c>
      <c r="P1420">
        <v>-8241.0454809128605</v>
      </c>
      <c r="Q1420">
        <v>1281.9819886396399</v>
      </c>
      <c r="R1420">
        <v>56.779212508910803</v>
      </c>
      <c r="S1420">
        <v>-13.880999994575699</v>
      </c>
      <c r="T1420">
        <v>-7.5959999884623803</v>
      </c>
      <c r="U1420">
        <v>-0.34899999993709302</v>
      </c>
      <c r="V1420">
        <v>21.6755734584736</v>
      </c>
      <c r="W1420">
        <v>0.79614925370871104</v>
      </c>
      <c r="X1420">
        <v>0.14702372271721101</v>
      </c>
      <c r="Y1420">
        <v>315.05899999729002</v>
      </c>
      <c r="Z1420">
        <v>-8195.9692201524595</v>
      </c>
      <c r="AA1420">
        <v>1304.54154042343</v>
      </c>
      <c r="AB1420">
        <v>56.2146112838414</v>
      </c>
      <c r="AC1420">
        <v>-19.843999994978599</v>
      </c>
      <c r="AD1420">
        <v>-8.6569999972152605</v>
      </c>
      <c r="AE1420">
        <v>-1.0500000005679599</v>
      </c>
      <c r="AF1420">
        <v>21.990287697251102</v>
      </c>
      <c r="AG1420">
        <v>0.79615166400840698</v>
      </c>
      <c r="AH1420">
        <v>0.14703026246591699</v>
      </c>
      <c r="AI1420">
        <v>324.21199999602698</v>
      </c>
      <c r="AJ1420">
        <v>-8166.7338471864396</v>
      </c>
      <c r="AK1420">
        <v>1319.85491447137</v>
      </c>
      <c r="AL1420">
        <v>65.4018984505758</v>
      </c>
      <c r="AM1420">
        <v>-20.2499999995152</v>
      </c>
      <c r="AN1420">
        <v>-8.5730000015872303</v>
      </c>
      <c r="AO1420">
        <v>-0.118000001236722</v>
      </c>
      <c r="AP1420">
        <v>24.1950220644766</v>
      </c>
      <c r="AQ1420">
        <v>0.79615525032290302</v>
      </c>
      <c r="AR1420">
        <v>0.14704167462297599</v>
      </c>
      <c r="AS1420">
        <v>329.24877829915602</v>
      </c>
      <c r="AT1420">
        <v>-8115.7081741747197</v>
      </c>
      <c r="AU1420">
        <v>1342.62864173552</v>
      </c>
      <c r="AV1420">
        <v>70.498936222318406</v>
      </c>
      <c r="AW1420">
        <v>-22.2098642537457</v>
      </c>
      <c r="AX1420">
        <v>-9.5978402306133308</v>
      </c>
      <c r="AY1420">
        <v>4.9854170535427698E-2</v>
      </c>
      <c r="AZ1420">
        <v>28.708263306183799</v>
      </c>
      <c r="BA1420">
        <v>45.680375200227402</v>
      </c>
      <c r="BB1420">
        <v>28.7531279910549</v>
      </c>
      <c r="BC1420">
        <v>51.432204294782103</v>
      </c>
      <c r="BD1420" t="s">
        <v>69</v>
      </c>
      <c r="BE1420" t="s">
        <v>8</v>
      </c>
      <c r="BF1420" t="s">
        <v>8</v>
      </c>
      <c r="BG1420" t="s">
        <v>8</v>
      </c>
      <c r="BH1420" t="s">
        <v>8</v>
      </c>
    </row>
    <row r="1421" spans="1:60" x14ac:dyDescent="0.25">
      <c r="A1421">
        <v>209111.7</v>
      </c>
      <c r="B1421">
        <v>20.872583290586299</v>
      </c>
      <c r="C1421">
        <v>0.79614446986270804</v>
      </c>
      <c r="D1421">
        <v>0.14700614045473601</v>
      </c>
      <c r="E1421">
        <v>330.59407144888797</v>
      </c>
      <c r="F1421">
        <v>-8274.6071698083997</v>
      </c>
      <c r="G1421">
        <v>1274.18275515714</v>
      </c>
      <c r="H1421">
        <v>71.654485851219405</v>
      </c>
      <c r="I1421">
        <v>-19.2546703889738</v>
      </c>
      <c r="J1421">
        <v>-8.0568423839558392</v>
      </c>
      <c r="K1421">
        <v>9.8449146928874506E-2</v>
      </c>
      <c r="L1421">
        <v>15.697962889704399</v>
      </c>
      <c r="M1421">
        <v>0.79614559761056003</v>
      </c>
      <c r="N1421">
        <v>0.14701334054371501</v>
      </c>
      <c r="O1421">
        <v>315.64490296787301</v>
      </c>
      <c r="P1421">
        <v>-8242.40000863145</v>
      </c>
      <c r="Q1421">
        <v>1281.31920541827</v>
      </c>
      <c r="R1421">
        <v>56.745501623172601</v>
      </c>
      <c r="S1421">
        <v>-13.8068622098993</v>
      </c>
      <c r="T1421">
        <v>-7.4615656096939702</v>
      </c>
      <c r="U1421">
        <v>-0.34875988247359302</v>
      </c>
      <c r="V1421">
        <v>21.6162538746661</v>
      </c>
      <c r="W1421">
        <v>0.79614911822177303</v>
      </c>
      <c r="X1421">
        <v>0.14702327948538399</v>
      </c>
      <c r="Y1421">
        <v>315.00728109793198</v>
      </c>
      <c r="Z1421">
        <v>-8197.9511481543504</v>
      </c>
      <c r="AA1421">
        <v>1303.6812934033601</v>
      </c>
      <c r="AB1421">
        <v>56.160525870864703</v>
      </c>
      <c r="AC1421">
        <v>-19.790456161272299</v>
      </c>
      <c r="AD1421">
        <v>-8.6265769815615094</v>
      </c>
      <c r="AE1421">
        <v>-1.0874033676471799</v>
      </c>
      <c r="AF1421">
        <v>21.995576156872399</v>
      </c>
      <c r="AG1421">
        <v>0.796151525815461</v>
      </c>
      <c r="AH1421">
        <v>0.147029804972098</v>
      </c>
      <c r="AI1421">
        <v>324.16363641947498</v>
      </c>
      <c r="AJ1421">
        <v>-8168.7795349663502</v>
      </c>
      <c r="AK1421">
        <v>1318.9775077925699</v>
      </c>
      <c r="AL1421">
        <v>65.351101546342704</v>
      </c>
      <c r="AM1421">
        <v>-20.246658730139298</v>
      </c>
      <c r="AN1421">
        <v>-8.5942238481797197</v>
      </c>
      <c r="AO1421">
        <v>-0.13227692703448499</v>
      </c>
      <c r="AP1421">
        <v>24.091570746608401</v>
      </c>
      <c r="AQ1421">
        <v>0.79615510796234701</v>
      </c>
      <c r="AR1421">
        <v>0.14704119674538699</v>
      </c>
      <c r="AS1421">
        <v>329.32999524366699</v>
      </c>
      <c r="AT1421">
        <v>-8117.8451459473599</v>
      </c>
      <c r="AU1421">
        <v>1341.7248220235499</v>
      </c>
      <c r="AV1421">
        <v>70.577629003656895</v>
      </c>
      <c r="AW1421">
        <v>-22.1178275479501</v>
      </c>
      <c r="AX1421">
        <v>-9.5500296577338801</v>
      </c>
      <c r="AY1421">
        <v>4.9184696605657198E-2</v>
      </c>
      <c r="AZ1421">
        <v>29.293333595485102</v>
      </c>
      <c r="BA1421">
        <v>45.031051528061703</v>
      </c>
      <c r="BB1421">
        <v>28.688688356261402</v>
      </c>
      <c r="BC1421">
        <v>51.338082466461998</v>
      </c>
      <c r="BD1421" t="s">
        <v>69</v>
      </c>
      <c r="BE1421" t="s">
        <v>8</v>
      </c>
      <c r="BF1421" t="s">
        <v>8</v>
      </c>
      <c r="BG1421" t="s">
        <v>8</v>
      </c>
      <c r="BH1421" t="s">
        <v>8</v>
      </c>
    </row>
    <row r="1422" spans="1:60" x14ac:dyDescent="0.25">
      <c r="A1422">
        <v>209111.8</v>
      </c>
      <c r="B1422">
        <v>20.8869281622705</v>
      </c>
      <c r="C1422">
        <v>0.79614434060686701</v>
      </c>
      <c r="D1422">
        <v>0.14700571091933101</v>
      </c>
      <c r="E1422">
        <v>330.60400000080398</v>
      </c>
      <c r="F1422">
        <v>-8276.5279381670007</v>
      </c>
      <c r="G1422">
        <v>1273.3621446309201</v>
      </c>
      <c r="H1422">
        <v>71.662090758245796</v>
      </c>
      <c r="I1422">
        <v>-19.268000001217398</v>
      </c>
      <c r="J1422">
        <v>-8.0620000005440406</v>
      </c>
      <c r="K1422">
        <v>0.110000000743426</v>
      </c>
      <c r="L1422">
        <v>15.6032351086759</v>
      </c>
      <c r="M1422">
        <v>0.796145490778846</v>
      </c>
      <c r="N1422">
        <v>0.14701303781154201</v>
      </c>
      <c r="O1422">
        <v>315.61099999713701</v>
      </c>
      <c r="P1422">
        <v>-8243.7538181295404</v>
      </c>
      <c r="Q1422">
        <v>1280.64063657106</v>
      </c>
      <c r="R1422">
        <v>56.7099885296115</v>
      </c>
      <c r="S1422">
        <v>-13.7479999970907</v>
      </c>
      <c r="T1422">
        <v>-7.3709999956992203</v>
      </c>
      <c r="U1422">
        <v>-0.34900000001653803</v>
      </c>
      <c r="V1422">
        <v>21.571931991785</v>
      </c>
      <c r="W1422">
        <v>0.79614898425540404</v>
      </c>
      <c r="X1422">
        <v>0.14702283637684499</v>
      </c>
      <c r="Y1422">
        <v>314.92570259282797</v>
      </c>
      <c r="Z1422">
        <v>-8199.9324746918301</v>
      </c>
      <c r="AA1422">
        <v>1302.83072373503</v>
      </c>
      <c r="AB1422">
        <v>56.076578890119698</v>
      </c>
      <c r="AC1422">
        <v>-19.749134436978501</v>
      </c>
      <c r="AD1422">
        <v>-8.6004797433521905</v>
      </c>
      <c r="AE1422">
        <v>-1.1626207604098</v>
      </c>
      <c r="AF1422">
        <v>22.004444561257099</v>
      </c>
      <c r="AG1422">
        <v>0.79615138731607504</v>
      </c>
      <c r="AH1422">
        <v>0.14702934807850901</v>
      </c>
      <c r="AI1422">
        <v>324.11558875088201</v>
      </c>
      <c r="AJ1422">
        <v>-8170.8225437348501</v>
      </c>
      <c r="AK1422">
        <v>1318.09814683493</v>
      </c>
      <c r="AL1422">
        <v>65.300623603248397</v>
      </c>
      <c r="AM1422">
        <v>-20.246287951876798</v>
      </c>
      <c r="AN1422">
        <v>-8.6175604381572306</v>
      </c>
      <c r="AO1422">
        <v>-0.14510931683789199</v>
      </c>
      <c r="AP1422">
        <v>23.9994231945903</v>
      </c>
      <c r="AQ1422">
        <v>0.79615496617135195</v>
      </c>
      <c r="AR1422">
        <v>0.14704072047879299</v>
      </c>
      <c r="AS1422">
        <v>329.413000006929</v>
      </c>
      <c r="AT1422">
        <v>-8119.9749162189701</v>
      </c>
      <c r="AU1422">
        <v>1340.8246212404599</v>
      </c>
      <c r="AV1422">
        <v>70.6581171525727</v>
      </c>
      <c r="AW1422">
        <v>-22.0359999939649</v>
      </c>
      <c r="AX1422">
        <v>-9.5069999967798502</v>
      </c>
      <c r="AY1422">
        <v>6.3000001951577594E-2</v>
      </c>
      <c r="AZ1422">
        <v>29.877598784611902</v>
      </c>
      <c r="BA1422">
        <v>44.393345568017097</v>
      </c>
      <c r="BB1422">
        <v>28.620690416106001</v>
      </c>
      <c r="BC1422">
        <v>51.2503666196626</v>
      </c>
      <c r="BD1422" t="s">
        <v>69</v>
      </c>
      <c r="BE1422" t="s">
        <v>8</v>
      </c>
      <c r="BF1422" t="s">
        <v>8</v>
      </c>
      <c r="BG1422" t="s">
        <v>8</v>
      </c>
      <c r="BH1422" t="s">
        <v>8</v>
      </c>
    </row>
    <row r="1423" spans="1:60" x14ac:dyDescent="0.25">
      <c r="A1423">
        <v>209111.9</v>
      </c>
      <c r="B1423">
        <v>20.9056451517433</v>
      </c>
      <c r="C1423">
        <v>0.79614421155384396</v>
      </c>
      <c r="D1423">
        <v>0.147005280928933</v>
      </c>
      <c r="E1423">
        <v>330.613476483922</v>
      </c>
      <c r="F1423">
        <v>-8278.4507381834992</v>
      </c>
      <c r="G1423">
        <v>1272.5428289188601</v>
      </c>
      <c r="H1423">
        <v>71.669240021694606</v>
      </c>
      <c r="I1423">
        <v>-19.2847311457381</v>
      </c>
      <c r="J1423">
        <v>-8.0704476782976506</v>
      </c>
      <c r="K1423">
        <v>0.114096972207754</v>
      </c>
      <c r="L1423">
        <v>15.586854833642199</v>
      </c>
      <c r="M1423">
        <v>0.79614537748998204</v>
      </c>
      <c r="N1423">
        <v>0.147012730604864</v>
      </c>
      <c r="O1423">
        <v>315.57612864405598</v>
      </c>
      <c r="P1423">
        <v>-8245.1276781223496</v>
      </c>
      <c r="Q1423">
        <v>1279.9209726054301</v>
      </c>
      <c r="R1423">
        <v>56.673489080609201</v>
      </c>
      <c r="S1423">
        <v>-13.7376268856104</v>
      </c>
      <c r="T1423">
        <v>-7.3556650951236602</v>
      </c>
      <c r="U1423">
        <v>-0.349058970901031</v>
      </c>
      <c r="V1423">
        <v>21.5366418248469</v>
      </c>
      <c r="W1423">
        <v>0.79614885149799997</v>
      </c>
      <c r="X1423">
        <v>0.14702239399752401</v>
      </c>
      <c r="Y1423">
        <v>314.82627278847201</v>
      </c>
      <c r="Z1423">
        <v>-8201.9105097603497</v>
      </c>
      <c r="AA1423">
        <v>1301.9878459298</v>
      </c>
      <c r="AB1423">
        <v>55.974782523763501</v>
      </c>
      <c r="AC1423">
        <v>-19.7167454924213</v>
      </c>
      <c r="AD1423">
        <v>-8.5753926321557401</v>
      </c>
      <c r="AE1423">
        <v>-1.2407777734958401</v>
      </c>
      <c r="AF1423">
        <v>22.0128918535747</v>
      </c>
      <c r="AG1423">
        <v>0.79615124884551203</v>
      </c>
      <c r="AH1423">
        <v>0.147028891975024</v>
      </c>
      <c r="AI1423">
        <v>324.06924670499899</v>
      </c>
      <c r="AJ1423">
        <v>-8172.8620239030197</v>
      </c>
      <c r="AK1423">
        <v>1317.21896585439</v>
      </c>
      <c r="AL1423">
        <v>65.251854987633294</v>
      </c>
      <c r="AM1423">
        <v>-20.245773197421201</v>
      </c>
      <c r="AN1423">
        <v>-8.64011680978642</v>
      </c>
      <c r="AO1423">
        <v>-0.15638704871285</v>
      </c>
      <c r="AP1423">
        <v>23.926703036815098</v>
      </c>
      <c r="AQ1423">
        <v>0.796154824387167</v>
      </c>
      <c r="AR1423">
        <v>0.14704024474393801</v>
      </c>
      <c r="AS1423">
        <v>329.49470944813999</v>
      </c>
      <c r="AT1423">
        <v>-8122.1023090515</v>
      </c>
      <c r="AU1423">
        <v>1339.92446116316</v>
      </c>
      <c r="AV1423">
        <v>70.737312163837004</v>
      </c>
      <c r="AW1423">
        <v>-21.971705688704201</v>
      </c>
      <c r="AX1423">
        <v>-9.4721913352345002</v>
      </c>
      <c r="AY1423">
        <v>9.4120399550498293E-2</v>
      </c>
      <c r="AZ1423">
        <v>30.435094287876002</v>
      </c>
      <c r="BA1423">
        <v>43.798947599588701</v>
      </c>
      <c r="BB1423">
        <v>28.549413786841502</v>
      </c>
      <c r="BC1423">
        <v>51.161547897025201</v>
      </c>
      <c r="BD1423" t="s">
        <v>69</v>
      </c>
      <c r="BE1423" t="s">
        <v>8</v>
      </c>
      <c r="BF1423" t="s">
        <v>8</v>
      </c>
      <c r="BG1423" t="s">
        <v>8</v>
      </c>
      <c r="BH1423" t="s">
        <v>8</v>
      </c>
    </row>
    <row r="1424" spans="1:60" x14ac:dyDescent="0.25">
      <c r="A1424">
        <v>209112</v>
      </c>
      <c r="B1424">
        <v>20.927855141242901</v>
      </c>
      <c r="C1424">
        <v>0.79614408259304703</v>
      </c>
      <c r="D1424">
        <v>0.14700485048039499</v>
      </c>
      <c r="E1424">
        <v>330.622818835327</v>
      </c>
      <c r="F1424">
        <v>-8280.3755852582708</v>
      </c>
      <c r="G1424">
        <v>1271.72410381702</v>
      </c>
      <c r="H1424">
        <v>71.676251697525601</v>
      </c>
      <c r="I1424">
        <v>-19.304355507524601</v>
      </c>
      <c r="J1424">
        <v>-8.0811348489073893</v>
      </c>
      <c r="K1424">
        <v>0.11062913597549601</v>
      </c>
      <c r="L1424">
        <v>15.603235114111399</v>
      </c>
      <c r="M1424">
        <v>0.79614526039538402</v>
      </c>
      <c r="N1424">
        <v>0.14701242171031501</v>
      </c>
      <c r="O1424">
        <v>315.54099999709399</v>
      </c>
      <c r="P1424">
        <v>-8246.5091133934693</v>
      </c>
      <c r="Q1424">
        <v>1279.17708246442</v>
      </c>
      <c r="R1424">
        <v>56.636727057851502</v>
      </c>
      <c r="S1424">
        <v>-13.7480000005324</v>
      </c>
      <c r="T1424">
        <v>-7.3710000007870899</v>
      </c>
      <c r="U1424">
        <v>-0.34899999999697301</v>
      </c>
      <c r="V1424">
        <v>21.5039710955954</v>
      </c>
      <c r="W1424">
        <v>0.79614871963795997</v>
      </c>
      <c r="X1424">
        <v>0.14702195295334999</v>
      </c>
      <c r="Y1424">
        <v>314.72099999135702</v>
      </c>
      <c r="Z1424">
        <v>-8203.8825633553697</v>
      </c>
      <c r="AA1424">
        <v>1301.15067449904</v>
      </c>
      <c r="AB1424">
        <v>55.867148953953198</v>
      </c>
      <c r="AC1424">
        <v>-19.689999997924598</v>
      </c>
      <c r="AD1424">
        <v>-8.5479999975406002</v>
      </c>
      <c r="AE1424">
        <v>-1.28700000154528</v>
      </c>
      <c r="AF1424">
        <v>22.016911704453801</v>
      </c>
      <c r="AG1424">
        <v>0.796151110739035</v>
      </c>
      <c r="AH1424">
        <v>0.14702843685152001</v>
      </c>
      <c r="AI1424">
        <v>324.025999996579</v>
      </c>
      <c r="AJ1424">
        <v>-8174.8971258819402</v>
      </c>
      <c r="AK1424">
        <v>1316.3420991068699</v>
      </c>
      <c r="AL1424">
        <v>65.206186065837898</v>
      </c>
      <c r="AM1424">
        <v>-20.241999999465701</v>
      </c>
      <c r="AN1424">
        <v>-8.6590000013339505</v>
      </c>
      <c r="AO1424">
        <v>-0.16600000072526699</v>
      </c>
      <c r="AP1424">
        <v>23.8615172554994</v>
      </c>
      <c r="AQ1424">
        <v>0.796154681682684</v>
      </c>
      <c r="AR1424">
        <v>0.14703976752902101</v>
      </c>
      <c r="AS1424">
        <v>329.564000004869</v>
      </c>
      <c r="AT1424">
        <v>-8124.2363089421897</v>
      </c>
      <c r="AU1424">
        <v>1339.01844694634</v>
      </c>
      <c r="AV1424">
        <v>70.804080272325905</v>
      </c>
      <c r="AW1424">
        <v>-21.9139999950579</v>
      </c>
      <c r="AX1424">
        <v>-9.4409999973799401</v>
      </c>
      <c r="AY1424">
        <v>0.12700000224341501</v>
      </c>
      <c r="AZ1424">
        <v>30.9818627082667</v>
      </c>
      <c r="BA1424">
        <v>43.2308714060309</v>
      </c>
      <c r="BB1424">
        <v>28.4751427367598</v>
      </c>
      <c r="BC1424">
        <v>51.0593703174791</v>
      </c>
      <c r="BD1424" t="s">
        <v>69</v>
      </c>
      <c r="BE1424" t="s">
        <v>8</v>
      </c>
      <c r="BF1424" t="s">
        <v>8</v>
      </c>
      <c r="BG1424" t="s">
        <v>8</v>
      </c>
      <c r="BH1424" t="s">
        <v>8</v>
      </c>
    </row>
    <row r="1425" spans="1:60" x14ac:dyDescent="0.25">
      <c r="A1425">
        <v>209112.1</v>
      </c>
      <c r="B1425">
        <v>20.9510073547054</v>
      </c>
      <c r="C1425">
        <v>0.79614395348479605</v>
      </c>
      <c r="D1425">
        <v>0.14700441959133301</v>
      </c>
      <c r="E1425">
        <v>330.63250176949799</v>
      </c>
      <c r="F1425">
        <v>-8282.3024033117708</v>
      </c>
      <c r="G1425">
        <v>1270.90444293071</v>
      </c>
      <c r="H1425">
        <v>71.683600902241494</v>
      </c>
      <c r="I1425">
        <v>-19.3250521162465</v>
      </c>
      <c r="J1425">
        <v>-8.09175459532986</v>
      </c>
      <c r="K1425">
        <v>0.102846731769328</v>
      </c>
      <c r="L1425">
        <v>15.6032351130452</v>
      </c>
      <c r="M1425">
        <v>0.79614514345832399</v>
      </c>
      <c r="N1425">
        <v>0.14701211453236701</v>
      </c>
      <c r="O1425">
        <v>315.50599999708402</v>
      </c>
      <c r="P1425">
        <v>-8247.8828760710203</v>
      </c>
      <c r="Q1425">
        <v>1278.4341858171899</v>
      </c>
      <c r="R1425">
        <v>56.600102996701203</v>
      </c>
      <c r="S1425">
        <v>-13.747999999857299</v>
      </c>
      <c r="T1425">
        <v>-7.37099999978909</v>
      </c>
      <c r="U1425">
        <v>-0.34900000000081099</v>
      </c>
      <c r="V1425">
        <v>21.468411800122499</v>
      </c>
      <c r="W1425">
        <v>0.796148588380865</v>
      </c>
      <c r="X1425">
        <v>0.147021513664961</v>
      </c>
      <c r="Y1425">
        <v>314.61950742919998</v>
      </c>
      <c r="Z1425">
        <v>-8205.8467703643491</v>
      </c>
      <c r="AA1425">
        <v>1300.3173339867001</v>
      </c>
      <c r="AB1425">
        <v>55.763304199792799</v>
      </c>
      <c r="AC1425">
        <v>-19.6657544686847</v>
      </c>
      <c r="AD1425">
        <v>-8.5159227327020499</v>
      </c>
      <c r="AE1425">
        <v>-1.2766622136243</v>
      </c>
      <c r="AF1425">
        <v>22.013458163405399</v>
      </c>
      <c r="AG1425">
        <v>0.79615097324524897</v>
      </c>
      <c r="AH1425">
        <v>0.147027982850436</v>
      </c>
      <c r="AI1425">
        <v>323.98687164801902</v>
      </c>
      <c r="AJ1425">
        <v>-8176.9272123210103</v>
      </c>
      <c r="AK1425">
        <v>1315.4691291823001</v>
      </c>
      <c r="AL1425">
        <v>65.164640353813496</v>
      </c>
      <c r="AM1425">
        <v>-20.232635882835599</v>
      </c>
      <c r="AN1425">
        <v>-8.6719405344090799</v>
      </c>
      <c r="AO1425">
        <v>-0.17387614058828299</v>
      </c>
      <c r="AP1425">
        <v>23.791660776619899</v>
      </c>
      <c r="AQ1425">
        <v>0.79615453738156505</v>
      </c>
      <c r="AR1425">
        <v>0.14703928724991999</v>
      </c>
      <c r="AS1425">
        <v>329.61162609588501</v>
      </c>
      <c r="AT1425">
        <v>-8126.3839893774402</v>
      </c>
      <c r="AU1425">
        <v>1338.1022786732799</v>
      </c>
      <c r="AV1425">
        <v>70.849167785392893</v>
      </c>
      <c r="AW1425">
        <v>-21.8517304871507</v>
      </c>
      <c r="AX1425">
        <v>-9.4087008576084408</v>
      </c>
      <c r="AY1425">
        <v>0.14610064585666099</v>
      </c>
      <c r="AZ1425">
        <v>31.538519316315</v>
      </c>
      <c r="BA1425">
        <v>42.664994469316099</v>
      </c>
      <c r="BB1425">
        <v>28.398395597212101</v>
      </c>
      <c r="BC1425">
        <v>50.934390041818297</v>
      </c>
      <c r="BD1425" t="s">
        <v>69</v>
      </c>
      <c r="BE1425" t="s">
        <v>8</v>
      </c>
      <c r="BF1425" t="s">
        <v>8</v>
      </c>
      <c r="BG1425" t="s">
        <v>8</v>
      </c>
      <c r="BH1425" t="s">
        <v>8</v>
      </c>
    </row>
    <row r="1426" spans="1:60" x14ac:dyDescent="0.25">
      <c r="A1426">
        <v>209112.2</v>
      </c>
      <c r="B1426">
        <v>20.972550180395</v>
      </c>
      <c r="C1426">
        <v>0.79614382398940797</v>
      </c>
      <c r="D1426">
        <v>0.14700398827935901</v>
      </c>
      <c r="E1426">
        <v>330.64300000091703</v>
      </c>
      <c r="F1426">
        <v>-8284.2311162644601</v>
      </c>
      <c r="G1426">
        <v>1270.0823198652299</v>
      </c>
      <c r="H1426">
        <v>71.691762752345099</v>
      </c>
      <c r="I1426">
        <v>-19.345000001573101</v>
      </c>
      <c r="J1426">
        <v>-8.1000000005216606</v>
      </c>
      <c r="K1426">
        <v>9.3999999311923502E-2</v>
      </c>
      <c r="L1426">
        <v>15.6032351133309</v>
      </c>
      <c r="M1426">
        <v>0.79614502826659295</v>
      </c>
      <c r="N1426">
        <v>0.14701180735441899</v>
      </c>
      <c r="O1426">
        <v>315.47099999714902</v>
      </c>
      <c r="P1426">
        <v>-8249.2566243986294</v>
      </c>
      <c r="Q1426">
        <v>1277.70240440251</v>
      </c>
      <c r="R1426">
        <v>56.563476342047203</v>
      </c>
      <c r="S1426">
        <v>-13.7480000000382</v>
      </c>
      <c r="T1426">
        <v>-7.3710000000565099</v>
      </c>
      <c r="U1426">
        <v>-0.34899999999978198</v>
      </c>
      <c r="V1426">
        <v>21.429168757404199</v>
      </c>
      <c r="W1426">
        <v>0.79614845750103502</v>
      </c>
      <c r="X1426">
        <v>0.14702107581183399</v>
      </c>
      <c r="Y1426">
        <v>314.52187801697397</v>
      </c>
      <c r="Z1426">
        <v>-8207.8045652419496</v>
      </c>
      <c r="AA1426">
        <v>1299.4863890669999</v>
      </c>
      <c r="AB1426">
        <v>55.663329630548297</v>
      </c>
      <c r="AC1426">
        <v>-19.641448799240599</v>
      </c>
      <c r="AD1426">
        <v>-8.4805279044106303</v>
      </c>
      <c r="AE1426">
        <v>-1.22613586630219</v>
      </c>
      <c r="AF1426">
        <v>22.003342655593698</v>
      </c>
      <c r="AG1426">
        <v>0.79615083626613004</v>
      </c>
      <c r="AH1426">
        <v>0.14702752992448201</v>
      </c>
      <c r="AI1426">
        <v>323.95141791266599</v>
      </c>
      <c r="AJ1426">
        <v>-8178.9524948226599</v>
      </c>
      <c r="AK1426">
        <v>1314.59943200715</v>
      </c>
      <c r="AL1426">
        <v>65.126773966320101</v>
      </c>
      <c r="AM1426">
        <v>-20.218476340103699</v>
      </c>
      <c r="AN1426">
        <v>-8.6791628633707703</v>
      </c>
      <c r="AO1426">
        <v>-0.18009579456606101</v>
      </c>
      <c r="AP1426">
        <v>23.724010842949902</v>
      </c>
      <c r="AQ1426">
        <v>0.79615439217491502</v>
      </c>
      <c r="AR1426">
        <v>0.14703880496574101</v>
      </c>
      <c r="AS1426">
        <v>329.64389448053203</v>
      </c>
      <c r="AT1426">
        <v>-8128.5406193691197</v>
      </c>
      <c r="AU1426">
        <v>1337.1803527611901</v>
      </c>
      <c r="AV1426">
        <v>70.878886554320005</v>
      </c>
      <c r="AW1426">
        <v>-21.791182309185398</v>
      </c>
      <c r="AX1426">
        <v>-9.3781267500716901</v>
      </c>
      <c r="AY1426">
        <v>0.15428124914612801</v>
      </c>
      <c r="AZ1426">
        <v>32.099982464423</v>
      </c>
      <c r="BA1426">
        <v>42.101504697467298</v>
      </c>
      <c r="BB1426">
        <v>28.320631470557501</v>
      </c>
      <c r="BC1426">
        <v>50.793167681806302</v>
      </c>
      <c r="BD1426" t="s">
        <v>69</v>
      </c>
      <c r="BE1426" t="s">
        <v>8</v>
      </c>
      <c r="BF1426" t="s">
        <v>8</v>
      </c>
      <c r="BG1426" t="s">
        <v>8</v>
      </c>
      <c r="BH1426" t="s">
        <v>8</v>
      </c>
    </row>
    <row r="1427" spans="1:60" x14ac:dyDescent="0.25">
      <c r="A1427">
        <v>209112.3</v>
      </c>
      <c r="B1427">
        <v>20.9905610017593</v>
      </c>
      <c r="C1427">
        <v>0.79614369399930995</v>
      </c>
      <c r="D1427">
        <v>0.14700355654761901</v>
      </c>
      <c r="E1427">
        <v>330.65437059243499</v>
      </c>
      <c r="F1427">
        <v>-8286.1617110453008</v>
      </c>
      <c r="G1427">
        <v>1269.2570495344</v>
      </c>
      <c r="H1427">
        <v>71.700794462682595</v>
      </c>
      <c r="I1427">
        <v>-19.362707478272299</v>
      </c>
      <c r="J1427">
        <v>-8.1044216326931995</v>
      </c>
      <c r="K1427">
        <v>8.6949864688959794E-2</v>
      </c>
      <c r="L1427">
        <v>15.6032351132543</v>
      </c>
      <c r="M1427">
        <v>0.79614491307486301</v>
      </c>
      <c r="N1427">
        <v>0.147011498431141</v>
      </c>
      <c r="O1427">
        <v>315.43699999713903</v>
      </c>
      <c r="P1427">
        <v>-8250.6381744720093</v>
      </c>
      <c r="Q1427">
        <v>1276.97063378747</v>
      </c>
      <c r="R1427">
        <v>56.527839232903098</v>
      </c>
      <c r="S1427">
        <v>-13.7479999999897</v>
      </c>
      <c r="T1427">
        <v>-7.3709999999848002</v>
      </c>
      <c r="U1427">
        <v>-0.34900000000005799</v>
      </c>
      <c r="V1427">
        <v>21.386648118596799</v>
      </c>
      <c r="W1427">
        <v>0.79614832678997305</v>
      </c>
      <c r="X1427">
        <v>0.147020638888155</v>
      </c>
      <c r="Y1427">
        <v>314.42580959206202</v>
      </c>
      <c r="Z1427">
        <v>-8209.7582073343892</v>
      </c>
      <c r="AA1427">
        <v>1298.6565144466999</v>
      </c>
      <c r="AB1427">
        <v>55.564920453620097</v>
      </c>
      <c r="AC1427">
        <v>-19.614668728930699</v>
      </c>
      <c r="AD1427">
        <v>-8.4441191225976393</v>
      </c>
      <c r="AE1427">
        <v>-1.1620415854736199</v>
      </c>
      <c r="AF1427">
        <v>21.988343254014399</v>
      </c>
      <c r="AG1427">
        <v>0.79615069961699803</v>
      </c>
      <c r="AH1427">
        <v>0.147027077978931</v>
      </c>
      <c r="AI1427">
        <v>323.918828351694</v>
      </c>
      <c r="AJ1427">
        <v>-8180.9733972275499</v>
      </c>
      <c r="AK1427">
        <v>1313.7318318421501</v>
      </c>
      <c r="AL1427">
        <v>65.091776167911505</v>
      </c>
      <c r="AM1427">
        <v>-20.201098855585599</v>
      </c>
      <c r="AN1427">
        <v>-8.6815149256103297</v>
      </c>
      <c r="AO1427">
        <v>-0.18477737855103599</v>
      </c>
      <c r="AP1427">
        <v>23.670248115109899</v>
      </c>
      <c r="AQ1427">
        <v>0.79615424709570004</v>
      </c>
      <c r="AR1427">
        <v>0.1470383223964</v>
      </c>
      <c r="AS1427">
        <v>329.67100000232398</v>
      </c>
      <c r="AT1427">
        <v>-8130.6985168111696</v>
      </c>
      <c r="AU1427">
        <v>1336.2592397102301</v>
      </c>
      <c r="AV1427">
        <v>70.903439815403303</v>
      </c>
      <c r="AW1427">
        <v>-21.742999996799401</v>
      </c>
      <c r="AX1427">
        <v>-9.3539999983911102</v>
      </c>
      <c r="AY1427">
        <v>0.15900000045562901</v>
      </c>
      <c r="AZ1427">
        <v>32.656355307651197</v>
      </c>
      <c r="BA1427">
        <v>41.549794246440896</v>
      </c>
      <c r="BB1427">
        <v>28.2435453199706</v>
      </c>
      <c r="BC1427">
        <v>50.646267058725698</v>
      </c>
      <c r="BD1427" t="s">
        <v>69</v>
      </c>
      <c r="BE1427" t="s">
        <v>8</v>
      </c>
      <c r="BF1427" t="s">
        <v>8</v>
      </c>
      <c r="BG1427" t="s">
        <v>8</v>
      </c>
      <c r="BH1427" t="s">
        <v>8</v>
      </c>
    </row>
    <row r="1428" spans="1:60" x14ac:dyDescent="0.25">
      <c r="A1428">
        <v>209112.4</v>
      </c>
      <c r="B1428">
        <v>21.0056473846698</v>
      </c>
      <c r="C1428">
        <v>0.79614356393535002</v>
      </c>
      <c r="D1428">
        <v>0.14700312434137999</v>
      </c>
      <c r="E1428">
        <v>330.66500000079702</v>
      </c>
      <c r="F1428">
        <v>-8288.0944266172901</v>
      </c>
      <c r="G1428">
        <v>1268.4313120852501</v>
      </c>
      <c r="H1428">
        <v>71.709081641888503</v>
      </c>
      <c r="I1428">
        <v>-19.378000001176598</v>
      </c>
      <c r="J1428">
        <v>-8.1070000002166402</v>
      </c>
      <c r="K1428">
        <v>8.29999998256232E-2</v>
      </c>
      <c r="L1428">
        <v>15.6032351132749</v>
      </c>
      <c r="M1428">
        <v>0.79614479788313197</v>
      </c>
      <c r="N1428">
        <v>0.14701119125319301</v>
      </c>
      <c r="O1428">
        <v>315.40199999707198</v>
      </c>
      <c r="P1428">
        <v>-8252.0119234118192</v>
      </c>
      <c r="Q1428">
        <v>1276.2388529929899</v>
      </c>
      <c r="R1428">
        <v>56.491211815930598</v>
      </c>
      <c r="S1428">
        <v>-13.748000000002699</v>
      </c>
      <c r="T1428">
        <v>-7.3710000000040701</v>
      </c>
      <c r="U1428">
        <v>-0.34899999999998399</v>
      </c>
      <c r="V1428">
        <v>21.341028345241199</v>
      </c>
      <c r="W1428">
        <v>0.79614819603918496</v>
      </c>
      <c r="X1428">
        <v>0.14702020238811001</v>
      </c>
      <c r="Y1428">
        <v>314.32899999184701</v>
      </c>
      <c r="Z1428">
        <v>-8211.7099559879298</v>
      </c>
      <c r="AA1428">
        <v>1297.82638483254</v>
      </c>
      <c r="AB1428">
        <v>55.465771876408702</v>
      </c>
      <c r="AC1428">
        <v>-19.582999997093498</v>
      </c>
      <c r="AD1428">
        <v>-8.4089999971943694</v>
      </c>
      <c r="AE1428">
        <v>-1.11099999703329</v>
      </c>
      <c r="AF1428">
        <v>21.970240146172902</v>
      </c>
      <c r="AG1428">
        <v>0.79615056311317101</v>
      </c>
      <c r="AH1428">
        <v>0.14702662691905899</v>
      </c>
      <c r="AI1428">
        <v>323.88829252627698</v>
      </c>
      <c r="AJ1428">
        <v>-8182.9903433763302</v>
      </c>
      <c r="AK1428">
        <v>1312.8651529480401</v>
      </c>
      <c r="AL1428">
        <v>65.058836223141299</v>
      </c>
      <c r="AM1428">
        <v>-20.182080913596899</v>
      </c>
      <c r="AN1428">
        <v>-8.6798446585190305</v>
      </c>
      <c r="AO1428">
        <v>-0.18803930843564701</v>
      </c>
      <c r="AP1428">
        <v>23.6370353428782</v>
      </c>
      <c r="AQ1428">
        <v>0.79615410298401101</v>
      </c>
      <c r="AR1428">
        <v>0.147037841042131</v>
      </c>
      <c r="AS1428">
        <v>329.701830548217</v>
      </c>
      <c r="AT1428">
        <v>-8132.8509813301398</v>
      </c>
      <c r="AU1428">
        <v>1335.3442827127501</v>
      </c>
      <c r="AV1428">
        <v>70.9317228608829</v>
      </c>
      <c r="AW1428">
        <v>-21.713454247391201</v>
      </c>
      <c r="AX1428">
        <v>-9.3385048843783292</v>
      </c>
      <c r="AY1428">
        <v>0.16634593883540599</v>
      </c>
      <c r="AZ1428">
        <v>33.222539633604299</v>
      </c>
      <c r="BA1428">
        <v>40.993471881901002</v>
      </c>
      <c r="BB1428">
        <v>28.1688324125309</v>
      </c>
      <c r="BC1428">
        <v>50.502856203659903</v>
      </c>
      <c r="BD1428" t="s">
        <v>69</v>
      </c>
      <c r="BE1428" t="s">
        <v>8</v>
      </c>
      <c r="BF1428" t="s">
        <v>8</v>
      </c>
      <c r="BG1428" t="s">
        <v>8</v>
      </c>
      <c r="BH1428" t="s">
        <v>8</v>
      </c>
    </row>
    <row r="1429" spans="1:60" x14ac:dyDescent="0.25">
      <c r="A1429">
        <v>209112.5</v>
      </c>
      <c r="B1429">
        <v>21.018961080810101</v>
      </c>
      <c r="C1429">
        <v>0.79614343421880696</v>
      </c>
      <c r="D1429">
        <v>0.147002691620222</v>
      </c>
      <c r="E1429">
        <v>330.67339637660899</v>
      </c>
      <c r="F1429">
        <v>-8290.0294381330295</v>
      </c>
      <c r="G1429">
        <v>1267.6077903236501</v>
      </c>
      <c r="H1429">
        <v>71.7151316747739</v>
      </c>
      <c r="I1429">
        <v>-19.3911711327492</v>
      </c>
      <c r="J1429">
        <v>-8.1100162104431508</v>
      </c>
      <c r="K1429">
        <v>8.2728975528836596E-2</v>
      </c>
      <c r="L1429">
        <v>15.603235113269401</v>
      </c>
      <c r="M1429">
        <v>0.79614468094607205</v>
      </c>
      <c r="N1429">
        <v>0.14701088407524401</v>
      </c>
      <c r="O1429">
        <v>315.36699999708901</v>
      </c>
      <c r="P1429">
        <v>-8253.3856873280001</v>
      </c>
      <c r="Q1429">
        <v>1275.49595759148</v>
      </c>
      <c r="R1429">
        <v>56.454586226594401</v>
      </c>
      <c r="S1429">
        <v>-13.7479999999992</v>
      </c>
      <c r="T1429">
        <v>-7.3709999999989098</v>
      </c>
      <c r="U1429">
        <v>-0.34900000000000397</v>
      </c>
      <c r="V1429">
        <v>21.292652268970201</v>
      </c>
      <c r="W1429">
        <v>0.79614806509736202</v>
      </c>
      <c r="X1429">
        <v>0.147019765931311</v>
      </c>
      <c r="Y1429">
        <v>314.22948898434402</v>
      </c>
      <c r="Z1429">
        <v>-8213.6615099589199</v>
      </c>
      <c r="AA1429">
        <v>1296.9950384741201</v>
      </c>
      <c r="AB1429">
        <v>55.363921683170702</v>
      </c>
      <c r="AC1429">
        <v>-19.544973724901102</v>
      </c>
      <c r="AD1429">
        <v>-8.3770551335248093</v>
      </c>
      <c r="AE1429">
        <v>-1.0936132909273</v>
      </c>
      <c r="AF1429">
        <v>21.950815336309802</v>
      </c>
      <c r="AG1429">
        <v>0.79615042656996804</v>
      </c>
      <c r="AH1429">
        <v>0.14702617665013801</v>
      </c>
      <c r="AI1429">
        <v>323.85899999759101</v>
      </c>
      <c r="AJ1429">
        <v>-8185.00375710967</v>
      </c>
      <c r="AK1429">
        <v>1311.99821958554</v>
      </c>
      <c r="AL1429">
        <v>65.027143396563105</v>
      </c>
      <c r="AM1429">
        <v>-20.1629999984529</v>
      </c>
      <c r="AN1429">
        <v>-8.6749999994881595</v>
      </c>
      <c r="AO1429">
        <v>-0.19000000011233201</v>
      </c>
      <c r="AP1429">
        <v>23.6109206487424</v>
      </c>
      <c r="AQ1429">
        <v>0.79615395990843996</v>
      </c>
      <c r="AR1429">
        <v>0.14703736152442701</v>
      </c>
      <c r="AS1429">
        <v>329.74004618022701</v>
      </c>
      <c r="AT1429">
        <v>-8134.9952394819402</v>
      </c>
      <c r="AU1429">
        <v>1334.4359157312199</v>
      </c>
      <c r="AV1429">
        <v>70.967399208082497</v>
      </c>
      <c r="AW1429">
        <v>-21.691320409772999</v>
      </c>
      <c r="AX1429">
        <v>-9.3236735251411407</v>
      </c>
      <c r="AY1429">
        <v>0.17693150752898901</v>
      </c>
      <c r="AZ1429">
        <v>33.788164966508397</v>
      </c>
      <c r="BA1429">
        <v>40.442802800698502</v>
      </c>
      <c r="BB1429">
        <v>28.097522962825799</v>
      </c>
      <c r="BC1429">
        <v>50.366513787239803</v>
      </c>
      <c r="BD1429" t="s">
        <v>69</v>
      </c>
      <c r="BE1429" t="s">
        <v>8</v>
      </c>
      <c r="BF1429" t="s">
        <v>8</v>
      </c>
      <c r="BG1429" t="s">
        <v>8</v>
      </c>
      <c r="BH1429" t="s">
        <v>8</v>
      </c>
    </row>
    <row r="1430" spans="1:60" x14ac:dyDescent="0.25">
      <c r="A1430">
        <v>209112.6</v>
      </c>
      <c r="B1430">
        <v>21.031302197349401</v>
      </c>
      <c r="C1430">
        <v>0.79614330474424</v>
      </c>
      <c r="D1430">
        <v>0.14700225845885201</v>
      </c>
      <c r="E1430">
        <v>330.68022525105903</v>
      </c>
      <c r="F1430">
        <v>-8291.9664134698796</v>
      </c>
      <c r="G1430">
        <v>1266.7858124593199</v>
      </c>
      <c r="H1430">
        <v>71.719610656111001</v>
      </c>
      <c r="I1430">
        <v>-19.403069726100199</v>
      </c>
      <c r="J1430">
        <v>-8.1135238278879402</v>
      </c>
      <c r="K1430">
        <v>8.5372212240854894E-2</v>
      </c>
      <c r="L1430">
        <v>15.6032351132708</v>
      </c>
      <c r="M1430">
        <v>0.796144565754342</v>
      </c>
      <c r="N1430">
        <v>0.14701057689729599</v>
      </c>
      <c r="O1430">
        <v>315.33199999708899</v>
      </c>
      <c r="P1430">
        <v>-8254.7594368836199</v>
      </c>
      <c r="Q1430">
        <v>1274.7641774220599</v>
      </c>
      <c r="R1430">
        <v>56.417958051981202</v>
      </c>
      <c r="S1430">
        <v>-13.748000000000101</v>
      </c>
      <c r="T1430">
        <v>-7.37100000000029</v>
      </c>
      <c r="U1430">
        <v>-0.34899999999999798</v>
      </c>
      <c r="V1430">
        <v>21.243462253773099</v>
      </c>
      <c r="W1430">
        <v>0.79614793404196105</v>
      </c>
      <c r="X1430">
        <v>0.14701932963907599</v>
      </c>
      <c r="Y1430">
        <v>314.12668405976399</v>
      </c>
      <c r="Z1430">
        <v>-8215.61232564481</v>
      </c>
      <c r="AA1430">
        <v>1296.16296779204</v>
      </c>
      <c r="AB1430">
        <v>55.258777965246203</v>
      </c>
      <c r="AC1430">
        <v>-19.502902559915501</v>
      </c>
      <c r="AD1430">
        <v>-8.3484931189020699</v>
      </c>
      <c r="AE1430">
        <v>-1.1064099193189101</v>
      </c>
      <c r="AF1430">
        <v>21.931315197074401</v>
      </c>
      <c r="AG1430">
        <v>0.79615028984751901</v>
      </c>
      <c r="AH1430">
        <v>0.14702572713367701</v>
      </c>
      <c r="AI1430">
        <v>323.83040575528099</v>
      </c>
      <c r="AJ1430">
        <v>-8187.0138109291402</v>
      </c>
      <c r="AK1430">
        <v>1311.1301411173399</v>
      </c>
      <c r="AL1430">
        <v>64.9961526448905</v>
      </c>
      <c r="AM1430">
        <v>-20.144858692119701</v>
      </c>
      <c r="AN1430">
        <v>-8.6677981768250305</v>
      </c>
      <c r="AO1430">
        <v>-0.19112643402566901</v>
      </c>
      <c r="AP1430">
        <v>23.5734261787794</v>
      </c>
      <c r="AQ1430">
        <v>0.79615381774470395</v>
      </c>
      <c r="AR1430">
        <v>0.147036884245097</v>
      </c>
      <c r="AS1430">
        <v>329.78800000446199</v>
      </c>
      <c r="AT1430">
        <v>-8137.1294995545904</v>
      </c>
      <c r="AU1430">
        <v>1333.5333454209399</v>
      </c>
      <c r="AV1430">
        <v>71.012824430923104</v>
      </c>
      <c r="AW1430">
        <v>-21.660999996702699</v>
      </c>
      <c r="AX1430">
        <v>-9.29899999724514</v>
      </c>
      <c r="AY1430">
        <v>0.190000001170121</v>
      </c>
      <c r="AZ1430">
        <v>34.357771438739398</v>
      </c>
      <c r="BA1430">
        <v>39.887950146140199</v>
      </c>
      <c r="BB1430">
        <v>28.0283413652568</v>
      </c>
      <c r="BC1430">
        <v>50.239075235676303</v>
      </c>
      <c r="BD1430" t="s">
        <v>69</v>
      </c>
      <c r="BE1430" t="s">
        <v>8</v>
      </c>
      <c r="BF1430" t="s">
        <v>8</v>
      </c>
      <c r="BG1430" t="s">
        <v>8</v>
      </c>
      <c r="BH1430" t="s">
        <v>8</v>
      </c>
    </row>
    <row r="1431" spans="1:60" x14ac:dyDescent="0.25">
      <c r="A1431">
        <v>209112.7</v>
      </c>
      <c r="B1431">
        <v>21.043383975011</v>
      </c>
      <c r="C1431">
        <v>0.79614317527453105</v>
      </c>
      <c r="D1431">
        <v>0.147001824960759</v>
      </c>
      <c r="E1431">
        <v>330.68669150034901</v>
      </c>
      <c r="F1431">
        <v>-8293.9048936864292</v>
      </c>
      <c r="G1431">
        <v>1265.96386805315</v>
      </c>
      <c r="H1431">
        <v>71.723724358027596</v>
      </c>
      <c r="I1431">
        <v>-19.4146834569666</v>
      </c>
      <c r="J1431">
        <v>-8.1170195314962701</v>
      </c>
      <c r="K1431">
        <v>8.9829342896615802E-2</v>
      </c>
      <c r="L1431">
        <v>15.603235113270401</v>
      </c>
      <c r="M1431">
        <v>0.79614445056261096</v>
      </c>
      <c r="N1431">
        <v>0.14701026797401801</v>
      </c>
      <c r="O1431">
        <v>315.29699999707202</v>
      </c>
      <c r="P1431">
        <v>-8256.1409868967494</v>
      </c>
      <c r="Q1431">
        <v>1274.0324078569899</v>
      </c>
      <c r="R1431">
        <v>56.381319413026603</v>
      </c>
      <c r="S1431">
        <v>-13.7479999999999</v>
      </c>
      <c r="T1431">
        <v>-7.3709999999999196</v>
      </c>
      <c r="U1431">
        <v>-0.34899999999999998</v>
      </c>
      <c r="V1431">
        <v>21.195913696066999</v>
      </c>
      <c r="W1431">
        <v>0.796147803007623</v>
      </c>
      <c r="X1431">
        <v>0.14701889375815</v>
      </c>
      <c r="Y1431">
        <v>314.02033463877899</v>
      </c>
      <c r="Z1431">
        <v>-8217.5612988534394</v>
      </c>
      <c r="AA1431">
        <v>1295.3310287495201</v>
      </c>
      <c r="AB1431">
        <v>55.1500913906604</v>
      </c>
      <c r="AC1431">
        <v>-19.460044531060301</v>
      </c>
      <c r="AD1431">
        <v>-8.3231035362412502</v>
      </c>
      <c r="AE1431">
        <v>-1.13989990142855</v>
      </c>
      <c r="AF1431">
        <v>21.910838720541399</v>
      </c>
      <c r="AG1431">
        <v>0.79615015298520098</v>
      </c>
      <c r="AH1431">
        <v>0.147025278556106</v>
      </c>
      <c r="AI1431">
        <v>323.803026502617</v>
      </c>
      <c r="AJ1431">
        <v>-8189.0196719802098</v>
      </c>
      <c r="AK1431">
        <v>1310.26116731357</v>
      </c>
      <c r="AL1431">
        <v>64.966381693211204</v>
      </c>
      <c r="AM1431">
        <v>-20.1263599677401</v>
      </c>
      <c r="AN1431">
        <v>-8.6589335825318496</v>
      </c>
      <c r="AO1431">
        <v>-0.193279848480651</v>
      </c>
      <c r="AP1431">
        <v>23.516229538947101</v>
      </c>
      <c r="AQ1431">
        <v>0.79615367628674105</v>
      </c>
      <c r="AR1431">
        <v>0.147036408984934</v>
      </c>
      <c r="AS1431">
        <v>329.843478294992</v>
      </c>
      <c r="AT1431">
        <v>-8139.2547401031097</v>
      </c>
      <c r="AU1431">
        <v>1332.6352602910199</v>
      </c>
      <c r="AV1431">
        <v>71.065783840946395</v>
      </c>
      <c r="AW1431">
        <v>-21.615593834973499</v>
      </c>
      <c r="AX1431">
        <v>-9.25946553492129</v>
      </c>
      <c r="AY1431">
        <v>0.20359984653192401</v>
      </c>
      <c r="AZ1431">
        <v>34.92123998508</v>
      </c>
      <c r="BA1431">
        <v>39.342396628910201</v>
      </c>
      <c r="BB1431">
        <v>27.9607668662597</v>
      </c>
      <c r="BC1431">
        <v>50.118252114364303</v>
      </c>
      <c r="BD1431" t="s">
        <v>69</v>
      </c>
      <c r="BE1431" t="s">
        <v>8</v>
      </c>
      <c r="BF1431" t="s">
        <v>8</v>
      </c>
      <c r="BG1431" t="s">
        <v>8</v>
      </c>
      <c r="BH1431" t="s">
        <v>8</v>
      </c>
    </row>
    <row r="1432" spans="1:60" x14ac:dyDescent="0.25">
      <c r="A1432">
        <v>209112.8</v>
      </c>
      <c r="B1432">
        <v>21.055919691282199</v>
      </c>
      <c r="C1432">
        <v>0.79614304557256199</v>
      </c>
      <c r="D1432">
        <v>0.14700139122943201</v>
      </c>
      <c r="E1432">
        <v>330.69400000067901</v>
      </c>
      <c r="F1432">
        <v>-8295.8444198412399</v>
      </c>
      <c r="G1432">
        <v>1265.1404466660399</v>
      </c>
      <c r="H1432">
        <v>71.728678552651601</v>
      </c>
      <c r="I1432">
        <v>-19.427000001085599</v>
      </c>
      <c r="J1432">
        <v>-8.1200000002134196</v>
      </c>
      <c r="K1432">
        <v>9.5000000431057205E-2</v>
      </c>
      <c r="L1432">
        <v>15.6032351132706</v>
      </c>
      <c r="M1432">
        <v>0.79614433362555104</v>
      </c>
      <c r="N1432">
        <v>0.14700996079607001</v>
      </c>
      <c r="O1432">
        <v>315.26199999712901</v>
      </c>
      <c r="P1432">
        <v>-8257.51475174185</v>
      </c>
      <c r="Q1432">
        <v>1273.28951338702</v>
      </c>
      <c r="R1432">
        <v>56.344692678168002</v>
      </c>
      <c r="S1432">
        <v>-13.747999999999999</v>
      </c>
      <c r="T1432">
        <v>-7.37100000000002</v>
      </c>
      <c r="U1432">
        <v>-0.34899999999999898</v>
      </c>
      <c r="V1432">
        <v>21.152484171608499</v>
      </c>
      <c r="W1432">
        <v>0.79614767212899296</v>
      </c>
      <c r="X1432">
        <v>0.14701845853527801</v>
      </c>
      <c r="Y1432">
        <v>313.91019014206199</v>
      </c>
      <c r="Z1432">
        <v>-8219.5073253926694</v>
      </c>
      <c r="AA1432">
        <v>1294.50007730983</v>
      </c>
      <c r="AB1432">
        <v>55.0376126274383</v>
      </c>
      <c r="AC1432">
        <v>-19.419657667258999</v>
      </c>
      <c r="AD1432">
        <v>-8.3006759684573908</v>
      </c>
      <c r="AE1432">
        <v>-1.1845932564766399</v>
      </c>
      <c r="AF1432">
        <v>21.887949055763901</v>
      </c>
      <c r="AG1432">
        <v>0.79615001606720004</v>
      </c>
      <c r="AH1432">
        <v>0.14702483116008799</v>
      </c>
      <c r="AI1432">
        <v>323.77764437120697</v>
      </c>
      <c r="AJ1432">
        <v>-8191.0202560694097</v>
      </c>
      <c r="AK1432">
        <v>1309.3918330461699</v>
      </c>
      <c r="AL1432">
        <v>64.938613958640104</v>
      </c>
      <c r="AM1432">
        <v>-20.1056318963943</v>
      </c>
      <c r="AN1432">
        <v>-8.6490698995421802</v>
      </c>
      <c r="AO1432">
        <v>-0.19867004616032899</v>
      </c>
      <c r="AP1432">
        <v>23.471593339716101</v>
      </c>
      <c r="AQ1432">
        <v>0.79615353500136599</v>
      </c>
      <c r="AR1432">
        <v>0.14703593304065499</v>
      </c>
      <c r="AS1432">
        <v>329.88600000231298</v>
      </c>
      <c r="AT1432">
        <v>-8141.3830207478004</v>
      </c>
      <c r="AU1432">
        <v>1331.7382762664799</v>
      </c>
      <c r="AV1432">
        <v>71.105781704739698</v>
      </c>
      <c r="AW1432">
        <v>-21.5829999988315</v>
      </c>
      <c r="AX1432">
        <v>-9.2219999975811309</v>
      </c>
      <c r="AY1432">
        <v>0.211000000138517</v>
      </c>
      <c r="AZ1432">
        <v>35.491359170404202</v>
      </c>
      <c r="BA1432">
        <v>38.799308495313703</v>
      </c>
      <c r="BB1432">
        <v>27.894634195136</v>
      </c>
      <c r="BC1432">
        <v>49.9904540255828</v>
      </c>
      <c r="BD1432" t="s">
        <v>69</v>
      </c>
      <c r="BE1432" t="s">
        <v>8</v>
      </c>
      <c r="BF1432" t="s">
        <v>8</v>
      </c>
      <c r="BG1432" t="s">
        <v>8</v>
      </c>
      <c r="BH1432" t="s">
        <v>8</v>
      </c>
    </row>
    <row r="1433" spans="1:60" x14ac:dyDescent="0.25">
      <c r="A1433">
        <v>209112.9</v>
      </c>
      <c r="B1433">
        <v>21.069529574094801</v>
      </c>
      <c r="C1433">
        <v>0.79614291549128702</v>
      </c>
      <c r="D1433">
        <v>0.14700095731898299</v>
      </c>
      <c r="E1433">
        <v>330.70304697138698</v>
      </c>
      <c r="F1433">
        <v>-8297.7847525004709</v>
      </c>
      <c r="G1433">
        <v>1264.3146117184299</v>
      </c>
      <c r="H1433">
        <v>71.735369955864499</v>
      </c>
      <c r="I1433">
        <v>-19.4408187869202</v>
      </c>
      <c r="J1433">
        <v>-8.1221696770126606</v>
      </c>
      <c r="K1433">
        <v>0.1000055278583</v>
      </c>
      <c r="L1433">
        <v>15.6032351132705</v>
      </c>
      <c r="M1433">
        <v>0.79614421843381999</v>
      </c>
      <c r="N1433">
        <v>0.14700965361812199</v>
      </c>
      <c r="O1433">
        <v>315.22799999712902</v>
      </c>
      <c r="P1433">
        <v>-8258.88850351156</v>
      </c>
      <c r="Q1433">
        <v>1272.5577343505399</v>
      </c>
      <c r="R1433">
        <v>56.309063356944897</v>
      </c>
      <c r="S1433">
        <v>-13.7479999999999</v>
      </c>
      <c r="T1433">
        <v>-7.3709999999999898</v>
      </c>
      <c r="U1433">
        <v>-0.34899999999999998</v>
      </c>
      <c r="V1433">
        <v>21.115599609866901</v>
      </c>
      <c r="W1433">
        <v>0.79614754154071499</v>
      </c>
      <c r="X1433">
        <v>0.147018024217204</v>
      </c>
      <c r="Y1433">
        <v>313.795999990285</v>
      </c>
      <c r="Z1433">
        <v>-8221.4493010703409</v>
      </c>
      <c r="AA1433">
        <v>1293.6709694362</v>
      </c>
      <c r="AB1433">
        <v>54.921092343605203</v>
      </c>
      <c r="AC1433">
        <v>-19.384999997435099</v>
      </c>
      <c r="AD1433">
        <v>-8.2809999984655605</v>
      </c>
      <c r="AE1433">
        <v>-1.23100000368359</v>
      </c>
      <c r="AF1433">
        <v>21.861212523912801</v>
      </c>
      <c r="AG1433">
        <v>0.79614987917770397</v>
      </c>
      <c r="AH1433">
        <v>0.147024385188288</v>
      </c>
      <c r="AI1433">
        <v>323.75504149265799</v>
      </c>
      <c r="AJ1433">
        <v>-8193.0144790032591</v>
      </c>
      <c r="AK1433">
        <v>1308.52267318707</v>
      </c>
      <c r="AL1433">
        <v>64.913632858292004</v>
      </c>
      <c r="AM1433">
        <v>-20.080802549162598</v>
      </c>
      <c r="AN1433">
        <v>-8.6388708107896104</v>
      </c>
      <c r="AO1433">
        <v>-0.209506829747756</v>
      </c>
      <c r="AP1433">
        <v>23.469022835442999</v>
      </c>
      <c r="AQ1433">
        <v>0.79615339364736204</v>
      </c>
      <c r="AR1433">
        <v>0.14703545421832701</v>
      </c>
      <c r="AS1433">
        <v>329.89946736610699</v>
      </c>
      <c r="AT1433">
        <v>-8143.5241279320599</v>
      </c>
      <c r="AU1433">
        <v>1330.8408665970501</v>
      </c>
      <c r="AV1433">
        <v>71.116708092853401</v>
      </c>
      <c r="AW1433">
        <v>-21.5885541561202</v>
      </c>
      <c r="AX1433">
        <v>-9.2025319880580607</v>
      </c>
      <c r="AY1433">
        <v>0.20680258116474501</v>
      </c>
      <c r="AZ1433">
        <v>36.065121430084197</v>
      </c>
      <c r="BA1433">
        <v>38.256119249958097</v>
      </c>
      <c r="BB1433">
        <v>27.829778837921602</v>
      </c>
      <c r="BC1433">
        <v>49.8449309838877</v>
      </c>
      <c r="BD1433" t="s">
        <v>69</v>
      </c>
      <c r="BE1433" t="s">
        <v>8</v>
      </c>
      <c r="BF1433" t="s">
        <v>8</v>
      </c>
      <c r="BG1433" t="s">
        <v>8</v>
      </c>
      <c r="BH1433" t="s">
        <v>8</v>
      </c>
    </row>
    <row r="1434" spans="1:60" x14ac:dyDescent="0.25">
      <c r="A1434">
        <v>209113</v>
      </c>
      <c r="B1434">
        <v>21.0844633509817</v>
      </c>
      <c r="C1434">
        <v>0.79614278524395798</v>
      </c>
      <c r="D1434">
        <v>0.14700052308602199</v>
      </c>
      <c r="E1434">
        <v>330.71349400467102</v>
      </c>
      <c r="F1434">
        <v>-8299.72653026033</v>
      </c>
      <c r="G1434">
        <v>1263.48772206844</v>
      </c>
      <c r="H1434">
        <v>71.743459058871906</v>
      </c>
      <c r="I1434">
        <v>-19.4561862540261</v>
      </c>
      <c r="J1434">
        <v>-8.1240640607711203</v>
      </c>
      <c r="K1434">
        <v>0.104854108286977</v>
      </c>
      <c r="L1434">
        <v>15.6032351132705</v>
      </c>
      <c r="M1434">
        <v>0.79614410324208995</v>
      </c>
      <c r="N1434">
        <v>0.14700934644017299</v>
      </c>
      <c r="O1434">
        <v>315.19299999706197</v>
      </c>
      <c r="P1434">
        <v>-8260.2622542951594</v>
      </c>
      <c r="Q1434">
        <v>1271.82595542281</v>
      </c>
      <c r="R1434">
        <v>56.272433655763798</v>
      </c>
      <c r="S1434">
        <v>-13.747999999999999</v>
      </c>
      <c r="T1434">
        <v>-7.3710000000000004</v>
      </c>
      <c r="U1434">
        <v>-0.34899999999999998</v>
      </c>
      <c r="V1434">
        <v>21.086912030559901</v>
      </c>
      <c r="W1434">
        <v>0.79614741135233702</v>
      </c>
      <c r="X1434">
        <v>0.14701759097900799</v>
      </c>
      <c r="Y1434">
        <v>313.67762655325402</v>
      </c>
      <c r="Z1434">
        <v>-8223.3864423293307</v>
      </c>
      <c r="AA1434">
        <v>1292.84440172222</v>
      </c>
      <c r="AB1434">
        <v>54.800393776955701</v>
      </c>
      <c r="AC1434">
        <v>-19.358472959144699</v>
      </c>
      <c r="AD1434">
        <v>-8.2638714005019391</v>
      </c>
      <c r="AE1434">
        <v>-1.27114639227849</v>
      </c>
      <c r="AF1434">
        <v>21.829203486887401</v>
      </c>
      <c r="AG1434">
        <v>0.79614974240090097</v>
      </c>
      <c r="AH1434">
        <v>0.14702394088336701</v>
      </c>
      <c r="AI1434">
        <v>323.73599999857998</v>
      </c>
      <c r="AJ1434">
        <v>-8195.0012565882807</v>
      </c>
      <c r="AK1434">
        <v>1307.6542226082099</v>
      </c>
      <c r="AL1434">
        <v>64.892221809281907</v>
      </c>
      <c r="AM1434">
        <v>-20.0499999971255</v>
      </c>
      <c r="AN1434">
        <v>-8.6289999992077</v>
      </c>
      <c r="AO1434">
        <v>-0.22800000192598499</v>
      </c>
      <c r="AP1434">
        <v>23.486497505016299</v>
      </c>
      <c r="AQ1434">
        <v>0.79615325347851096</v>
      </c>
      <c r="AR1434">
        <v>0.14703497484548</v>
      </c>
      <c r="AS1434">
        <v>329.90358309287097</v>
      </c>
      <c r="AT1434">
        <v>-8145.6676743343196</v>
      </c>
      <c r="AU1434">
        <v>1329.9510064127501</v>
      </c>
      <c r="AV1434">
        <v>71.118277323100003</v>
      </c>
      <c r="AW1434">
        <v>-21.612545121597201</v>
      </c>
      <c r="AX1434">
        <v>-9.1910364696765807</v>
      </c>
      <c r="AY1434">
        <v>0.195721825909938</v>
      </c>
      <c r="AZ1434">
        <v>36.640532882645601</v>
      </c>
      <c r="BA1434">
        <v>37.719265848859301</v>
      </c>
      <c r="BB1434">
        <v>27.7663952410165</v>
      </c>
      <c r="BC1434">
        <v>49.693238852352799</v>
      </c>
      <c r="BD1434" t="s">
        <v>69</v>
      </c>
      <c r="BE1434" t="s">
        <v>8</v>
      </c>
      <c r="BF1434" t="s">
        <v>8</v>
      </c>
      <c r="BG1434" t="s">
        <v>8</v>
      </c>
      <c r="BH1434" t="s">
        <v>8</v>
      </c>
    </row>
    <row r="1435" spans="1:60" x14ac:dyDescent="0.25">
      <c r="A1435">
        <v>209113.1</v>
      </c>
      <c r="B1435">
        <v>21.100877974214399</v>
      </c>
      <c r="C1435">
        <v>0.79614265513390203</v>
      </c>
      <c r="D1435">
        <v>0.147000088337782</v>
      </c>
      <c r="E1435">
        <v>330.72469403602202</v>
      </c>
      <c r="F1435">
        <v>-8301.6706112244792</v>
      </c>
      <c r="G1435">
        <v>1262.66171043348</v>
      </c>
      <c r="H1435">
        <v>71.752297296788399</v>
      </c>
      <c r="I1435">
        <v>-19.472960594779199</v>
      </c>
      <c r="J1435">
        <v>-8.1264264142898206</v>
      </c>
      <c r="K1435">
        <v>0.10977563479378601</v>
      </c>
      <c r="L1435">
        <v>15.6032351132705</v>
      </c>
      <c r="M1435">
        <v>0.79614398630503003</v>
      </c>
      <c r="N1435">
        <v>0.14700903751689601</v>
      </c>
      <c r="O1435">
        <v>315.15799999708003</v>
      </c>
      <c r="P1435">
        <v>-8261.6438202241297</v>
      </c>
      <c r="Q1435">
        <v>1271.0830721873599</v>
      </c>
      <c r="R1435">
        <v>56.235795687771798</v>
      </c>
      <c r="S1435">
        <v>-13.747999999999999</v>
      </c>
      <c r="T1435">
        <v>-7.3710000000000004</v>
      </c>
      <c r="U1435">
        <v>-0.34899999999999998</v>
      </c>
      <c r="V1435">
        <v>21.065252821442702</v>
      </c>
      <c r="W1435">
        <v>0.79614728157303005</v>
      </c>
      <c r="X1435">
        <v>0.147017158709112</v>
      </c>
      <c r="Y1435">
        <v>313.55538399718398</v>
      </c>
      <c r="Z1435">
        <v>-8225.3192481523402</v>
      </c>
      <c r="AA1435">
        <v>1292.0204332829501</v>
      </c>
      <c r="AB1435">
        <v>54.675830444249399</v>
      </c>
      <c r="AC1435">
        <v>-19.339051625333301</v>
      </c>
      <c r="AD1435">
        <v>-8.2491107140808992</v>
      </c>
      <c r="AE1435">
        <v>-1.30312359000533</v>
      </c>
      <c r="AF1435">
        <v>21.791469829272401</v>
      </c>
      <c r="AG1435">
        <v>0.79614960589894401</v>
      </c>
      <c r="AH1435">
        <v>0.14702349835001699</v>
      </c>
      <c r="AI1435">
        <v>323.72080060641298</v>
      </c>
      <c r="AJ1435">
        <v>-8196.9801199542799</v>
      </c>
      <c r="AK1435">
        <v>1306.78751340284</v>
      </c>
      <c r="AL1435">
        <v>64.874661923373097</v>
      </c>
      <c r="AM1435">
        <v>-20.012592637154</v>
      </c>
      <c r="AN1435">
        <v>-8.6197137541391609</v>
      </c>
      <c r="AO1435">
        <v>-0.25461354269824998</v>
      </c>
      <c r="AP1435">
        <v>23.4891217787195</v>
      </c>
      <c r="AQ1435">
        <v>0.79615311612234496</v>
      </c>
      <c r="AR1435">
        <v>0.14703449838001001</v>
      </c>
      <c r="AS1435">
        <v>329.92700000355899</v>
      </c>
      <c r="AT1435">
        <v>-8147.7982291929902</v>
      </c>
      <c r="AU1435">
        <v>1329.07904631306</v>
      </c>
      <c r="AV1435">
        <v>71.139159772863295</v>
      </c>
      <c r="AW1435">
        <v>-21.623999999570799</v>
      </c>
      <c r="AX1435">
        <v>-9.1709999975099095</v>
      </c>
      <c r="AY1435">
        <v>0.18499999932106101</v>
      </c>
      <c r="AZ1435">
        <v>37.208096845775998</v>
      </c>
      <c r="BA1435">
        <v>37.200693476191901</v>
      </c>
      <c r="BB1435">
        <v>27.7057951284796</v>
      </c>
      <c r="BC1435">
        <v>49.552877905915402</v>
      </c>
      <c r="BD1435" t="s">
        <v>69</v>
      </c>
      <c r="BE1435" t="s">
        <v>8</v>
      </c>
      <c r="BF1435" t="s">
        <v>8</v>
      </c>
      <c r="BG1435" t="s">
        <v>8</v>
      </c>
      <c r="BH1435" t="s">
        <v>8</v>
      </c>
    </row>
    <row r="1436" spans="1:60" x14ac:dyDescent="0.25">
      <c r="A1436">
        <v>209113.2</v>
      </c>
      <c r="B1436">
        <v>21.1189300407658</v>
      </c>
      <c r="C1436">
        <v>0.79614252546444497</v>
      </c>
      <c r="D1436">
        <v>0.14699965288149699</v>
      </c>
      <c r="E1436">
        <v>330.73600000093001</v>
      </c>
      <c r="F1436">
        <v>-8303.6178534965893</v>
      </c>
      <c r="G1436">
        <v>1261.83850953091</v>
      </c>
      <c r="H1436">
        <v>71.761236104728098</v>
      </c>
      <c r="I1436">
        <v>-19.491000001555602</v>
      </c>
      <c r="J1436">
        <v>-8.1300000003697708</v>
      </c>
      <c r="K1436">
        <v>0.11500000045542901</v>
      </c>
      <c r="L1436">
        <v>15.6032351132705</v>
      </c>
      <c r="M1436">
        <v>0.79614387111329898</v>
      </c>
      <c r="N1436">
        <v>0.14700873033894701</v>
      </c>
      <c r="O1436">
        <v>315.12299999707398</v>
      </c>
      <c r="P1436">
        <v>-8263.0175716223403</v>
      </c>
      <c r="Q1436">
        <v>1270.3512938857</v>
      </c>
      <c r="R1436">
        <v>56.199165225561799</v>
      </c>
      <c r="S1436">
        <v>-13.747999999999999</v>
      </c>
      <c r="T1436">
        <v>-7.3710000000000004</v>
      </c>
      <c r="U1436">
        <v>-0.34899999999999998</v>
      </c>
      <c r="V1436">
        <v>21.0487618258155</v>
      </c>
      <c r="W1436">
        <v>0.79614715218686805</v>
      </c>
      <c r="X1436">
        <v>0.147016727224272</v>
      </c>
      <c r="Y1436">
        <v>313.42969943736801</v>
      </c>
      <c r="Z1436">
        <v>-8227.2485381569204</v>
      </c>
      <c r="AA1436">
        <v>1291.1989638638599</v>
      </c>
      <c r="AB1436">
        <v>54.547828431958997</v>
      </c>
      <c r="AC1436">
        <v>-19.324854478008501</v>
      </c>
      <c r="AD1436">
        <v>-8.2365446700347995</v>
      </c>
      <c r="AE1436">
        <v>-1.3265389938568599</v>
      </c>
      <c r="AF1436">
        <v>21.7513910463237</v>
      </c>
      <c r="AG1436">
        <v>0.79614947014584703</v>
      </c>
      <c r="AH1436">
        <v>0.147023057141038</v>
      </c>
      <c r="AI1436">
        <v>323.70771837744002</v>
      </c>
      <c r="AJ1436">
        <v>-8198.9530615234999</v>
      </c>
      <c r="AK1436">
        <v>1305.9255665489</v>
      </c>
      <c r="AL1436">
        <v>64.8592250914255</v>
      </c>
      <c r="AM1436">
        <v>-19.9729101680391</v>
      </c>
      <c r="AN1436">
        <v>-8.6096387909716494</v>
      </c>
      <c r="AO1436">
        <v>-0.28282814309841098</v>
      </c>
      <c r="AP1436">
        <v>23.451972661123701</v>
      </c>
      <c r="AQ1436">
        <v>0.79615298241640198</v>
      </c>
      <c r="AR1436">
        <v>0.14703402707160201</v>
      </c>
      <c r="AS1436">
        <v>329.98862504378002</v>
      </c>
      <c r="AT1436">
        <v>-8149.9057555197696</v>
      </c>
      <c r="AU1436">
        <v>1328.23031091604</v>
      </c>
      <c r="AV1436">
        <v>71.198274099932704</v>
      </c>
      <c r="AW1436">
        <v>-21.600570884662702</v>
      </c>
      <c r="AX1436">
        <v>-9.1311563827218194</v>
      </c>
      <c r="AY1436">
        <v>0.179839564710984</v>
      </c>
      <c r="AZ1436">
        <v>37.7881337502333</v>
      </c>
      <c r="BA1436">
        <v>36.675076055679597</v>
      </c>
      <c r="BB1436">
        <v>27.648382789031199</v>
      </c>
      <c r="BC1436">
        <v>49.435792936887196</v>
      </c>
      <c r="BD1436" t="s">
        <v>69</v>
      </c>
      <c r="BE1436" t="s">
        <v>8</v>
      </c>
      <c r="BF1436" t="s">
        <v>8</v>
      </c>
      <c r="BG1436" t="s">
        <v>8</v>
      </c>
      <c r="BH1436" t="s">
        <v>8</v>
      </c>
    </row>
    <row r="1437" spans="1:60" x14ac:dyDescent="0.25">
      <c r="A1437">
        <v>209113.3</v>
      </c>
      <c r="B1437">
        <v>21.1379369117811</v>
      </c>
      <c r="C1437">
        <v>0.79614239635079798</v>
      </c>
      <c r="D1437">
        <v>0.14699921666729401</v>
      </c>
      <c r="E1437">
        <v>330.746972150857</v>
      </c>
      <c r="F1437">
        <v>-8305.5684784265195</v>
      </c>
      <c r="G1437">
        <v>1261.01885328407</v>
      </c>
      <c r="H1437">
        <v>71.769835299008193</v>
      </c>
      <c r="I1437">
        <v>-19.509499318945199</v>
      </c>
      <c r="J1437">
        <v>-8.1349338415885502</v>
      </c>
      <c r="K1437">
        <v>0.12109749581340799</v>
      </c>
      <c r="L1437">
        <v>15.6032351132705</v>
      </c>
      <c r="M1437">
        <v>0.79614375592156805</v>
      </c>
      <c r="N1437">
        <v>0.14700842316099899</v>
      </c>
      <c r="O1437">
        <v>315.08799999707003</v>
      </c>
      <c r="P1437">
        <v>-8264.3913233277199</v>
      </c>
      <c r="Q1437">
        <v>1269.6195158926</v>
      </c>
      <c r="R1437">
        <v>56.162534383622997</v>
      </c>
      <c r="S1437">
        <v>-13.747999999999999</v>
      </c>
      <c r="T1437">
        <v>-7.3710000000000004</v>
      </c>
      <c r="U1437">
        <v>-0.34899999999999998</v>
      </c>
      <c r="V1437">
        <v>21.035587773038898</v>
      </c>
      <c r="W1437">
        <v>0.79614702317792696</v>
      </c>
      <c r="X1437">
        <v>0.147016296341244</v>
      </c>
      <c r="Y1437">
        <v>313.30099998909799</v>
      </c>
      <c r="Z1437">
        <v>-8229.1751319606592</v>
      </c>
      <c r="AA1437">
        <v>1290.37989321041</v>
      </c>
      <c r="AB1437">
        <v>54.416813826557103</v>
      </c>
      <c r="AC1437">
        <v>-19.3139999991777</v>
      </c>
      <c r="AD1437">
        <v>-8.2259999991960306</v>
      </c>
      <c r="AE1437">
        <v>-1.34100000082586</v>
      </c>
      <c r="AF1437">
        <v>21.713265382322898</v>
      </c>
      <c r="AG1437">
        <v>0.79614933569359303</v>
      </c>
      <c r="AH1437">
        <v>0.14702261667125399</v>
      </c>
      <c r="AI1437">
        <v>323.69452695902601</v>
      </c>
      <c r="AJ1437">
        <v>-8200.9226890412101</v>
      </c>
      <c r="AK1437">
        <v>1305.07190024542</v>
      </c>
      <c r="AL1437">
        <v>64.843680899199299</v>
      </c>
      <c r="AM1437">
        <v>-19.936522613741101</v>
      </c>
      <c r="AN1437">
        <v>-8.5969944317061007</v>
      </c>
      <c r="AO1437">
        <v>-0.30437867235546101</v>
      </c>
      <c r="AP1437">
        <v>23.390013310530101</v>
      </c>
      <c r="AQ1437">
        <v>0.79615285003824698</v>
      </c>
      <c r="AR1437">
        <v>0.14703355833710599</v>
      </c>
      <c r="AS1437">
        <v>330.06838166751902</v>
      </c>
      <c r="AT1437">
        <v>-8152.0017914139298</v>
      </c>
      <c r="AU1437">
        <v>1327.3900209190499</v>
      </c>
      <c r="AV1437">
        <v>71.275532093494505</v>
      </c>
      <c r="AW1437">
        <v>-21.554409824103001</v>
      </c>
      <c r="AX1437">
        <v>-9.0812284555790193</v>
      </c>
      <c r="AY1437">
        <v>0.177283780900752</v>
      </c>
      <c r="AZ1437">
        <v>38.370775867521402</v>
      </c>
      <c r="BA1437">
        <v>36.153987778611601</v>
      </c>
      <c r="BB1437">
        <v>27.594239693130898</v>
      </c>
      <c r="BC1437">
        <v>49.326300291711199</v>
      </c>
      <c r="BD1437" t="s">
        <v>69</v>
      </c>
      <c r="BE1437" t="s">
        <v>8</v>
      </c>
      <c r="BF1437" t="s">
        <v>8</v>
      </c>
      <c r="BG1437" t="s">
        <v>8</v>
      </c>
      <c r="BH1437" t="s">
        <v>8</v>
      </c>
    </row>
    <row r="1438" spans="1:60" x14ac:dyDescent="0.25">
      <c r="A1438">
        <v>209113.4</v>
      </c>
      <c r="B1438">
        <v>21.153861256168899</v>
      </c>
      <c r="C1438">
        <v>0.79614226715571501</v>
      </c>
      <c r="D1438">
        <v>0.14699878021687099</v>
      </c>
      <c r="E1438">
        <v>330.75800000094301</v>
      </c>
      <c r="F1438">
        <v>-8307.5201603494897</v>
      </c>
      <c r="G1438">
        <v>1260.1986804411399</v>
      </c>
      <c r="H1438">
        <v>71.778488220548198</v>
      </c>
      <c r="I1438">
        <v>-19.525000001058402</v>
      </c>
      <c r="J1438">
        <v>-8.1390000002256002</v>
      </c>
      <c r="K1438">
        <v>0.13000000092724201</v>
      </c>
      <c r="L1438">
        <v>15.6032351132705</v>
      </c>
      <c r="M1438">
        <v>0.79614363898450802</v>
      </c>
      <c r="N1438">
        <v>0.14700811598305</v>
      </c>
      <c r="O1438">
        <v>315.05299999705198</v>
      </c>
      <c r="P1438">
        <v>-8265.7650900310491</v>
      </c>
      <c r="Q1438">
        <v>1268.87662328688</v>
      </c>
      <c r="R1438">
        <v>56.1259053569432</v>
      </c>
      <c r="S1438">
        <v>-13.747999999999999</v>
      </c>
      <c r="T1438">
        <v>-7.3710000000000004</v>
      </c>
      <c r="U1438">
        <v>-0.34899999999999998</v>
      </c>
      <c r="V1438">
        <v>21.024438590898999</v>
      </c>
      <c r="W1438">
        <v>0.79614689452177101</v>
      </c>
      <c r="X1438">
        <v>0.147015865881226</v>
      </c>
      <c r="Y1438">
        <v>313.169859711002</v>
      </c>
      <c r="Z1438">
        <v>-8231.0998295960708</v>
      </c>
      <c r="AA1438">
        <v>1289.56306686637</v>
      </c>
      <c r="AB1438">
        <v>54.283359693103698</v>
      </c>
      <c r="AC1438">
        <v>-19.305132008315699</v>
      </c>
      <c r="AD1438">
        <v>-8.2173570313969506</v>
      </c>
      <c r="AE1438">
        <v>-1.34682575804807</v>
      </c>
      <c r="AF1438">
        <v>21.681360702237299</v>
      </c>
      <c r="AG1438">
        <v>0.79614920309416304</v>
      </c>
      <c r="AH1438">
        <v>0.147022176355493</v>
      </c>
      <c r="AI1438">
        <v>323.67899999853802</v>
      </c>
      <c r="AJ1438">
        <v>-8202.8916102526091</v>
      </c>
      <c r="AK1438">
        <v>1304.2300326914001</v>
      </c>
      <c r="AL1438">
        <v>64.825798932454504</v>
      </c>
      <c r="AM1438">
        <v>-19.9089999982202</v>
      </c>
      <c r="AN1438">
        <v>-8.5799999983434798</v>
      </c>
      <c r="AO1438">
        <v>-0.31099999969839198</v>
      </c>
      <c r="AP1438">
        <v>23.328159760014199</v>
      </c>
      <c r="AQ1438">
        <v>0.796152715875457</v>
      </c>
      <c r="AR1438">
        <v>0.14703308838516399</v>
      </c>
      <c r="AS1438">
        <v>330.13644745830197</v>
      </c>
      <c r="AT1438">
        <v>-8154.1032687453298</v>
      </c>
      <c r="AU1438">
        <v>1326.5383710405599</v>
      </c>
      <c r="AV1438">
        <v>71.341093828027894</v>
      </c>
      <c r="AW1438">
        <v>-21.506293851113</v>
      </c>
      <c r="AX1438">
        <v>-9.0361862998089997</v>
      </c>
      <c r="AY1438">
        <v>0.17233610609959699</v>
      </c>
      <c r="AZ1438">
        <v>38.952304596329199</v>
      </c>
      <c r="BA1438">
        <v>35.6424187081032</v>
      </c>
      <c r="BB1438">
        <v>27.5434509772283</v>
      </c>
      <c r="BC1438">
        <v>49.201660911292898</v>
      </c>
      <c r="BD1438" t="s">
        <v>69</v>
      </c>
      <c r="BE1438" t="s">
        <v>8</v>
      </c>
      <c r="BF1438" t="s">
        <v>8</v>
      </c>
      <c r="BG1438" t="s">
        <v>8</v>
      </c>
      <c r="BH1438" t="s">
        <v>8</v>
      </c>
    </row>
    <row r="1439" spans="1:60" x14ac:dyDescent="0.25">
      <c r="A1439">
        <v>209113.5</v>
      </c>
      <c r="B1439">
        <v>21.1643024830408</v>
      </c>
      <c r="C1439">
        <v>0.79614213728906902</v>
      </c>
      <c r="D1439">
        <v>0.146998343980633</v>
      </c>
      <c r="E1439">
        <v>330.76960411661901</v>
      </c>
      <c r="F1439">
        <v>-8309.4708919906498</v>
      </c>
      <c r="G1439">
        <v>1259.37423026226</v>
      </c>
      <c r="H1439">
        <v>71.787718787344701</v>
      </c>
      <c r="I1439">
        <v>-19.535565419237901</v>
      </c>
      <c r="J1439">
        <v>-8.1405962289370297</v>
      </c>
      <c r="K1439">
        <v>0.14169114911540301</v>
      </c>
      <c r="L1439">
        <v>15.6032351132705</v>
      </c>
      <c r="M1439">
        <v>0.79614352379277797</v>
      </c>
      <c r="N1439">
        <v>0.14700780705977301</v>
      </c>
      <c r="O1439">
        <v>315.01799999711898</v>
      </c>
      <c r="P1439">
        <v>-8267.1466425093004</v>
      </c>
      <c r="Q1439">
        <v>1268.14485622643</v>
      </c>
      <c r="R1439">
        <v>56.089263657557098</v>
      </c>
      <c r="S1439">
        <v>-13.747999999999999</v>
      </c>
      <c r="T1439">
        <v>-7.3710000000000004</v>
      </c>
      <c r="U1439">
        <v>-0.34899999999999998</v>
      </c>
      <c r="V1439">
        <v>21.016229473365399</v>
      </c>
      <c r="W1439">
        <v>0.79614676615991598</v>
      </c>
      <c r="X1439">
        <v>0.14701543568317799</v>
      </c>
      <c r="Y1439">
        <v>313.03744043491099</v>
      </c>
      <c r="Z1439">
        <v>-8233.0233527555793</v>
      </c>
      <c r="AA1439">
        <v>1288.7481135686801</v>
      </c>
      <c r="AB1439">
        <v>54.148627010861098</v>
      </c>
      <c r="AC1439">
        <v>-19.298995674238899</v>
      </c>
      <c r="AD1439">
        <v>-8.2107104924160801</v>
      </c>
      <c r="AE1439">
        <v>-1.34718241251531</v>
      </c>
      <c r="AF1439">
        <v>21.658652826269599</v>
      </c>
      <c r="AG1439">
        <v>0.79614907262558499</v>
      </c>
      <c r="AH1439">
        <v>0.14702173574364</v>
      </c>
      <c r="AI1439">
        <v>323.65952036712503</v>
      </c>
      <c r="AJ1439">
        <v>-8204.8618323797491</v>
      </c>
      <c r="AK1439">
        <v>1303.40173678724</v>
      </c>
      <c r="AL1439">
        <v>64.8039591279435</v>
      </c>
      <c r="AM1439">
        <v>-19.8941161044174</v>
      </c>
      <c r="AN1439">
        <v>-8.5576106260564107</v>
      </c>
      <c r="AO1439">
        <v>-0.29780370320327598</v>
      </c>
      <c r="AP1439">
        <v>23.291312756849099</v>
      </c>
      <c r="AQ1439">
        <v>0.79615257681560603</v>
      </c>
      <c r="AR1439">
        <v>0.14703261342441701</v>
      </c>
      <c r="AS1439">
        <v>330.16299999965202</v>
      </c>
      <c r="AT1439">
        <v>-8156.2271193838096</v>
      </c>
      <c r="AU1439">
        <v>1325.65555599902</v>
      </c>
      <c r="AV1439">
        <v>71.365119378011997</v>
      </c>
      <c r="AW1439">
        <v>-21.4769999989139</v>
      </c>
      <c r="AX1439">
        <v>-9.0109999991393206</v>
      </c>
      <c r="AY1439">
        <v>0.15999999851675201</v>
      </c>
      <c r="AZ1439">
        <v>39.528442412229701</v>
      </c>
      <c r="BA1439">
        <v>35.134922176074198</v>
      </c>
      <c r="BB1439">
        <v>27.4958643497027</v>
      </c>
      <c r="BC1439">
        <v>49.039275985642398</v>
      </c>
      <c r="BD1439" t="s">
        <v>69</v>
      </c>
      <c r="BE1439" t="s">
        <v>8</v>
      </c>
      <c r="BF1439" t="s">
        <v>8</v>
      </c>
      <c r="BG1439" t="s">
        <v>8</v>
      </c>
      <c r="BH1439" t="s">
        <v>8</v>
      </c>
    </row>
    <row r="1440" spans="1:60" x14ac:dyDescent="0.25">
      <c r="A1440">
        <v>209113.60000000001</v>
      </c>
      <c r="B1440">
        <v>21.176741063238801</v>
      </c>
      <c r="C1440">
        <v>0.79614200710165695</v>
      </c>
      <c r="D1440">
        <v>0.14699790755224501</v>
      </c>
      <c r="E1440">
        <v>330.78200000107603</v>
      </c>
      <c r="F1440">
        <v>-8311.4224866477198</v>
      </c>
      <c r="G1440">
        <v>1258.5477392278899</v>
      </c>
      <c r="H1440">
        <v>71.797739701386703</v>
      </c>
      <c r="I1440">
        <v>-19.548000001371701</v>
      </c>
      <c r="J1440">
        <v>-8.1430000003609795</v>
      </c>
      <c r="K1440">
        <v>0.14699999985732601</v>
      </c>
      <c r="L1440">
        <v>15.6032351132705</v>
      </c>
      <c r="M1440">
        <v>0.79614340860104704</v>
      </c>
      <c r="N1440">
        <v>0.14700749988182499</v>
      </c>
      <c r="O1440">
        <v>314.98399999711899</v>
      </c>
      <c r="P1440">
        <v>-8268.5203964297998</v>
      </c>
      <c r="Q1440">
        <v>1267.4130793659299</v>
      </c>
      <c r="R1440">
        <v>56.053631672168201</v>
      </c>
      <c r="S1440">
        <v>-13.747999999999999</v>
      </c>
      <c r="T1440">
        <v>-7.3710000000000004</v>
      </c>
      <c r="U1440">
        <v>-0.34899999999999998</v>
      </c>
      <c r="V1440">
        <v>21.0124320546708</v>
      </c>
      <c r="W1440">
        <v>0.796146638025366</v>
      </c>
      <c r="X1440">
        <v>0.14701500559050301</v>
      </c>
      <c r="Y1440">
        <v>312.90505093591599</v>
      </c>
      <c r="Z1440">
        <v>-8234.9464035466008</v>
      </c>
      <c r="AA1440">
        <v>1287.93460785261</v>
      </c>
      <c r="AB1440">
        <v>54.013923737604898</v>
      </c>
      <c r="AC1440">
        <v>-19.296861502967001</v>
      </c>
      <c r="AD1440">
        <v>-8.2062087070049508</v>
      </c>
      <c r="AE1440">
        <v>-1.34594786100446</v>
      </c>
      <c r="AF1440">
        <v>21.642918236155801</v>
      </c>
      <c r="AG1440">
        <v>0.79614894347008103</v>
      </c>
      <c r="AH1440">
        <v>0.14702129492581401</v>
      </c>
      <c r="AI1440">
        <v>323.63690783045899</v>
      </c>
      <c r="AJ1440">
        <v>-8206.8329605525796</v>
      </c>
      <c r="AK1440">
        <v>1302.5818042406499</v>
      </c>
      <c r="AL1440">
        <v>64.778982825774406</v>
      </c>
      <c r="AM1440">
        <v>-19.8884597530039</v>
      </c>
      <c r="AN1440">
        <v>-8.5317247019641496</v>
      </c>
      <c r="AO1440">
        <v>-0.27340819293810598</v>
      </c>
      <c r="AP1440">
        <v>23.2940402995531</v>
      </c>
      <c r="AQ1440">
        <v>0.79615243147009296</v>
      </c>
      <c r="AR1440">
        <v>0.14703213153179001</v>
      </c>
      <c r="AS1440">
        <v>330.13305741814298</v>
      </c>
      <c r="AT1440">
        <v>-8158.3819302174998</v>
      </c>
      <c r="AU1440">
        <v>1324.7327407215</v>
      </c>
      <c r="AV1440">
        <v>71.332617740572204</v>
      </c>
      <c r="AW1440">
        <v>-21.4790569510604</v>
      </c>
      <c r="AX1440">
        <v>-9.0135052241879698</v>
      </c>
      <c r="AY1440">
        <v>0.13838187686171199</v>
      </c>
      <c r="AZ1440">
        <v>40.113487771544897</v>
      </c>
      <c r="BA1440">
        <v>34.623029588431201</v>
      </c>
      <c r="BB1440">
        <v>27.4502529801869</v>
      </c>
      <c r="BC1440">
        <v>48.829443474420799</v>
      </c>
      <c r="BD1440" t="s">
        <v>69</v>
      </c>
      <c r="BE1440" t="s">
        <v>8</v>
      </c>
      <c r="BF1440" t="s">
        <v>8</v>
      </c>
      <c r="BG1440" t="s">
        <v>8</v>
      </c>
      <c r="BH1440" t="s">
        <v>8</v>
      </c>
    </row>
    <row r="1441" spans="1:60" x14ac:dyDescent="0.25">
      <c r="A1441">
        <v>209113.7</v>
      </c>
      <c r="B1441">
        <v>21.197576540071999</v>
      </c>
      <c r="C1441">
        <v>0.796141877046877</v>
      </c>
      <c r="D1441">
        <v>0.14699747049935599</v>
      </c>
      <c r="E1441">
        <v>330.79498638867</v>
      </c>
      <c r="F1441">
        <v>-8313.3768724807996</v>
      </c>
      <c r="G1441">
        <v>1257.7220972822699</v>
      </c>
      <c r="H1441">
        <v>71.808346616970496</v>
      </c>
      <c r="I1441">
        <v>-19.5681140107978</v>
      </c>
      <c r="J1441">
        <v>-8.1490562440777197</v>
      </c>
      <c r="K1441">
        <v>0.138012910584459</v>
      </c>
      <c r="L1441">
        <v>15.6032351132705</v>
      </c>
      <c r="M1441">
        <v>0.79614329166398701</v>
      </c>
      <c r="N1441">
        <v>0.14700719270387599</v>
      </c>
      <c r="O1441">
        <v>314.948999997052</v>
      </c>
      <c r="P1441">
        <v>-8269.8941640617995</v>
      </c>
      <c r="Q1441">
        <v>1266.67018769527</v>
      </c>
      <c r="R1441">
        <v>56.017001497892799</v>
      </c>
      <c r="S1441">
        <v>-13.747999999999999</v>
      </c>
      <c r="T1441">
        <v>-7.3710000000000004</v>
      </c>
      <c r="U1441">
        <v>-0.34899999999999998</v>
      </c>
      <c r="V1441">
        <v>21.014519385878099</v>
      </c>
      <c r="W1441">
        <v>0.79614651005112702</v>
      </c>
      <c r="X1441">
        <v>0.14701457544660201</v>
      </c>
      <c r="Y1441">
        <v>312.77399998910801</v>
      </c>
      <c r="Z1441">
        <v>-8236.8696840765297</v>
      </c>
      <c r="AA1441">
        <v>1287.12212425341</v>
      </c>
      <c r="AB1441">
        <v>53.880557831110501</v>
      </c>
      <c r="AC1441">
        <v>-19.3000000005195</v>
      </c>
      <c r="AD1441">
        <v>-8.2039999999151103</v>
      </c>
      <c r="AE1441">
        <v>-1.3470000002923701</v>
      </c>
      <c r="AF1441">
        <v>21.630598194047</v>
      </c>
      <c r="AG1441">
        <v>0.79614881453592101</v>
      </c>
      <c r="AH1441">
        <v>0.14702085412719099</v>
      </c>
      <c r="AI1441">
        <v>323.61259137768701</v>
      </c>
      <c r="AJ1441">
        <v>-8208.8039993781294</v>
      </c>
      <c r="AK1441">
        <v>1301.7632814615699</v>
      </c>
      <c r="AL1441">
        <v>64.752301716740703</v>
      </c>
      <c r="AM1441">
        <v>-19.886823524535199</v>
      </c>
      <c r="AN1441">
        <v>-8.5049764259875893</v>
      </c>
      <c r="AO1441">
        <v>-0.24980858611976101</v>
      </c>
      <c r="AP1441">
        <v>23.3095370403848</v>
      </c>
      <c r="AQ1441">
        <v>0.79615228534562099</v>
      </c>
      <c r="AR1441">
        <v>0.147031648257341</v>
      </c>
      <c r="AS1441">
        <v>330.090999997621</v>
      </c>
      <c r="AT1441">
        <v>-8160.5429082160899</v>
      </c>
      <c r="AU1441">
        <v>1323.80497095848</v>
      </c>
      <c r="AV1441">
        <v>71.287993588484099</v>
      </c>
      <c r="AW1441">
        <v>-21.492000000738798</v>
      </c>
      <c r="AX1441">
        <v>-9.0230000003110291</v>
      </c>
      <c r="AY1441">
        <v>0.117999998723993</v>
      </c>
      <c r="AZ1441">
        <v>40.698853780574197</v>
      </c>
      <c r="BA1441">
        <v>34.1185361315544</v>
      </c>
      <c r="BB1441">
        <v>27.405112414649</v>
      </c>
      <c r="BC1441">
        <v>48.611281400310901</v>
      </c>
      <c r="BD1441" t="s">
        <v>69</v>
      </c>
      <c r="BE1441" t="s">
        <v>8</v>
      </c>
      <c r="BF1441" t="s">
        <v>8</v>
      </c>
      <c r="BG1441" t="s">
        <v>8</v>
      </c>
      <c r="BH1441" t="s">
        <v>8</v>
      </c>
    </row>
    <row r="1442" spans="1:60" x14ac:dyDescent="0.25">
      <c r="A1442">
        <v>209113.8</v>
      </c>
      <c r="B1442">
        <v>21.219038316197398</v>
      </c>
      <c r="C1442">
        <v>0.79614174704759799</v>
      </c>
      <c r="D1442">
        <v>0.14699703314228901</v>
      </c>
      <c r="E1442">
        <v>330.80700000091599</v>
      </c>
      <c r="F1442">
        <v>-8315.3326165285307</v>
      </c>
      <c r="G1442">
        <v>1256.8968110069</v>
      </c>
      <c r="H1442">
        <v>71.817978213890996</v>
      </c>
      <c r="I1442">
        <v>-19.589000001506299</v>
      </c>
      <c r="J1442">
        <v>-8.1550000003433105</v>
      </c>
      <c r="K1442">
        <v>0.12099999850672601</v>
      </c>
      <c r="L1442">
        <v>15.6032351132705</v>
      </c>
      <c r="M1442">
        <v>0.79614317647225696</v>
      </c>
      <c r="N1442">
        <v>0.147006885525928</v>
      </c>
      <c r="O1442">
        <v>314.91399999705999</v>
      </c>
      <c r="P1442">
        <v>-8271.2679173043707</v>
      </c>
      <c r="Q1442">
        <v>1265.9384112590701</v>
      </c>
      <c r="R1442">
        <v>55.980368752789303</v>
      </c>
      <c r="S1442">
        <v>-13.747999999999999</v>
      </c>
      <c r="T1442">
        <v>-7.3710000000000004</v>
      </c>
      <c r="U1442">
        <v>-0.34899999999999998</v>
      </c>
      <c r="V1442">
        <v>21.023222533770198</v>
      </c>
      <c r="W1442">
        <v>0.79614638215754996</v>
      </c>
      <c r="X1442">
        <v>0.14701414512307601</v>
      </c>
      <c r="Y1442">
        <v>312.64504206490301</v>
      </c>
      <c r="Z1442">
        <v>-8238.7937698157093</v>
      </c>
      <c r="AA1442">
        <v>1286.31015644954</v>
      </c>
      <c r="AB1442">
        <v>53.749283123534198</v>
      </c>
      <c r="AC1442">
        <v>-19.3087647629198</v>
      </c>
      <c r="AD1442">
        <v>-8.2046913776616694</v>
      </c>
      <c r="AE1442">
        <v>-1.35297022582726</v>
      </c>
      <c r="AF1442">
        <v>21.6180706111723</v>
      </c>
      <c r="AG1442">
        <v>0.79614868473137501</v>
      </c>
      <c r="AH1442">
        <v>0.14702041357294901</v>
      </c>
      <c r="AI1442">
        <v>323.58799999796003</v>
      </c>
      <c r="AJ1442">
        <v>-8210.7739534634602</v>
      </c>
      <c r="AK1442">
        <v>1300.93921485998</v>
      </c>
      <c r="AL1442">
        <v>64.725347491635802</v>
      </c>
      <c r="AM1442">
        <v>-19.883999999566502</v>
      </c>
      <c r="AN1442">
        <v>-8.4799999980475995</v>
      </c>
      <c r="AO1442">
        <v>-0.238999999965119</v>
      </c>
      <c r="AP1442">
        <v>23.308420787355701</v>
      </c>
      <c r="AQ1442">
        <v>0.79615214395449896</v>
      </c>
      <c r="AR1442">
        <v>0.147031169269812</v>
      </c>
      <c r="AS1442">
        <v>330.082406077624</v>
      </c>
      <c r="AT1442">
        <v>-8162.6847314082797</v>
      </c>
      <c r="AU1442">
        <v>1322.9073277550999</v>
      </c>
      <c r="AV1442">
        <v>71.276850315931298</v>
      </c>
      <c r="AW1442">
        <v>-21.493004422052401</v>
      </c>
      <c r="AX1442">
        <v>-9.0178309890123405</v>
      </c>
      <c r="AY1442">
        <v>0.109383580480993</v>
      </c>
      <c r="AZ1442">
        <v>41.287755060532398</v>
      </c>
      <c r="BA1442">
        <v>33.6090786776317</v>
      </c>
      <c r="BB1442">
        <v>27.3588509501743</v>
      </c>
      <c r="BC1442">
        <v>48.4243792477778</v>
      </c>
      <c r="BD1442" t="s">
        <v>69</v>
      </c>
      <c r="BE1442" t="s">
        <v>8</v>
      </c>
      <c r="BF1442" t="s">
        <v>8</v>
      </c>
      <c r="BG1442" t="s">
        <v>8</v>
      </c>
      <c r="BH1442" t="s">
        <v>8</v>
      </c>
    </row>
    <row r="1443" spans="1:60" x14ac:dyDescent="0.25">
      <c r="A1443">
        <v>209113.9</v>
      </c>
      <c r="B1443">
        <v>21.233064854778998</v>
      </c>
      <c r="C1443">
        <v>0.79614161697118702</v>
      </c>
      <c r="D1443">
        <v>0.14699659588737901</v>
      </c>
      <c r="E1443">
        <v>330.81695033480798</v>
      </c>
      <c r="F1443">
        <v>-8317.2879025106595</v>
      </c>
      <c r="G1443">
        <v>1256.0710331186301</v>
      </c>
      <c r="H1443">
        <v>71.825546517210597</v>
      </c>
      <c r="I1443">
        <v>-19.603478546891299</v>
      </c>
      <c r="J1443">
        <v>-8.1569287972078595</v>
      </c>
      <c r="K1443">
        <v>0.10575720356580701</v>
      </c>
      <c r="L1443">
        <v>15.6032351132705</v>
      </c>
      <c r="M1443">
        <v>0.79614306128052603</v>
      </c>
      <c r="N1443">
        <v>0.14700657660265001</v>
      </c>
      <c r="O1443">
        <v>314.878999997054</v>
      </c>
      <c r="P1443">
        <v>-8272.6494710146108</v>
      </c>
      <c r="Q1443">
        <v>1265.20664544539</v>
      </c>
      <c r="R1443">
        <v>55.943725524442499</v>
      </c>
      <c r="S1443">
        <v>-13.747999999999999</v>
      </c>
      <c r="T1443">
        <v>-7.3710000000000004</v>
      </c>
      <c r="U1443">
        <v>-0.34899999999999998</v>
      </c>
      <c r="V1443">
        <v>21.0363013883671</v>
      </c>
      <c r="W1443">
        <v>0.79614625421437601</v>
      </c>
      <c r="X1443">
        <v>0.14701371460432699</v>
      </c>
      <c r="Y1443">
        <v>312.516714415568</v>
      </c>
      <c r="Z1443">
        <v>-8240.7187296864504</v>
      </c>
      <c r="AA1443">
        <v>1285.49787469236</v>
      </c>
      <c r="AB1443">
        <v>53.618636945110502</v>
      </c>
      <c r="AC1443">
        <v>-19.3198417471285</v>
      </c>
      <c r="AD1443">
        <v>-8.2107245733525698</v>
      </c>
      <c r="AE1443">
        <v>-1.36150392899655</v>
      </c>
      <c r="AF1443">
        <v>21.602528053386902</v>
      </c>
      <c r="AG1443">
        <v>0.79614855331150902</v>
      </c>
      <c r="AH1443">
        <v>0.147019973431811</v>
      </c>
      <c r="AI1443">
        <v>323.56434541408299</v>
      </c>
      <c r="AJ1443">
        <v>-8212.7420765376701</v>
      </c>
      <c r="AK1443">
        <v>1300.1048596707401</v>
      </c>
      <c r="AL1443">
        <v>64.6993338033067</v>
      </c>
      <c r="AM1443">
        <v>-19.876065779154001</v>
      </c>
      <c r="AN1443">
        <v>-8.4586872548592407</v>
      </c>
      <c r="AO1443">
        <v>-0.24867119775655799</v>
      </c>
      <c r="AP1443">
        <v>23.292537100976499</v>
      </c>
      <c r="AQ1443">
        <v>0.79615200593618696</v>
      </c>
      <c r="AR1443">
        <v>0.147030693239563</v>
      </c>
      <c r="AS1443">
        <v>330.098284091842</v>
      </c>
      <c r="AT1443">
        <v>-8164.8133419610804</v>
      </c>
      <c r="AU1443">
        <v>1322.03115253382</v>
      </c>
      <c r="AV1443">
        <v>71.290190555746193</v>
      </c>
      <c r="AW1443">
        <v>-21.4827987889234</v>
      </c>
      <c r="AX1443">
        <v>-9.0010770282538797</v>
      </c>
      <c r="AY1443">
        <v>0.110693841012705</v>
      </c>
      <c r="AZ1443">
        <v>41.868680481409598</v>
      </c>
      <c r="BA1443">
        <v>33.106607974058001</v>
      </c>
      <c r="BB1443">
        <v>27.310372804609099</v>
      </c>
      <c r="BC1443">
        <v>48.261033021187899</v>
      </c>
      <c r="BD1443" t="s">
        <v>69</v>
      </c>
      <c r="BE1443" t="s">
        <v>8</v>
      </c>
      <c r="BF1443" t="s">
        <v>8</v>
      </c>
      <c r="BG1443" t="s">
        <v>8</v>
      </c>
      <c r="BH1443" t="s">
        <v>8</v>
      </c>
    </row>
    <row r="1444" spans="1:60" x14ac:dyDescent="0.25">
      <c r="A1444">
        <v>209114</v>
      </c>
      <c r="B1444">
        <v>21.244634829687499</v>
      </c>
      <c r="C1444">
        <v>0.79614148699354004</v>
      </c>
      <c r="D1444">
        <v>0.14699615873233399</v>
      </c>
      <c r="E1444">
        <v>330.827000000932</v>
      </c>
      <c r="F1444">
        <v>-8319.2427419912892</v>
      </c>
      <c r="G1444">
        <v>1255.2458842369499</v>
      </c>
      <c r="H1444">
        <v>71.833213906398996</v>
      </c>
      <c r="I1444">
        <v>-19.616000001177099</v>
      </c>
      <c r="J1444">
        <v>-8.1570000000308198</v>
      </c>
      <c r="K1444">
        <v>0.102000000438834</v>
      </c>
      <c r="L1444">
        <v>15.6032351132705</v>
      </c>
      <c r="M1444">
        <v>0.796142944343466</v>
      </c>
      <c r="N1444">
        <v>0.14700626942470199</v>
      </c>
      <c r="O1444">
        <v>314.84399999706</v>
      </c>
      <c r="P1444">
        <v>-8274.0232395748008</v>
      </c>
      <c r="Q1444">
        <v>1264.4637547104601</v>
      </c>
      <c r="R1444">
        <v>55.907094203408398</v>
      </c>
      <c r="S1444">
        <v>-13.747999999999999</v>
      </c>
      <c r="T1444">
        <v>-7.3710000000000004</v>
      </c>
      <c r="U1444">
        <v>-0.34899999999999998</v>
      </c>
      <c r="V1444">
        <v>21.0507725998404</v>
      </c>
      <c r="W1444">
        <v>0.79614612607869195</v>
      </c>
      <c r="X1444">
        <v>0.14701328390295501</v>
      </c>
      <c r="Y1444">
        <v>312.38699998897403</v>
      </c>
      <c r="Z1444">
        <v>-8242.6445059740399</v>
      </c>
      <c r="AA1444">
        <v>1284.68436837646</v>
      </c>
      <c r="AB1444">
        <v>53.486602500733099</v>
      </c>
      <c r="AC1444">
        <v>-19.3290000005709</v>
      </c>
      <c r="AD1444">
        <v>-8.2250000016286506</v>
      </c>
      <c r="AE1444">
        <v>-1.36900000048589</v>
      </c>
      <c r="AF1444">
        <v>21.584559843554601</v>
      </c>
      <c r="AG1444">
        <v>0.79614842091857796</v>
      </c>
      <c r="AH1444">
        <v>0.14701953364668799</v>
      </c>
      <c r="AI1444">
        <v>323.54197028371902</v>
      </c>
      <c r="AJ1444">
        <v>-8214.7086188178491</v>
      </c>
      <c r="AK1444">
        <v>1299.2643064260801</v>
      </c>
      <c r="AL1444">
        <v>64.674602153034499</v>
      </c>
      <c r="AM1444">
        <v>-19.864233545059601</v>
      </c>
      <c r="AN1444">
        <v>-8.4399605810635894</v>
      </c>
      <c r="AO1444">
        <v>-0.26928553138494699</v>
      </c>
      <c r="AP1444">
        <v>23.271549946672099</v>
      </c>
      <c r="AQ1444">
        <v>0.79615186821192996</v>
      </c>
      <c r="AR1444">
        <v>0.147030217087354</v>
      </c>
      <c r="AS1444">
        <v>330.11600000093199</v>
      </c>
      <c r="AT1444">
        <v>-8166.9424980741396</v>
      </c>
      <c r="AU1444">
        <v>1321.1568518141701</v>
      </c>
      <c r="AV1444">
        <v>71.305366753856106</v>
      </c>
      <c r="AW1444">
        <v>-21.467999998747601</v>
      </c>
      <c r="AX1444">
        <v>-8.9819999985574004</v>
      </c>
      <c r="AY1444">
        <v>0.117000000602271</v>
      </c>
      <c r="AZ1444">
        <v>42.454458662712803</v>
      </c>
      <c r="BA1444">
        <v>32.603587988842598</v>
      </c>
      <c r="BB1444">
        <v>27.261718212984199</v>
      </c>
      <c r="BC1444">
        <v>48.099132255389101</v>
      </c>
      <c r="BD1444" t="s">
        <v>69</v>
      </c>
      <c r="BE1444" t="s">
        <v>8</v>
      </c>
      <c r="BF1444" t="s">
        <v>8</v>
      </c>
      <c r="BG1444" t="s">
        <v>8</v>
      </c>
      <c r="BH1444" t="s">
        <v>8</v>
      </c>
    </row>
    <row r="1445" spans="1:60" x14ac:dyDescent="0.25">
      <c r="A1445">
        <v>209114.1</v>
      </c>
      <c r="B1445">
        <v>21.261067900429499</v>
      </c>
      <c r="C1445">
        <v>0.79614135719179002</v>
      </c>
      <c r="D1445">
        <v>0.146995721356832</v>
      </c>
      <c r="E1445">
        <v>330.83896227739501</v>
      </c>
      <c r="F1445">
        <v>-8321.1985682579907</v>
      </c>
      <c r="G1445">
        <v>1254.4218578319001</v>
      </c>
      <c r="H1445">
        <v>71.842791698693304</v>
      </c>
      <c r="I1445">
        <v>-19.632971809332201</v>
      </c>
      <c r="J1445">
        <v>-8.15885356813153</v>
      </c>
      <c r="K1445">
        <v>0.111958270925841</v>
      </c>
      <c r="L1445">
        <v>15.6032351132705</v>
      </c>
      <c r="M1445">
        <v>0.79614282915173595</v>
      </c>
      <c r="N1445">
        <v>0.147005962246753</v>
      </c>
      <c r="O1445">
        <v>314.80899999704098</v>
      </c>
      <c r="P1445">
        <v>-8275.39699373849</v>
      </c>
      <c r="Q1445">
        <v>1263.7319792057999</v>
      </c>
      <c r="R1445">
        <v>55.870460315440802</v>
      </c>
      <c r="S1445">
        <v>-13.747999999999999</v>
      </c>
      <c r="T1445">
        <v>-7.3710000000000004</v>
      </c>
      <c r="U1445">
        <v>-0.34899999999999998</v>
      </c>
      <c r="V1445">
        <v>21.064823035126601</v>
      </c>
      <c r="W1445">
        <v>0.79614599759010796</v>
      </c>
      <c r="X1445">
        <v>0.147012852958951</v>
      </c>
      <c r="Y1445">
        <v>312.25427560208902</v>
      </c>
      <c r="Z1445">
        <v>-8244.5713661215595</v>
      </c>
      <c r="AA1445">
        <v>1283.86861611224</v>
      </c>
      <c r="AB1445">
        <v>53.351556465768702</v>
      </c>
      <c r="AC1445">
        <v>-19.3335399468689</v>
      </c>
      <c r="AD1445">
        <v>-8.2496668242439402</v>
      </c>
      <c r="AE1445">
        <v>-1.37258876324773</v>
      </c>
      <c r="AF1445">
        <v>21.565589579954601</v>
      </c>
      <c r="AG1445">
        <v>0.796148288541634</v>
      </c>
      <c r="AH1445">
        <v>0.14701909410403399</v>
      </c>
      <c r="AI1445">
        <v>323.52099999829801</v>
      </c>
      <c r="AJ1445">
        <v>-8216.6740796430095</v>
      </c>
      <c r="AK1445">
        <v>1298.42385448202</v>
      </c>
      <c r="AL1445">
        <v>64.651276004263906</v>
      </c>
      <c r="AM1445">
        <v>-19.850999998897901</v>
      </c>
      <c r="AN1445">
        <v>-8.4219999984705201</v>
      </c>
      <c r="AO1445">
        <v>-0.28700000097989897</v>
      </c>
      <c r="AP1445">
        <v>23.253069257131699</v>
      </c>
      <c r="AQ1445">
        <v>0.79615172850192395</v>
      </c>
      <c r="AR1445">
        <v>0.14702973860708901</v>
      </c>
      <c r="AS1445">
        <v>330.11959255549903</v>
      </c>
      <c r="AT1445">
        <v>-8169.0820576528404</v>
      </c>
      <c r="AU1445">
        <v>1320.26991643408</v>
      </c>
      <c r="AV1445">
        <v>71.306408078376805</v>
      </c>
      <c r="AW1445">
        <v>-21.454031850170399</v>
      </c>
      <c r="AX1445">
        <v>-8.9674006947403306</v>
      </c>
      <c r="AY1445">
        <v>0.12438661024113</v>
      </c>
      <c r="AZ1445">
        <v>43.043234759801202</v>
      </c>
      <c r="BA1445">
        <v>32.0938786510699</v>
      </c>
      <c r="BB1445">
        <v>27.216069930435498</v>
      </c>
      <c r="BC1445">
        <v>47.921506279550897</v>
      </c>
      <c r="BD1445" t="s">
        <v>69</v>
      </c>
      <c r="BE1445" t="s">
        <v>8</v>
      </c>
      <c r="BF1445" t="s">
        <v>8</v>
      </c>
      <c r="BG1445" t="s">
        <v>8</v>
      </c>
      <c r="BH1445" t="s">
        <v>8</v>
      </c>
    </row>
    <row r="1446" spans="1:60" x14ac:dyDescent="0.25">
      <c r="A1446">
        <v>209114.2</v>
      </c>
      <c r="B1446">
        <v>21.2859782276403</v>
      </c>
      <c r="C1446">
        <v>0.79614122693948097</v>
      </c>
      <c r="D1446">
        <v>0.146995282577049</v>
      </c>
      <c r="E1446">
        <v>330.85000000077702</v>
      </c>
      <c r="F1446">
        <v>-8323.1606736471895</v>
      </c>
      <c r="G1446">
        <v>1253.59497087468</v>
      </c>
      <c r="H1446">
        <v>71.851436609987999</v>
      </c>
      <c r="I1446">
        <v>-19.6570000023641</v>
      </c>
      <c r="J1446">
        <v>-8.1660000009211906</v>
      </c>
      <c r="K1446">
        <v>0.107999998097791</v>
      </c>
      <c r="L1446">
        <v>15.6032351132705</v>
      </c>
      <c r="M1446">
        <v>0.79614271396000502</v>
      </c>
      <c r="N1446">
        <v>0.147005655068805</v>
      </c>
      <c r="O1446">
        <v>314.773999997109</v>
      </c>
      <c r="P1446">
        <v>-8276.7707482085807</v>
      </c>
      <c r="Q1446">
        <v>1263.0002040117099</v>
      </c>
      <c r="R1446">
        <v>55.833826047208397</v>
      </c>
      <c r="S1446">
        <v>-13.747999999999999</v>
      </c>
      <c r="T1446">
        <v>-7.3710000000000004</v>
      </c>
      <c r="U1446">
        <v>-0.34899999999999998</v>
      </c>
      <c r="V1446">
        <v>21.081294715129999</v>
      </c>
      <c r="W1446">
        <v>0.79614586851833302</v>
      </c>
      <c r="X1446">
        <v>0.14701242142186799</v>
      </c>
      <c r="Y1446">
        <v>312.11849354787802</v>
      </c>
      <c r="Z1446">
        <v>-8246.5008782028108</v>
      </c>
      <c r="AA1446">
        <v>1283.0491533734801</v>
      </c>
      <c r="AB1446">
        <v>53.213449397078001</v>
      </c>
      <c r="AC1446">
        <v>-19.336887512883301</v>
      </c>
      <c r="AD1446">
        <v>-8.28386919216363</v>
      </c>
      <c r="AE1446">
        <v>-1.3723262685634501</v>
      </c>
      <c r="AF1446">
        <v>21.546865969095201</v>
      </c>
      <c r="AG1446">
        <v>0.79614815697775199</v>
      </c>
      <c r="AH1446">
        <v>0.14701865472492601</v>
      </c>
      <c r="AI1446">
        <v>323.50165877528002</v>
      </c>
      <c r="AJ1446">
        <v>-8218.6388053702703</v>
      </c>
      <c r="AK1446">
        <v>1297.5885804222701</v>
      </c>
      <c r="AL1446">
        <v>64.629578093489002</v>
      </c>
      <c r="AM1446">
        <v>-19.838518299620102</v>
      </c>
      <c r="AN1446">
        <v>-8.4033227317963206</v>
      </c>
      <c r="AO1446">
        <v>-0.29119036911464502</v>
      </c>
      <c r="AP1446">
        <v>23.236520987654199</v>
      </c>
      <c r="AQ1446">
        <v>0.79615158772215999</v>
      </c>
      <c r="AR1446">
        <v>0.14702925908523001</v>
      </c>
      <c r="AS1446">
        <v>330.11979165920201</v>
      </c>
      <c r="AT1446">
        <v>-8171.2262774295696</v>
      </c>
      <c r="AU1446">
        <v>1319.37617450004</v>
      </c>
      <c r="AV1446">
        <v>71.304050579439306</v>
      </c>
      <c r="AW1446">
        <v>-21.4415457480385</v>
      </c>
      <c r="AX1446">
        <v>-8.9542355712867998</v>
      </c>
      <c r="AY1446">
        <v>0.132999542729095</v>
      </c>
      <c r="AZ1446">
        <v>43.638746867970703</v>
      </c>
      <c r="BA1446">
        <v>31.581373916011799</v>
      </c>
      <c r="BB1446">
        <v>27.177536356403699</v>
      </c>
      <c r="BC1446">
        <v>47.733990613325297</v>
      </c>
      <c r="BD1446" t="s">
        <v>69</v>
      </c>
      <c r="BE1446" t="s">
        <v>8</v>
      </c>
      <c r="BF1446" t="s">
        <v>8</v>
      </c>
      <c r="BG1446" t="s">
        <v>8</v>
      </c>
      <c r="BH1446" t="s">
        <v>8</v>
      </c>
    </row>
    <row r="1447" spans="1:60" x14ac:dyDescent="0.25">
      <c r="A1447">
        <v>209114.3</v>
      </c>
      <c r="B1447">
        <v>21.318883416466701</v>
      </c>
      <c r="C1447">
        <v>0.79614109584255099</v>
      </c>
      <c r="D1447">
        <v>0.14699484195894699</v>
      </c>
      <c r="E1447">
        <v>330.85757556106699</v>
      </c>
      <c r="F1447">
        <v>-8325.1309980043407</v>
      </c>
      <c r="G1447">
        <v>1252.7627159019</v>
      </c>
      <c r="H1447">
        <v>71.856608989371495</v>
      </c>
      <c r="I1447">
        <v>-19.687134226125799</v>
      </c>
      <c r="J1447">
        <v>-8.17965693285268</v>
      </c>
      <c r="K1447">
        <v>6.8909710774386707E-2</v>
      </c>
      <c r="L1447">
        <v>15.6032351132705</v>
      </c>
      <c r="M1447">
        <v>0.79614259876827398</v>
      </c>
      <c r="N1447">
        <v>0.14700534614552699</v>
      </c>
      <c r="O1447">
        <v>314.73999999709901</v>
      </c>
      <c r="P1447">
        <v>-8278.1523044459991</v>
      </c>
      <c r="Q1447">
        <v>1262.2684396489699</v>
      </c>
      <c r="R1447">
        <v>55.7981812879557</v>
      </c>
      <c r="S1447">
        <v>-13.747999999999999</v>
      </c>
      <c r="T1447">
        <v>-7.3710000000000004</v>
      </c>
      <c r="U1447">
        <v>-0.34899999999999998</v>
      </c>
      <c r="V1447">
        <v>21.104188520237699</v>
      </c>
      <c r="W1447">
        <v>0.79614573861559701</v>
      </c>
      <c r="X1447">
        <v>0.14701198886865</v>
      </c>
      <c r="Y1447">
        <v>311.97999998820598</v>
      </c>
      <c r="Z1447">
        <v>-8248.4349354492297</v>
      </c>
      <c r="AA1447">
        <v>1282.2244048498101</v>
      </c>
      <c r="AB1447">
        <v>53.072625321795996</v>
      </c>
      <c r="AC1447">
        <v>-19.3440000008986</v>
      </c>
      <c r="AD1447">
        <v>-8.32600000384525</v>
      </c>
      <c r="AE1447">
        <v>-1.36899999961212</v>
      </c>
      <c r="AF1447">
        <v>21.529077151574398</v>
      </c>
      <c r="AG1447">
        <v>0.79614802625609205</v>
      </c>
      <c r="AH1447">
        <v>0.14701821556890901</v>
      </c>
      <c r="AI1447">
        <v>323.48456613613803</v>
      </c>
      <c r="AJ1447">
        <v>-8220.6025304292707</v>
      </c>
      <c r="AK1447">
        <v>1296.7586697425299</v>
      </c>
      <c r="AL1447">
        <v>64.610128249301098</v>
      </c>
      <c r="AM1447">
        <v>-19.827567435869</v>
      </c>
      <c r="AN1447">
        <v>-8.3837948170424692</v>
      </c>
      <c r="AO1447">
        <v>-0.28410744488812001</v>
      </c>
      <c r="AP1447">
        <v>23.219293807688199</v>
      </c>
      <c r="AQ1447">
        <v>0.79615144758758005</v>
      </c>
      <c r="AR1447">
        <v>0.14702878068138001</v>
      </c>
      <c r="AS1447">
        <v>330.13400000227898</v>
      </c>
      <c r="AT1447">
        <v>-8173.3655138444401</v>
      </c>
      <c r="AU1447">
        <v>1318.48653843437</v>
      </c>
      <c r="AV1447">
        <v>71.3157070259943</v>
      </c>
      <c r="AW1447">
        <v>-21.429999999049901</v>
      </c>
      <c r="AX1447">
        <v>-8.9369999982186599</v>
      </c>
      <c r="AY1447">
        <v>0.14400000106187399</v>
      </c>
      <c r="AZ1447">
        <v>44.235746211639402</v>
      </c>
      <c r="BA1447">
        <v>31.070125030330601</v>
      </c>
      <c r="BB1447">
        <v>27.148847513358199</v>
      </c>
      <c r="BC1447">
        <v>47.549576772243398</v>
      </c>
      <c r="BD1447" t="s">
        <v>69</v>
      </c>
      <c r="BE1447" t="s">
        <v>8</v>
      </c>
      <c r="BF1447" t="s">
        <v>8</v>
      </c>
      <c r="BG1447" t="s">
        <v>8</v>
      </c>
      <c r="BH1447" t="s">
        <v>8</v>
      </c>
    </row>
    <row r="1448" spans="1:60" x14ac:dyDescent="0.25">
      <c r="A1448">
        <v>209114.4</v>
      </c>
      <c r="B1448">
        <v>21.3464903220613</v>
      </c>
      <c r="C1448">
        <v>0.79614096514009303</v>
      </c>
      <c r="D1448">
        <v>0.14699440293110699</v>
      </c>
      <c r="E1448">
        <v>330.86500000075398</v>
      </c>
      <c r="F1448">
        <v>-8327.0942121674998</v>
      </c>
      <c r="G1448">
        <v>1251.93296420708</v>
      </c>
      <c r="H1448">
        <v>71.861638317395503</v>
      </c>
      <c r="I1448">
        <v>-19.712000001482998</v>
      </c>
      <c r="J1448">
        <v>-8.1920000007025902</v>
      </c>
      <c r="K1448">
        <v>2.8999997952888101E-2</v>
      </c>
      <c r="L1448">
        <v>15.6032351132705</v>
      </c>
      <c r="M1448">
        <v>0.79614248183121505</v>
      </c>
      <c r="N1448">
        <v>0.14700503896757899</v>
      </c>
      <c r="O1448">
        <v>314.704999997031</v>
      </c>
      <c r="P1448">
        <v>-8279.5260742441405</v>
      </c>
      <c r="Q1448">
        <v>1261.5255501605</v>
      </c>
      <c r="R1448">
        <v>55.761548439970099</v>
      </c>
      <c r="S1448">
        <v>-13.747999999999999</v>
      </c>
      <c r="T1448">
        <v>-7.3710000000000004</v>
      </c>
      <c r="U1448">
        <v>-0.34899999999999998</v>
      </c>
      <c r="V1448">
        <v>21.135856377645499</v>
      </c>
      <c r="W1448">
        <v>0.79614560779978405</v>
      </c>
      <c r="X1448">
        <v>0.147011555291329</v>
      </c>
      <c r="Y1448">
        <v>311.840225829384</v>
      </c>
      <c r="Z1448">
        <v>-8250.3735760078507</v>
      </c>
      <c r="AA1448">
        <v>1281.3938479236999</v>
      </c>
      <c r="AB1448">
        <v>52.930515199516002</v>
      </c>
      <c r="AC1448">
        <v>-19.358371749317602</v>
      </c>
      <c r="AD1448">
        <v>-8.3736043026723408</v>
      </c>
      <c r="AE1448">
        <v>-1.3640450923437499</v>
      </c>
      <c r="AF1448">
        <v>21.5127849911865</v>
      </c>
      <c r="AG1448">
        <v>0.79614789621384296</v>
      </c>
      <c r="AH1448">
        <v>0.14701777673014799</v>
      </c>
      <c r="AI1448">
        <v>323.47044042832499</v>
      </c>
      <c r="AJ1448">
        <v>-8222.5648362678094</v>
      </c>
      <c r="AK1448">
        <v>1295.9330851668001</v>
      </c>
      <c r="AL1448">
        <v>64.593645573290701</v>
      </c>
      <c r="AM1448">
        <v>-19.818582853797398</v>
      </c>
      <c r="AN1448">
        <v>-8.3636194929466701</v>
      </c>
      <c r="AO1448">
        <v>-0.27122079821848999</v>
      </c>
      <c r="AP1448">
        <v>23.199611042867801</v>
      </c>
      <c r="AQ1448">
        <v>0.79615130922034005</v>
      </c>
      <c r="AR1448">
        <v>0.14702830497973701</v>
      </c>
      <c r="AS1448">
        <v>330.17218666741098</v>
      </c>
      <c r="AT1448">
        <v>-8175.4926903093901</v>
      </c>
      <c r="AU1448">
        <v>1317.6081474053599</v>
      </c>
      <c r="AV1448">
        <v>71.351354073975003</v>
      </c>
      <c r="AW1448">
        <v>-21.4189422455187</v>
      </c>
      <c r="AX1448">
        <v>-8.9121217798306809</v>
      </c>
      <c r="AY1448">
        <v>0.15795887109738399</v>
      </c>
      <c r="AZ1448">
        <v>44.830719477099301</v>
      </c>
      <c r="BA1448">
        <v>30.553135610498401</v>
      </c>
      <c r="BB1448">
        <v>27.1301756773316</v>
      </c>
      <c r="BC1448">
        <v>47.377729069170002</v>
      </c>
      <c r="BD1448" t="s">
        <v>69</v>
      </c>
      <c r="BE1448" t="s">
        <v>8</v>
      </c>
      <c r="BF1448" t="s">
        <v>8</v>
      </c>
      <c r="BG1448" t="s">
        <v>8</v>
      </c>
      <c r="BH1448" t="s">
        <v>8</v>
      </c>
    </row>
    <row r="1449" spans="1:60" x14ac:dyDescent="0.25">
      <c r="A1449">
        <v>209114.5</v>
      </c>
      <c r="B1449">
        <v>21.357569093859301</v>
      </c>
      <c r="C1449">
        <v>0.79614083589489704</v>
      </c>
      <c r="D1449">
        <v>0.14699396798634601</v>
      </c>
      <c r="E1449">
        <v>330.87498548244002</v>
      </c>
      <c r="F1449">
        <v>-8329.0391697909199</v>
      </c>
      <c r="G1449">
        <v>1251.1124697433099</v>
      </c>
      <c r="H1449">
        <v>71.869249960326897</v>
      </c>
      <c r="I1449">
        <v>-19.722491298419499</v>
      </c>
      <c r="J1449">
        <v>-8.1956437057331897</v>
      </c>
      <c r="K1449">
        <v>2.27778712206619E-2</v>
      </c>
      <c r="L1449">
        <v>15.6032351132705</v>
      </c>
      <c r="M1449">
        <v>0.79614236663948401</v>
      </c>
      <c r="N1449">
        <v>0.147004731789631</v>
      </c>
      <c r="O1449">
        <v>314.66999999704802</v>
      </c>
      <c r="P1449">
        <v>-8280.8998296358404</v>
      </c>
      <c r="Q1449">
        <v>1260.7937758989799</v>
      </c>
      <c r="R1449">
        <v>55.724913027515001</v>
      </c>
      <c r="S1449">
        <v>-13.747999999999999</v>
      </c>
      <c r="T1449">
        <v>-7.3710000000000004</v>
      </c>
      <c r="U1449">
        <v>-0.34899999999999998</v>
      </c>
      <c r="V1449">
        <v>21.172086739193201</v>
      </c>
      <c r="W1449">
        <v>0.79614547665137902</v>
      </c>
      <c r="X1449">
        <v>0.14701112234229299</v>
      </c>
      <c r="Y1449">
        <v>311.70494095441802</v>
      </c>
      <c r="Z1449">
        <v>-8252.3094176900395</v>
      </c>
      <c r="AA1449">
        <v>1280.5611707478799</v>
      </c>
      <c r="AB1449">
        <v>52.792897718563097</v>
      </c>
      <c r="AC1449">
        <v>-19.377645242497799</v>
      </c>
      <c r="AD1449">
        <v>-8.4208357125911597</v>
      </c>
      <c r="AE1449">
        <v>-1.36148729313631</v>
      </c>
      <c r="AF1449">
        <v>21.498547787065199</v>
      </c>
      <c r="AG1449">
        <v>0.79614776668818799</v>
      </c>
      <c r="AH1449">
        <v>0.147017338302807</v>
      </c>
      <c r="AI1449">
        <v>323.45999999929398</v>
      </c>
      <c r="AJ1449">
        <v>-8224.5253043337198</v>
      </c>
      <c r="AK1449">
        <v>1295.11078941907</v>
      </c>
      <c r="AL1449">
        <v>64.580849167048498</v>
      </c>
      <c r="AM1449">
        <v>-19.811999999558001</v>
      </c>
      <c r="AN1449">
        <v>-8.3429999982466594</v>
      </c>
      <c r="AO1449">
        <v>-0.25799999902392701</v>
      </c>
      <c r="AP1449">
        <v>23.178987624666298</v>
      </c>
      <c r="AQ1449">
        <v>0.79615117137147096</v>
      </c>
      <c r="AR1449">
        <v>0.14702783126289401</v>
      </c>
      <c r="AS1449">
        <v>330.21458631456198</v>
      </c>
      <c r="AT1449">
        <v>-8177.6109981209502</v>
      </c>
      <c r="AU1449">
        <v>1316.73304756896</v>
      </c>
      <c r="AV1449">
        <v>71.3912239347774</v>
      </c>
      <c r="AW1449">
        <v>-21.408277472132198</v>
      </c>
      <c r="AX1449">
        <v>-8.8837584555522806</v>
      </c>
      <c r="AY1449">
        <v>0.173085770740245</v>
      </c>
      <c r="AZ1449">
        <v>45.408195002424002</v>
      </c>
      <c r="BA1449">
        <v>30.032618418215101</v>
      </c>
      <c r="BB1449">
        <v>27.113168820665098</v>
      </c>
      <c r="BC1449">
        <v>47.212276108271297</v>
      </c>
      <c r="BD1449" t="s">
        <v>69</v>
      </c>
      <c r="BE1449" t="s">
        <v>8</v>
      </c>
      <c r="BF1449" t="s">
        <v>8</v>
      </c>
      <c r="BG1449" t="s">
        <v>8</v>
      </c>
      <c r="BH1449" t="s">
        <v>8</v>
      </c>
    </row>
    <row r="1450" spans="1:60" x14ac:dyDescent="0.25">
      <c r="A1450">
        <v>209114.6</v>
      </c>
      <c r="B1450">
        <v>21.3629580589601</v>
      </c>
      <c r="C1450">
        <v>0.79614070683136395</v>
      </c>
      <c r="D1450">
        <v>0.14699353201181001</v>
      </c>
      <c r="E1450">
        <v>330.88200000025199</v>
      </c>
      <c r="F1450">
        <v>-8330.9887247880106</v>
      </c>
      <c r="G1450">
        <v>1250.2931383513301</v>
      </c>
      <c r="H1450">
        <v>71.873883699407301</v>
      </c>
      <c r="I1450">
        <v>-19.7290000008107</v>
      </c>
      <c r="J1450">
        <v>-8.1939999998100692</v>
      </c>
      <c r="K1450">
        <v>3.0000000222308601E-2</v>
      </c>
      <c r="L1450">
        <v>15.6032351132705</v>
      </c>
      <c r="M1450">
        <v>0.79614225144775297</v>
      </c>
      <c r="N1450">
        <v>0.14700442461168201</v>
      </c>
      <c r="O1450">
        <v>314.634999997048</v>
      </c>
      <c r="P1450">
        <v>-8282.27358533406</v>
      </c>
      <c r="Q1450">
        <v>1260.0620019487701</v>
      </c>
      <c r="R1450">
        <v>55.688277236676299</v>
      </c>
      <c r="S1450">
        <v>-13.747999999999999</v>
      </c>
      <c r="T1450">
        <v>-7.3710000000000004</v>
      </c>
      <c r="U1450">
        <v>-0.34899999999999998</v>
      </c>
      <c r="V1450">
        <v>21.2070007571932</v>
      </c>
      <c r="W1450">
        <v>0.79614534591651598</v>
      </c>
      <c r="X1450">
        <v>0.14701069208901599</v>
      </c>
      <c r="Y1450">
        <v>311.58099999020999</v>
      </c>
      <c r="Z1450">
        <v>-8254.2332232237095</v>
      </c>
      <c r="AA1450">
        <v>1279.7311141673699</v>
      </c>
      <c r="AB1450">
        <v>52.666638499170297</v>
      </c>
      <c r="AC1450">
        <v>-19.398000001656101</v>
      </c>
      <c r="AD1450">
        <v>-8.4610000029033401</v>
      </c>
      <c r="AE1450">
        <v>-1.36600000081073</v>
      </c>
      <c r="AF1450">
        <v>21.486439428766001</v>
      </c>
      <c r="AG1450">
        <v>0.79614763750307105</v>
      </c>
      <c r="AH1450">
        <v>0.14701690035824599</v>
      </c>
      <c r="AI1450">
        <v>323.453519720136</v>
      </c>
      <c r="AJ1450">
        <v>-8226.48361753676</v>
      </c>
      <c r="AK1450">
        <v>1294.2906609325</v>
      </c>
      <c r="AL1450">
        <v>64.572014541315298</v>
      </c>
      <c r="AM1450">
        <v>-19.807624087109598</v>
      </c>
      <c r="AN1450">
        <v>-8.3224540576990496</v>
      </c>
      <c r="AO1450">
        <v>-0.248728380512175</v>
      </c>
      <c r="AP1450">
        <v>23.1597395695727</v>
      </c>
      <c r="AQ1450">
        <v>0.79615103219921801</v>
      </c>
      <c r="AR1450">
        <v>0.14702735823804</v>
      </c>
      <c r="AS1450">
        <v>330.23399999990301</v>
      </c>
      <c r="AT1450">
        <v>-8179.72619554619</v>
      </c>
      <c r="AU1450">
        <v>1315.84951182901</v>
      </c>
      <c r="AV1450">
        <v>71.408112710546305</v>
      </c>
      <c r="AW1450">
        <v>-21.397999999148698</v>
      </c>
      <c r="AX1450">
        <v>-8.8579999981072106</v>
      </c>
      <c r="AY1450">
        <v>0.187000001056223</v>
      </c>
      <c r="AZ1450">
        <v>45.989962594359099</v>
      </c>
      <c r="BA1450">
        <v>29.525071264237098</v>
      </c>
      <c r="BB1450">
        <v>27.087214582456799</v>
      </c>
      <c r="BC1450">
        <v>47.043256556055397</v>
      </c>
      <c r="BD1450" t="s">
        <v>69</v>
      </c>
      <c r="BE1450" t="s">
        <v>8</v>
      </c>
      <c r="BF1450" t="s">
        <v>8</v>
      </c>
      <c r="BG1450" t="s">
        <v>8</v>
      </c>
      <c r="BH1450" t="s">
        <v>8</v>
      </c>
    </row>
    <row r="1451" spans="1:60" x14ac:dyDescent="0.25">
      <c r="A1451">
        <v>209114.7</v>
      </c>
      <c r="B1451">
        <v>21.3746558811117</v>
      </c>
      <c r="C1451">
        <v>0.79614057671039995</v>
      </c>
      <c r="D1451">
        <v>0.146993090269917</v>
      </c>
      <c r="E1451">
        <v>330.88135751280902</v>
      </c>
      <c r="F1451">
        <v>-8332.9640546725204</v>
      </c>
      <c r="G1451">
        <v>1249.4671062656701</v>
      </c>
      <c r="H1451">
        <v>71.870827424736405</v>
      </c>
      <c r="I1451">
        <v>-19.742650586082199</v>
      </c>
      <c r="J1451">
        <v>-8.1916432451950492</v>
      </c>
      <c r="K1451">
        <v>2.53538016534018E-2</v>
      </c>
      <c r="L1451">
        <v>15.6032351132705</v>
      </c>
      <c r="M1451">
        <v>0.79614213451069304</v>
      </c>
      <c r="N1451">
        <v>0.14700411568840499</v>
      </c>
      <c r="O1451">
        <v>314.59999999703098</v>
      </c>
      <c r="P1451">
        <v>-8283.6551562301702</v>
      </c>
      <c r="Q1451">
        <v>1259.3191237190599</v>
      </c>
      <c r="R1451">
        <v>55.651633129161397</v>
      </c>
      <c r="S1451">
        <v>-13.747999999999999</v>
      </c>
      <c r="T1451">
        <v>-7.3710000000000004</v>
      </c>
      <c r="U1451">
        <v>-0.34899999999999998</v>
      </c>
      <c r="V1451">
        <v>21.237397660279001</v>
      </c>
      <c r="W1451">
        <v>0.79614521601941302</v>
      </c>
      <c r="X1451">
        <v>0.14701026559300601</v>
      </c>
      <c r="Y1451">
        <v>311.47182101339399</v>
      </c>
      <c r="Z1451">
        <v>-8256.1402494302893</v>
      </c>
      <c r="AA1451">
        <v>1278.9063741816301</v>
      </c>
      <c r="AB1451">
        <v>52.555161209722797</v>
      </c>
      <c r="AC1451">
        <v>-19.4177878786466</v>
      </c>
      <c r="AD1451">
        <v>-8.4894715414959698</v>
      </c>
      <c r="AE1451">
        <v>-1.38037901564696</v>
      </c>
      <c r="AF1451">
        <v>21.4746337743067</v>
      </c>
      <c r="AG1451">
        <v>0.79614750842946402</v>
      </c>
      <c r="AH1451">
        <v>0.147016462876603</v>
      </c>
      <c r="AI1451">
        <v>323.44950055694397</v>
      </c>
      <c r="AJ1451">
        <v>-8228.4398646343398</v>
      </c>
      <c r="AK1451">
        <v>1293.4712409769299</v>
      </c>
      <c r="AL1451">
        <v>64.565642843882102</v>
      </c>
      <c r="AM1451">
        <v>-19.802739402275002</v>
      </c>
      <c r="AN1451">
        <v>-8.3037573398176594</v>
      </c>
      <c r="AO1451">
        <v>-0.24294433025071599</v>
      </c>
      <c r="AP1451">
        <v>23.143892831189302</v>
      </c>
      <c r="AQ1451">
        <v>0.796150890510954</v>
      </c>
      <c r="AR1451">
        <v>0.14702688457309801</v>
      </c>
      <c r="AS1451">
        <v>330.21234456653502</v>
      </c>
      <c r="AT1451">
        <v>-8181.8442226004299</v>
      </c>
      <c r="AU1451">
        <v>1314.9499490953799</v>
      </c>
      <c r="AV1451">
        <v>71.383931203994806</v>
      </c>
      <c r="AW1451">
        <v>-21.3879061172494</v>
      </c>
      <c r="AX1451">
        <v>-8.8407291834157906</v>
      </c>
      <c r="AY1451">
        <v>0.196862405754471</v>
      </c>
      <c r="AZ1451">
        <v>46.588493449641</v>
      </c>
      <c r="BA1451">
        <v>29.048701729090499</v>
      </c>
      <c r="BB1451">
        <v>27.0461125798154</v>
      </c>
      <c r="BC1451">
        <v>46.862784584702702</v>
      </c>
      <c r="BD1451" t="s">
        <v>69</v>
      </c>
      <c r="BE1451" t="s">
        <v>8</v>
      </c>
      <c r="BF1451" t="s">
        <v>8</v>
      </c>
      <c r="BG1451" t="s">
        <v>8</v>
      </c>
      <c r="BH1451" t="s">
        <v>8</v>
      </c>
    </row>
    <row r="1452" spans="1:60" x14ac:dyDescent="0.25">
      <c r="A1452">
        <v>209114.8</v>
      </c>
      <c r="B1452">
        <v>21.387048815440799</v>
      </c>
      <c r="C1452">
        <v>0.796140446777305</v>
      </c>
      <c r="D1452">
        <v>0.146992647129878</v>
      </c>
      <c r="E1452">
        <v>330.88000000013199</v>
      </c>
      <c r="F1452">
        <v>-8334.9456311191298</v>
      </c>
      <c r="G1452">
        <v>1248.6422794003699</v>
      </c>
      <c r="H1452">
        <v>71.867047041816406</v>
      </c>
      <c r="I1452">
        <v>-19.758000001101301</v>
      </c>
      <c r="J1452">
        <v>-8.1869999994221203</v>
      </c>
      <c r="K1452">
        <v>1.7999999764449499E-2</v>
      </c>
      <c r="L1452">
        <v>15.6032351132705</v>
      </c>
      <c r="M1452">
        <v>0.796142019318963</v>
      </c>
      <c r="N1452">
        <v>0.147003808510456</v>
      </c>
      <c r="O1452">
        <v>314.56499999708899</v>
      </c>
      <c r="P1452">
        <v>-8285.0289125435793</v>
      </c>
      <c r="Q1452">
        <v>1258.58735039416</v>
      </c>
      <c r="R1452">
        <v>55.614996573956901</v>
      </c>
      <c r="S1452">
        <v>-13.747999999999999</v>
      </c>
      <c r="T1452">
        <v>-7.3710000000000004</v>
      </c>
      <c r="U1452">
        <v>-0.34899999999999998</v>
      </c>
      <c r="V1452">
        <v>21.270853578809401</v>
      </c>
      <c r="W1452">
        <v>0.79614508609661905</v>
      </c>
      <c r="X1452">
        <v>0.14700983989189501</v>
      </c>
      <c r="Y1452">
        <v>311.36707590300699</v>
      </c>
      <c r="Z1452">
        <v>-8258.0437295007196</v>
      </c>
      <c r="AA1452">
        <v>1278.0814674098399</v>
      </c>
      <c r="AB1452">
        <v>52.448121714700299</v>
      </c>
      <c r="AC1452">
        <v>-19.444050045673201</v>
      </c>
      <c r="AD1452">
        <v>-8.5098990885029</v>
      </c>
      <c r="AE1452">
        <v>-1.39990974566258</v>
      </c>
      <c r="AF1452">
        <v>21.460826590403599</v>
      </c>
      <c r="AG1452">
        <v>0.79614737922509404</v>
      </c>
      <c r="AH1452">
        <v>0.14701602581520901</v>
      </c>
      <c r="AI1452">
        <v>323.44599999966999</v>
      </c>
      <c r="AJ1452">
        <v>-8230.3942358457898</v>
      </c>
      <c r="AK1452">
        <v>1292.6509865313801</v>
      </c>
      <c r="AL1452">
        <v>64.559791631914806</v>
      </c>
      <c r="AM1452">
        <v>-19.7939999990021</v>
      </c>
      <c r="AN1452">
        <v>-8.2889999989759904</v>
      </c>
      <c r="AO1452">
        <v>-0.23899999969733099</v>
      </c>
      <c r="AP1452">
        <v>23.1323993992063</v>
      </c>
      <c r="AQ1452">
        <v>0.79615074771054894</v>
      </c>
      <c r="AR1452">
        <v>0.147026408778926</v>
      </c>
      <c r="AS1452">
        <v>330.167999996059</v>
      </c>
      <c r="AT1452">
        <v>-8183.9717462918798</v>
      </c>
      <c r="AU1452">
        <v>1314.04331229788</v>
      </c>
      <c r="AV1452">
        <v>71.337049010877806</v>
      </c>
      <c r="AW1452">
        <v>-21.376999999008198</v>
      </c>
      <c r="AX1452">
        <v>-8.8370000003944291</v>
      </c>
      <c r="AY1452">
        <v>0.197999999582019</v>
      </c>
      <c r="AZ1452">
        <v>47.202772352263501</v>
      </c>
      <c r="BA1452">
        <v>28.563948964779598</v>
      </c>
      <c r="BB1452">
        <v>27.0032460203246</v>
      </c>
      <c r="BC1452">
        <v>46.6693731066227</v>
      </c>
      <c r="BD1452" t="s">
        <v>69</v>
      </c>
      <c r="BE1452" t="s">
        <v>8</v>
      </c>
      <c r="BF1452" t="s">
        <v>8</v>
      </c>
      <c r="BG1452" t="s">
        <v>8</v>
      </c>
      <c r="BH1452" t="s">
        <v>8</v>
      </c>
    </row>
    <row r="1453" spans="1:60" x14ac:dyDescent="0.25">
      <c r="A1453">
        <v>209114.9</v>
      </c>
      <c r="B1453">
        <v>21.3925375308675</v>
      </c>
      <c r="C1453">
        <v>0.79614031844362898</v>
      </c>
      <c r="D1453">
        <v>0.146992207777425</v>
      </c>
      <c r="E1453">
        <v>330.88541083094702</v>
      </c>
      <c r="F1453">
        <v>-8336.9102759061898</v>
      </c>
      <c r="G1453">
        <v>1247.8276176485799</v>
      </c>
      <c r="H1453">
        <v>71.870054395600405</v>
      </c>
      <c r="I1453">
        <v>-19.7677025730843</v>
      </c>
      <c r="J1453">
        <v>-8.1779074594093295</v>
      </c>
      <c r="K1453">
        <v>2.0653740331618899E-2</v>
      </c>
      <c r="L1453">
        <v>15.6032351132705</v>
      </c>
      <c r="M1453">
        <v>0.79614190412723196</v>
      </c>
      <c r="N1453">
        <v>0.147003501332508</v>
      </c>
      <c r="O1453">
        <v>314.530999997089</v>
      </c>
      <c r="P1453">
        <v>-8286.4026704596508</v>
      </c>
      <c r="Q1453">
        <v>1257.85557757527</v>
      </c>
      <c r="R1453">
        <v>55.579359639413099</v>
      </c>
      <c r="S1453">
        <v>-13.747999999999999</v>
      </c>
      <c r="T1453">
        <v>-7.3710000000000004</v>
      </c>
      <c r="U1453">
        <v>-0.34899999999999998</v>
      </c>
      <c r="V1453">
        <v>21.3176383355509</v>
      </c>
      <c r="W1453">
        <v>0.79614495496276305</v>
      </c>
      <c r="X1453">
        <v>0.14700941101734499</v>
      </c>
      <c r="Y1453">
        <v>311.25299998955398</v>
      </c>
      <c r="Z1453">
        <v>-8259.9613907171497</v>
      </c>
      <c r="AA1453">
        <v>1277.2488656266601</v>
      </c>
      <c r="AB1453">
        <v>52.331733928477803</v>
      </c>
      <c r="AC1453">
        <v>-19.486000004477201</v>
      </c>
      <c r="AD1453">
        <v>-8.5280000015958795</v>
      </c>
      <c r="AE1453">
        <v>-1.418000001285</v>
      </c>
      <c r="AF1453">
        <v>21.443379515672099</v>
      </c>
      <c r="AG1453">
        <v>0.79614724977203699</v>
      </c>
      <c r="AH1453">
        <v>0.147015589199463</v>
      </c>
      <c r="AI1453">
        <v>323.44184646941699</v>
      </c>
      <c r="AJ1453">
        <v>-8232.3466171486998</v>
      </c>
      <c r="AK1453">
        <v>1291.82914620214</v>
      </c>
      <c r="AL1453">
        <v>64.553289626819407</v>
      </c>
      <c r="AM1453">
        <v>-19.779126819579002</v>
      </c>
      <c r="AN1453">
        <v>-8.2794475307780004</v>
      </c>
      <c r="AO1453">
        <v>-0.23540580547055001</v>
      </c>
      <c r="AP1453">
        <v>23.126559374667401</v>
      </c>
      <c r="AQ1453">
        <v>0.79615060538057303</v>
      </c>
      <c r="AR1453">
        <v>0.147025930065105</v>
      </c>
      <c r="AS1453">
        <v>330.122558738652</v>
      </c>
      <c r="AT1453">
        <v>-8186.11231356597</v>
      </c>
      <c r="AU1453">
        <v>1313.1396889616101</v>
      </c>
      <c r="AV1453">
        <v>71.289051956908907</v>
      </c>
      <c r="AW1453">
        <v>-21.365715834507899</v>
      </c>
      <c r="AX1453">
        <v>-8.8492150289020604</v>
      </c>
      <c r="AY1453">
        <v>0.187959467248204</v>
      </c>
      <c r="AZ1453">
        <v>47.798477142589</v>
      </c>
      <c r="BA1453">
        <v>28.064866043234801</v>
      </c>
      <c r="BB1453">
        <v>26.977556755158101</v>
      </c>
      <c r="BC1453">
        <v>46.464233548379802</v>
      </c>
      <c r="BD1453" t="s">
        <v>69</v>
      </c>
      <c r="BE1453" t="s">
        <v>8</v>
      </c>
      <c r="BF1453" t="s">
        <v>8</v>
      </c>
      <c r="BG1453" t="s">
        <v>8</v>
      </c>
      <c r="BH1453" t="s">
        <v>8</v>
      </c>
    </row>
    <row r="1454" spans="1:60" x14ac:dyDescent="0.25">
      <c r="A1454">
        <v>209115</v>
      </c>
      <c r="B1454">
        <v>21.393229238877701</v>
      </c>
      <c r="C1454">
        <v>0.79614019130151703</v>
      </c>
      <c r="D1454">
        <v>0.14699177155759799</v>
      </c>
      <c r="E1454">
        <v>330.89561091273202</v>
      </c>
      <c r="F1454">
        <v>-8338.8609170486598</v>
      </c>
      <c r="G1454">
        <v>1247.02052714708</v>
      </c>
      <c r="H1454">
        <v>71.877867078811505</v>
      </c>
      <c r="I1454">
        <v>-19.7733696747325</v>
      </c>
      <c r="J1454">
        <v>-8.1659931818192106</v>
      </c>
      <c r="K1454">
        <v>2.5774561554009499E-2</v>
      </c>
      <c r="L1454">
        <v>15.6032351132705</v>
      </c>
      <c r="M1454">
        <v>0.79614178719017203</v>
      </c>
      <c r="N1454">
        <v>0.14700319415455901</v>
      </c>
      <c r="O1454">
        <v>314.49599999702099</v>
      </c>
      <c r="P1454">
        <v>-8287.7764421167394</v>
      </c>
      <c r="Q1454">
        <v>1257.1126899476101</v>
      </c>
      <c r="R1454">
        <v>55.542724500295002</v>
      </c>
      <c r="S1454">
        <v>-13.747999999999999</v>
      </c>
      <c r="T1454">
        <v>-7.3710000000000004</v>
      </c>
      <c r="U1454">
        <v>-0.34899999999999998</v>
      </c>
      <c r="V1454">
        <v>21.384616451405101</v>
      </c>
      <c r="W1454">
        <v>0.79614482177879398</v>
      </c>
      <c r="X1454">
        <v>0.147008976088775</v>
      </c>
      <c r="Y1454">
        <v>311.11986042836799</v>
      </c>
      <c r="Z1454">
        <v>-8261.9061013158607</v>
      </c>
      <c r="AA1454">
        <v>1276.4032404809</v>
      </c>
      <c r="AB1454">
        <v>52.196249430896302</v>
      </c>
      <c r="AC1454">
        <v>-19.5494767509553</v>
      </c>
      <c r="AD1454">
        <v>-8.5485465823001707</v>
      </c>
      <c r="AE1454">
        <v>-1.4290314439544201</v>
      </c>
      <c r="AF1454">
        <v>21.423328841946699</v>
      </c>
      <c r="AG1454">
        <v>0.79614712044974101</v>
      </c>
      <c r="AH1454">
        <v>0.147015153327019</v>
      </c>
      <c r="AI1454">
        <v>323.43895211108497</v>
      </c>
      <c r="AJ1454">
        <v>-8234.2956775542007</v>
      </c>
      <c r="AK1454">
        <v>1291.0081351037099</v>
      </c>
      <c r="AL1454">
        <v>64.548050206179198</v>
      </c>
      <c r="AM1454">
        <v>-19.760108358569902</v>
      </c>
      <c r="AN1454">
        <v>-8.2730667965877398</v>
      </c>
      <c r="AO1454">
        <v>-0.231305224671082</v>
      </c>
      <c r="AP1454">
        <v>23.1300636842528</v>
      </c>
      <c r="AQ1454">
        <v>0.79615046322188199</v>
      </c>
      <c r="AR1454">
        <v>0.14702545059316699</v>
      </c>
      <c r="AS1454">
        <v>330.07399999553098</v>
      </c>
      <c r="AT1454">
        <v>-8188.25626412773</v>
      </c>
      <c r="AU1454">
        <v>1312.2371609801501</v>
      </c>
      <c r="AV1454">
        <v>71.237932009818095</v>
      </c>
      <c r="AW1454">
        <v>-21.3610000001208</v>
      </c>
      <c r="AX1454">
        <v>-8.8700000018460408</v>
      </c>
      <c r="AY1454">
        <v>0.174999999087597</v>
      </c>
      <c r="AZ1454">
        <v>48.3768285550182</v>
      </c>
      <c r="BA1454">
        <v>27.544727804480502</v>
      </c>
      <c r="BB1454">
        <v>26.985211656745701</v>
      </c>
      <c r="BC1454">
        <v>46.253117601311601</v>
      </c>
      <c r="BD1454" t="s">
        <v>69</v>
      </c>
      <c r="BE1454" t="s">
        <v>8</v>
      </c>
      <c r="BF1454" t="s">
        <v>8</v>
      </c>
      <c r="BG1454" t="s">
        <v>8</v>
      </c>
      <c r="BH1454" t="s">
        <v>8</v>
      </c>
    </row>
    <row r="1455" spans="1:60" x14ac:dyDescent="0.25">
      <c r="A1455">
        <v>209115.1</v>
      </c>
      <c r="B1455">
        <v>21.393653178783101</v>
      </c>
      <c r="C1455">
        <v>0.79614006448826402</v>
      </c>
      <c r="D1455">
        <v>0.14699133635526601</v>
      </c>
      <c r="E1455">
        <v>330.90625553825498</v>
      </c>
      <c r="F1455">
        <v>-8340.8070091190402</v>
      </c>
      <c r="G1455">
        <v>1246.2155255943201</v>
      </c>
      <c r="H1455">
        <v>71.886129121718696</v>
      </c>
      <c r="I1455">
        <v>-19.778851939549401</v>
      </c>
      <c r="J1455">
        <v>-8.1538323130096693</v>
      </c>
      <c r="K1455">
        <v>2.0758101023072E-2</v>
      </c>
      <c r="L1455">
        <v>15.6032351132705</v>
      </c>
      <c r="M1455">
        <v>0.79614167199844199</v>
      </c>
      <c r="N1455">
        <v>0.14700288523128199</v>
      </c>
      <c r="O1455">
        <v>314.46099999703802</v>
      </c>
      <c r="P1455">
        <v>-8289.1579995235406</v>
      </c>
      <c r="Q1455">
        <v>1256.3809278931301</v>
      </c>
      <c r="R1455">
        <v>55.506076683318199</v>
      </c>
      <c r="S1455">
        <v>-13.747999999999999</v>
      </c>
      <c r="T1455">
        <v>-7.3710000000000004</v>
      </c>
      <c r="U1455">
        <v>-0.34899999999999998</v>
      </c>
      <c r="V1455">
        <v>21.4650638174544</v>
      </c>
      <c r="W1455">
        <v>0.796144687090929</v>
      </c>
      <c r="X1455">
        <v>0.14700853657662399</v>
      </c>
      <c r="Y1455">
        <v>310.974051669971</v>
      </c>
      <c r="Z1455">
        <v>-8263.8712933544994</v>
      </c>
      <c r="AA1455">
        <v>1275.54806311579</v>
      </c>
      <c r="AB1455">
        <v>52.0480704595589</v>
      </c>
      <c r="AC1455">
        <v>-19.6268212610562</v>
      </c>
      <c r="AD1455">
        <v>-8.5725309085154908</v>
      </c>
      <c r="AE1455">
        <v>-1.43128113817244</v>
      </c>
      <c r="AF1455">
        <v>21.4023822254557</v>
      </c>
      <c r="AG1455">
        <v>0.79614699176199999</v>
      </c>
      <c r="AH1455">
        <v>0.14701471856359999</v>
      </c>
      <c r="AI1455">
        <v>323.440000000331</v>
      </c>
      <c r="AJ1455">
        <v>-8236.2397818318695</v>
      </c>
      <c r="AK1455">
        <v>1290.1911599774401</v>
      </c>
      <c r="AL1455">
        <v>64.546757911425502</v>
      </c>
      <c r="AM1455">
        <v>-19.739999998337002</v>
      </c>
      <c r="AN1455">
        <v>-8.2669999994188004</v>
      </c>
      <c r="AO1455">
        <v>-0.22599999947996399</v>
      </c>
      <c r="AP1455">
        <v>23.144076662607102</v>
      </c>
      <c r="AQ1455">
        <v>0.796150320670032</v>
      </c>
      <c r="AR1455">
        <v>0.14702497262556899</v>
      </c>
      <c r="AS1455">
        <v>330.01808937044598</v>
      </c>
      <c r="AT1455">
        <v>-8190.3934860134204</v>
      </c>
      <c r="AU1455">
        <v>1311.3321196449001</v>
      </c>
      <c r="AV1455">
        <v>71.179468469600295</v>
      </c>
      <c r="AW1455">
        <v>-21.367537780510901</v>
      </c>
      <c r="AX1455">
        <v>-8.8909220040573604</v>
      </c>
      <c r="AY1455">
        <v>0.16768923889349499</v>
      </c>
      <c r="AZ1455">
        <v>48.944866983996299</v>
      </c>
      <c r="BA1455">
        <v>27.004058013231798</v>
      </c>
      <c r="BB1455">
        <v>27.0217238847648</v>
      </c>
      <c r="BC1455">
        <v>46.040869467943601</v>
      </c>
      <c r="BD1455" t="s">
        <v>69</v>
      </c>
      <c r="BE1455" t="s">
        <v>8</v>
      </c>
      <c r="BF1455" t="s">
        <v>8</v>
      </c>
      <c r="BG1455" t="s">
        <v>8</v>
      </c>
      <c r="BH1455" t="s">
        <v>8</v>
      </c>
    </row>
    <row r="1456" spans="1:60" x14ac:dyDescent="0.25">
      <c r="A1456">
        <v>209115.2</v>
      </c>
      <c r="B1456">
        <v>21.398358091928099</v>
      </c>
      <c r="C1456">
        <v>0.79613993714116404</v>
      </c>
      <c r="D1456">
        <v>0.146990900055298</v>
      </c>
      <c r="E1456">
        <v>330.91300000028298</v>
      </c>
      <c r="F1456">
        <v>-8342.7580066898099</v>
      </c>
      <c r="G1456">
        <v>1245.4071306887399</v>
      </c>
      <c r="H1456">
        <v>71.890484554590699</v>
      </c>
      <c r="I1456">
        <v>-19.7880000010387</v>
      </c>
      <c r="J1456">
        <v>-8.1439999993385808</v>
      </c>
      <c r="K1456">
        <v>-7.0000036697428396E-3</v>
      </c>
      <c r="L1456">
        <v>15.6032351132705</v>
      </c>
      <c r="M1456">
        <v>0.79614155680671095</v>
      </c>
      <c r="N1456">
        <v>0.147002578053334</v>
      </c>
      <c r="O1456">
        <v>314.42599999703799</v>
      </c>
      <c r="P1456">
        <v>-8290.5317570646093</v>
      </c>
      <c r="Q1456">
        <v>1255.64915580808</v>
      </c>
      <c r="R1456">
        <v>55.469438604846999</v>
      </c>
      <c r="S1456">
        <v>-13.747999999999999</v>
      </c>
      <c r="T1456">
        <v>-7.3710000000000004</v>
      </c>
      <c r="U1456">
        <v>-0.34899999999999998</v>
      </c>
      <c r="V1456">
        <v>21.5488659863971</v>
      </c>
      <c r="W1456">
        <v>0.79614455179170596</v>
      </c>
      <c r="X1456">
        <v>0.14700809503908799</v>
      </c>
      <c r="Y1456">
        <v>310.82599998766</v>
      </c>
      <c r="Z1456">
        <v>-8265.8455398472997</v>
      </c>
      <c r="AA1456">
        <v>1274.68900454757</v>
      </c>
      <c r="AB1456">
        <v>51.897636915482799</v>
      </c>
      <c r="AC1456">
        <v>-19.707000006598999</v>
      </c>
      <c r="AD1456">
        <v>-8.6000000024752996</v>
      </c>
      <c r="AE1456">
        <v>-1.4239999989586001</v>
      </c>
      <c r="AF1456">
        <v>21.382104327529301</v>
      </c>
      <c r="AG1456">
        <v>0.79614686402708501</v>
      </c>
      <c r="AH1456">
        <v>0.14701428504191</v>
      </c>
      <c r="AI1456">
        <v>323.44642773445503</v>
      </c>
      <c r="AJ1456">
        <v>-8238.1783360781901</v>
      </c>
      <c r="AK1456">
        <v>1289.38024719435</v>
      </c>
      <c r="AL1456">
        <v>64.550850699978497</v>
      </c>
      <c r="AM1456">
        <v>-19.721424182394799</v>
      </c>
      <c r="AN1456">
        <v>-8.2590521105089092</v>
      </c>
      <c r="AO1456">
        <v>-0.21879654316679201</v>
      </c>
      <c r="AP1456">
        <v>23.157430894835102</v>
      </c>
      <c r="AQ1456">
        <v>0.79615017798108201</v>
      </c>
      <c r="AR1456">
        <v>0.147024495876523</v>
      </c>
      <c r="AS1456">
        <v>329.96535131648602</v>
      </c>
      <c r="AT1456">
        <v>-8192.5252678183097</v>
      </c>
      <c r="AU1456">
        <v>1310.4261994655401</v>
      </c>
      <c r="AV1456">
        <v>71.124183813551596</v>
      </c>
      <c r="AW1456">
        <v>-21.374457912829399</v>
      </c>
      <c r="AX1456">
        <v>-8.9090903711210192</v>
      </c>
      <c r="AY1456">
        <v>0.16511614379896999</v>
      </c>
      <c r="AZ1456">
        <v>49.526050614010799</v>
      </c>
      <c r="BA1456">
        <v>26.449714274458898</v>
      </c>
      <c r="BB1456">
        <v>27.075816428437602</v>
      </c>
      <c r="BC1456">
        <v>45.825615159776703</v>
      </c>
      <c r="BD1456" t="s">
        <v>69</v>
      </c>
      <c r="BE1456" t="s">
        <v>8</v>
      </c>
      <c r="BF1456" t="s">
        <v>8</v>
      </c>
      <c r="BG1456" t="s">
        <v>8</v>
      </c>
      <c r="BH1456" t="s">
        <v>8</v>
      </c>
    </row>
    <row r="1457" spans="1:60" x14ac:dyDescent="0.25">
      <c r="A1457">
        <v>209115.3</v>
      </c>
      <c r="B1457">
        <v>21.408839421426499</v>
      </c>
      <c r="C1457">
        <v>0.79613980879540802</v>
      </c>
      <c r="D1457">
        <v>0.14699046113098899</v>
      </c>
      <c r="E1457">
        <v>330.91269839104098</v>
      </c>
      <c r="F1457">
        <v>-8344.7207327189699</v>
      </c>
      <c r="G1457">
        <v>1244.5923908116499</v>
      </c>
      <c r="H1457">
        <v>71.887779144775294</v>
      </c>
      <c r="I1457">
        <v>-19.8020774864111</v>
      </c>
      <c r="J1457">
        <v>-8.1371186838873797</v>
      </c>
      <c r="K1457">
        <v>-5.8584289083177199E-2</v>
      </c>
      <c r="L1457">
        <v>15.6032351132705</v>
      </c>
      <c r="M1457">
        <v>0.79614143986965102</v>
      </c>
      <c r="N1457">
        <v>0.147002270875385</v>
      </c>
      <c r="O1457">
        <v>314.39099999701102</v>
      </c>
      <c r="P1457">
        <v>-8291.9055296503793</v>
      </c>
      <c r="Q1457">
        <v>1254.9062691172101</v>
      </c>
      <c r="R1457">
        <v>55.432802318933199</v>
      </c>
      <c r="S1457">
        <v>-13.747999999999999</v>
      </c>
      <c r="T1457">
        <v>-7.3710000000000004</v>
      </c>
      <c r="U1457">
        <v>-0.34899999999999998</v>
      </c>
      <c r="V1457">
        <v>21.6303854736456</v>
      </c>
      <c r="W1457">
        <v>0.79614441656570301</v>
      </c>
      <c r="X1457">
        <v>0.14700765328892501</v>
      </c>
      <c r="Y1457">
        <v>310.683522534855</v>
      </c>
      <c r="Z1457">
        <v>-8267.8207436473203</v>
      </c>
      <c r="AA1457">
        <v>1273.8304153189199</v>
      </c>
      <c r="AB1457">
        <v>51.752775539077298</v>
      </c>
      <c r="AC1457">
        <v>-19.783263699501401</v>
      </c>
      <c r="AD1457">
        <v>-8.6319283142153491</v>
      </c>
      <c r="AE1457">
        <v>-1.4092078316330101</v>
      </c>
      <c r="AF1457">
        <v>21.3634881188915</v>
      </c>
      <c r="AG1457">
        <v>0.79614673682116699</v>
      </c>
      <c r="AH1457">
        <v>0.147013851962601</v>
      </c>
      <c r="AI1457">
        <v>323.45469099859997</v>
      </c>
      <c r="AJ1457">
        <v>-8240.1149116962897</v>
      </c>
      <c r="AK1457">
        <v>1288.57270164548</v>
      </c>
      <c r="AL1457">
        <v>64.556780194480496</v>
      </c>
      <c r="AM1457">
        <v>-19.7052715993064</v>
      </c>
      <c r="AN1457">
        <v>-8.2496791733186896</v>
      </c>
      <c r="AO1457">
        <v>-0.20901995335062801</v>
      </c>
      <c r="AP1457">
        <v>23.155895878717399</v>
      </c>
      <c r="AQ1457">
        <v>0.796150035616215</v>
      </c>
      <c r="AR1457">
        <v>0.14702401942318</v>
      </c>
      <c r="AS1457">
        <v>329.92999999813702</v>
      </c>
      <c r="AT1457">
        <v>-8194.6557482766893</v>
      </c>
      <c r="AU1457">
        <v>1309.52234575599</v>
      </c>
      <c r="AV1457">
        <v>71.086286312357103</v>
      </c>
      <c r="AW1457">
        <v>-21.3669999983371</v>
      </c>
      <c r="AX1457">
        <v>-8.9230000009584796</v>
      </c>
      <c r="AY1457">
        <v>0.16399999987411901</v>
      </c>
      <c r="AZ1457">
        <v>50.117840111621703</v>
      </c>
      <c r="BA1457">
        <v>25.9040542976525</v>
      </c>
      <c r="BB1457">
        <v>27.1338832879647</v>
      </c>
      <c r="BC1457">
        <v>45.609201893221602</v>
      </c>
      <c r="BD1457" t="s">
        <v>69</v>
      </c>
      <c r="BE1457" t="s">
        <v>8</v>
      </c>
      <c r="BF1457" t="s">
        <v>8</v>
      </c>
      <c r="BG1457" t="s">
        <v>8</v>
      </c>
      <c r="BH1457" t="s">
        <v>8</v>
      </c>
    </row>
    <row r="1458" spans="1:60" x14ac:dyDescent="0.25">
      <c r="A1458">
        <v>209115.4</v>
      </c>
      <c r="B1458">
        <v>21.413900648663699</v>
      </c>
      <c r="C1458">
        <v>0.79613968057776396</v>
      </c>
      <c r="D1458">
        <v>0.14699002040935399</v>
      </c>
      <c r="E1458">
        <v>330.90699999936697</v>
      </c>
      <c r="F1458">
        <v>-8346.69148370933</v>
      </c>
      <c r="G1458">
        <v>1243.7784770732001</v>
      </c>
      <c r="H1458">
        <v>71.879665606714298</v>
      </c>
      <c r="I1458">
        <v>-19.812000000335999</v>
      </c>
      <c r="J1458">
        <v>-8.1259999986161002</v>
      </c>
      <c r="K1458">
        <v>-8.9000000084408296E-2</v>
      </c>
      <c r="L1458">
        <v>15.6032351132705</v>
      </c>
      <c r="M1458">
        <v>0.79614132467791998</v>
      </c>
      <c r="N1458">
        <v>0.14700196369743701</v>
      </c>
      <c r="O1458">
        <v>314.35599999707898</v>
      </c>
      <c r="P1458">
        <v>-8293.2792878068103</v>
      </c>
      <c r="Q1458">
        <v>1254.1744976561499</v>
      </c>
      <c r="R1458">
        <v>55.396163480217901</v>
      </c>
      <c r="S1458">
        <v>-13.747999999999999</v>
      </c>
      <c r="T1458">
        <v>-7.3710000000000004</v>
      </c>
      <c r="U1458">
        <v>-0.34899999999999998</v>
      </c>
      <c r="V1458">
        <v>21.7218527151018</v>
      </c>
      <c r="W1458">
        <v>0.79614428126567205</v>
      </c>
      <c r="X1458">
        <v>0.14700721015715701</v>
      </c>
      <c r="Y1458">
        <v>310.54399998811999</v>
      </c>
      <c r="Z1458">
        <v>-8269.8021269595702</v>
      </c>
      <c r="AA1458">
        <v>1272.9713640795301</v>
      </c>
      <c r="AB1458">
        <v>51.610860430975301</v>
      </c>
      <c r="AC1458">
        <v>-19.866000007721802</v>
      </c>
      <c r="AD1458">
        <v>-8.6730000040378794</v>
      </c>
      <c r="AE1458">
        <v>-1.3999999999041699</v>
      </c>
      <c r="AF1458">
        <v>21.347385787191101</v>
      </c>
      <c r="AG1458">
        <v>0.79614660953489402</v>
      </c>
      <c r="AH1458">
        <v>0.147013418293307</v>
      </c>
      <c r="AI1458">
        <v>323.46000000018898</v>
      </c>
      <c r="AJ1458">
        <v>-8242.0541214156892</v>
      </c>
      <c r="AK1458">
        <v>1287.7646478521101</v>
      </c>
      <c r="AL1458">
        <v>64.559751434196002</v>
      </c>
      <c r="AM1458">
        <v>-19.6919999990075</v>
      </c>
      <c r="AN1458">
        <v>-8.2399999991961099</v>
      </c>
      <c r="AO1458">
        <v>-0.19599999873672</v>
      </c>
      <c r="AP1458">
        <v>23.131902714432801</v>
      </c>
      <c r="AQ1458">
        <v>0.79614989358093302</v>
      </c>
      <c r="AR1458">
        <v>0.14702354255173899</v>
      </c>
      <c r="AS1458">
        <v>329.918567796817</v>
      </c>
      <c r="AT1458">
        <v>-8196.7881258018297</v>
      </c>
      <c r="AU1458">
        <v>1308.6205990736501</v>
      </c>
      <c r="AV1458">
        <v>71.072304246867901</v>
      </c>
      <c r="AW1458">
        <v>-21.337005343631901</v>
      </c>
      <c r="AX1458">
        <v>-8.93258559010218</v>
      </c>
      <c r="AY1458">
        <v>0.16137171779944701</v>
      </c>
      <c r="AZ1458">
        <v>50.719519340805697</v>
      </c>
      <c r="BA1458">
        <v>25.3488943270923</v>
      </c>
      <c r="BB1458">
        <v>27.1950800036979</v>
      </c>
      <c r="BC1458">
        <v>45.394553170837803</v>
      </c>
      <c r="BD1458" t="s">
        <v>69</v>
      </c>
      <c r="BE1458" t="s">
        <v>8</v>
      </c>
      <c r="BF1458" t="s">
        <v>8</v>
      </c>
      <c r="BG1458" t="s">
        <v>8</v>
      </c>
      <c r="BH1458" t="s">
        <v>8</v>
      </c>
    </row>
    <row r="1459" spans="1:60" x14ac:dyDescent="0.25">
      <c r="A1459">
        <v>209115.5</v>
      </c>
      <c r="B1459">
        <v>21.406694016834301</v>
      </c>
      <c r="C1459">
        <v>0.79613955340467302</v>
      </c>
      <c r="D1459">
        <v>0.14698957906044299</v>
      </c>
      <c r="E1459">
        <v>330.89840226034897</v>
      </c>
      <c r="F1459">
        <v>-8348.66502595364</v>
      </c>
      <c r="G1459">
        <v>1242.9712192646</v>
      </c>
      <c r="H1459">
        <v>71.868647058648406</v>
      </c>
      <c r="I1459">
        <v>-19.812259329457898</v>
      </c>
      <c r="J1459">
        <v>-8.1065670941756895</v>
      </c>
      <c r="K1459">
        <v>-6.7074140372990601E-2</v>
      </c>
      <c r="L1459">
        <v>15.6032351132705</v>
      </c>
      <c r="M1459">
        <v>0.79614120948619005</v>
      </c>
      <c r="N1459">
        <v>0.147001654774159</v>
      </c>
      <c r="O1459">
        <v>314.32199999707899</v>
      </c>
      <c r="P1459">
        <v>-8294.6608477434893</v>
      </c>
      <c r="Q1459">
        <v>1253.4427370456699</v>
      </c>
      <c r="R1459">
        <v>55.360514133294799</v>
      </c>
      <c r="S1459">
        <v>-13.747999999999999</v>
      </c>
      <c r="T1459">
        <v>-7.3710000000000004</v>
      </c>
      <c r="U1459">
        <v>-0.34899999999999998</v>
      </c>
      <c r="V1459">
        <v>21.8312462383292</v>
      </c>
      <c r="W1459">
        <v>0.79614414553285795</v>
      </c>
      <c r="X1459">
        <v>0.14700676428654799</v>
      </c>
      <c r="Y1459">
        <v>310.40359067356201</v>
      </c>
      <c r="Z1459">
        <v>-8271.7957535316491</v>
      </c>
      <c r="AA1459">
        <v>1272.10957339017</v>
      </c>
      <c r="AB1459">
        <v>51.468042524231699</v>
      </c>
      <c r="AC1459">
        <v>-19.962933575390601</v>
      </c>
      <c r="AD1459">
        <v>-8.7240741757440095</v>
      </c>
      <c r="AE1459">
        <v>-1.40539146120307</v>
      </c>
      <c r="AF1459">
        <v>21.334360185164702</v>
      </c>
      <c r="AG1459">
        <v>0.79614648172417701</v>
      </c>
      <c r="AH1459">
        <v>0.14701298328387999</v>
      </c>
      <c r="AI1459">
        <v>323.458812965204</v>
      </c>
      <c r="AJ1459">
        <v>-8243.9993169230092</v>
      </c>
      <c r="AK1459">
        <v>1286.9532613671399</v>
      </c>
      <c r="AL1459">
        <v>64.556218891424805</v>
      </c>
      <c r="AM1459">
        <v>-19.681806072323699</v>
      </c>
      <c r="AN1459">
        <v>-8.2309736524527501</v>
      </c>
      <c r="AO1459">
        <v>-0.18029690628185799</v>
      </c>
      <c r="AP1459">
        <v>23.104481744175999</v>
      </c>
      <c r="AQ1459">
        <v>0.79614975005801603</v>
      </c>
      <c r="AR1459">
        <v>0.147023065384596</v>
      </c>
      <c r="AS1459">
        <v>329.90685996949799</v>
      </c>
      <c r="AT1459">
        <v>-8198.9218375238197</v>
      </c>
      <c r="AU1459">
        <v>1307.70938095265</v>
      </c>
      <c r="AV1459">
        <v>71.058045946431903</v>
      </c>
      <c r="AW1459">
        <v>-21.302722069928201</v>
      </c>
      <c r="AX1459">
        <v>-8.9435410280601104</v>
      </c>
      <c r="AY1459">
        <v>0.155508706379307</v>
      </c>
      <c r="AZ1459">
        <v>51.315034982653998</v>
      </c>
      <c r="BA1459">
        <v>24.791169790289501</v>
      </c>
      <c r="BB1459">
        <v>27.261536949118799</v>
      </c>
      <c r="BC1459">
        <v>45.181561932425097</v>
      </c>
      <c r="BD1459" t="s">
        <v>69</v>
      </c>
      <c r="BE1459" t="s">
        <v>8</v>
      </c>
      <c r="BF1459" t="s">
        <v>8</v>
      </c>
      <c r="BG1459" t="s">
        <v>8</v>
      </c>
      <c r="BH1459" t="s">
        <v>8</v>
      </c>
    </row>
    <row r="1460" spans="1:60" x14ac:dyDescent="0.25">
      <c r="A1460">
        <v>209115.6</v>
      </c>
      <c r="B1460">
        <v>21.4113212594842</v>
      </c>
      <c r="C1460">
        <v>0.79613942575969299</v>
      </c>
      <c r="D1460">
        <v>0.14698913727275301</v>
      </c>
      <c r="E1460">
        <v>330.88799999906001</v>
      </c>
      <c r="F1460">
        <v>-8350.6405313559299</v>
      </c>
      <c r="G1460">
        <v>1242.16095917907</v>
      </c>
      <c r="H1460">
        <v>71.855821288499598</v>
      </c>
      <c r="I1460">
        <v>-19.822000001947501</v>
      </c>
      <c r="J1460">
        <v>-8.0949999999530196</v>
      </c>
      <c r="K1460">
        <v>-6.3000003118600004E-2</v>
      </c>
      <c r="L1460">
        <v>15.6032351132705</v>
      </c>
      <c r="M1460">
        <v>0.79614109254913001</v>
      </c>
      <c r="N1460">
        <v>0.147001347596211</v>
      </c>
      <c r="O1460">
        <v>314.28699999701098</v>
      </c>
      <c r="P1460">
        <v>-8296.0346212576496</v>
      </c>
      <c r="Q1460">
        <v>1252.6998512888199</v>
      </c>
      <c r="R1460">
        <v>55.323876699773201</v>
      </c>
      <c r="S1460">
        <v>-13.747999999999999</v>
      </c>
      <c r="T1460">
        <v>-7.3710000000000004</v>
      </c>
      <c r="U1460">
        <v>-0.34899999999999998</v>
      </c>
      <c r="V1460">
        <v>21.931777272126102</v>
      </c>
      <c r="W1460">
        <v>0.79614400899430804</v>
      </c>
      <c r="X1460">
        <v>0.14700631654857901</v>
      </c>
      <c r="Y1460">
        <v>310.263999988259</v>
      </c>
      <c r="Z1460">
        <v>-8273.7977339355693</v>
      </c>
      <c r="AA1460">
        <v>1271.24266334762</v>
      </c>
      <c r="AB1460">
        <v>51.3260327172922</v>
      </c>
      <c r="AC1460">
        <v>-20.0540000067246</v>
      </c>
      <c r="AD1460">
        <v>-8.7670000026529404</v>
      </c>
      <c r="AE1460">
        <v>-1.4069999992611999</v>
      </c>
      <c r="AF1460">
        <v>21.323801418055499</v>
      </c>
      <c r="AG1460">
        <v>0.79614635360596198</v>
      </c>
      <c r="AH1460">
        <v>0.14701254731303301</v>
      </c>
      <c r="AI1460">
        <v>323.45258019259802</v>
      </c>
      <c r="AJ1460">
        <v>-8245.9488057345407</v>
      </c>
      <c r="AK1460">
        <v>1286.1399218686499</v>
      </c>
      <c r="AL1460">
        <v>64.547634769334195</v>
      </c>
      <c r="AM1460">
        <v>-19.6738422739075</v>
      </c>
      <c r="AN1460">
        <v>-8.2229202094175804</v>
      </c>
      <c r="AO1460">
        <v>-0.167392734694184</v>
      </c>
      <c r="AP1460">
        <v>23.099305510273101</v>
      </c>
      <c r="AQ1460">
        <v>0.79614960277456004</v>
      </c>
      <c r="AR1460">
        <v>0.147022588253193</v>
      </c>
      <c r="AS1460">
        <v>329.86299999400302</v>
      </c>
      <c r="AT1460">
        <v>-8201.0553802521499</v>
      </c>
      <c r="AU1460">
        <v>1306.7742081720801</v>
      </c>
      <c r="AV1460">
        <v>71.011639754479006</v>
      </c>
      <c r="AW1460">
        <v>-21.289000000411399</v>
      </c>
      <c r="AX1460">
        <v>-8.9630000022170897</v>
      </c>
      <c r="AY1460">
        <v>0.144999998869564</v>
      </c>
      <c r="AZ1460">
        <v>51.918610425524399</v>
      </c>
      <c r="BA1460">
        <v>24.227670524175402</v>
      </c>
      <c r="BB1460">
        <v>27.333082708767201</v>
      </c>
      <c r="BC1460">
        <v>44.963434733296502</v>
      </c>
      <c r="BD1460" t="s">
        <v>69</v>
      </c>
      <c r="BE1460" t="s">
        <v>8</v>
      </c>
      <c r="BF1460" t="s">
        <v>8</v>
      </c>
      <c r="BG1460" t="s">
        <v>8</v>
      </c>
      <c r="BH1460" t="s">
        <v>8</v>
      </c>
    </row>
    <row r="1461" spans="1:60" x14ac:dyDescent="0.25">
      <c r="A1461">
        <v>209115.7</v>
      </c>
      <c r="B1461">
        <v>21.446507281074499</v>
      </c>
      <c r="C1461">
        <v>0.79613929638010605</v>
      </c>
      <c r="D1461">
        <v>0.14698869501905901</v>
      </c>
      <c r="E1461">
        <v>330.87619256290702</v>
      </c>
      <c r="F1461">
        <v>-8352.6181328374696</v>
      </c>
      <c r="G1461">
        <v>1241.33965556149</v>
      </c>
      <c r="H1461">
        <v>71.841589039995597</v>
      </c>
      <c r="I1461">
        <v>-19.8560102005058</v>
      </c>
      <c r="J1461">
        <v>-8.1038629334186698</v>
      </c>
      <c r="K1461">
        <v>-0.13761915184669499</v>
      </c>
      <c r="L1461">
        <v>15.6032351132705</v>
      </c>
      <c r="M1461">
        <v>0.79614097735739897</v>
      </c>
      <c r="N1461">
        <v>0.14700104041826301</v>
      </c>
      <c r="O1461">
        <v>314.25199999702801</v>
      </c>
      <c r="P1461">
        <v>-8297.4083803356898</v>
      </c>
      <c r="Q1461">
        <v>1251.96808076108</v>
      </c>
      <c r="R1461">
        <v>55.2872367188317</v>
      </c>
      <c r="S1461">
        <v>-13.747999999999999</v>
      </c>
      <c r="T1461">
        <v>-7.3710000000000004</v>
      </c>
      <c r="U1461">
        <v>-0.34899999999999998</v>
      </c>
      <c r="V1461">
        <v>22.002018612825601</v>
      </c>
      <c r="W1461">
        <v>0.796143871428308</v>
      </c>
      <c r="X1461">
        <v>0.14700586793676301</v>
      </c>
      <c r="Y1461">
        <v>310.12723969966902</v>
      </c>
      <c r="Z1461">
        <v>-8275.8036324956793</v>
      </c>
      <c r="AA1461">
        <v>1270.36921652512</v>
      </c>
      <c r="AB1461">
        <v>51.186848791141998</v>
      </c>
      <c r="AC1461">
        <v>-20.122627044412798</v>
      </c>
      <c r="AD1461">
        <v>-8.7884000045752195</v>
      </c>
      <c r="AE1461">
        <v>-1.39022632336431</v>
      </c>
      <c r="AF1461">
        <v>21.3147939462024</v>
      </c>
      <c r="AG1461">
        <v>0.79614622556245895</v>
      </c>
      <c r="AH1461">
        <v>0.14701211104169701</v>
      </c>
      <c r="AI1461">
        <v>323.44399999924701</v>
      </c>
      <c r="AJ1461">
        <v>-8247.8996343242907</v>
      </c>
      <c r="AK1461">
        <v>1285.3270600657399</v>
      </c>
      <c r="AL1461">
        <v>64.536700703489799</v>
      </c>
      <c r="AM1461">
        <v>-19.666999999434701</v>
      </c>
      <c r="AN1461">
        <v>-8.2159999994645894</v>
      </c>
      <c r="AO1461">
        <v>-0.164000000305981</v>
      </c>
      <c r="AP1461">
        <v>23.131094862324399</v>
      </c>
      <c r="AQ1461">
        <v>0.79614945108243496</v>
      </c>
      <c r="AR1461">
        <v>0.14702211147398001</v>
      </c>
      <c r="AS1461">
        <v>329.772696661125</v>
      </c>
      <c r="AT1461">
        <v>-8203.1873268135605</v>
      </c>
      <c r="AU1461">
        <v>1305.8109483967701</v>
      </c>
      <c r="AV1461">
        <v>70.918797124500401</v>
      </c>
      <c r="AW1461">
        <v>-21.310484111375199</v>
      </c>
      <c r="AX1461">
        <v>-8.9941007861176701</v>
      </c>
      <c r="AY1461">
        <v>0.13025942511553201</v>
      </c>
      <c r="AZ1461">
        <v>52.528484359577703</v>
      </c>
      <c r="BA1461">
        <v>23.6529874138743</v>
      </c>
      <c r="BB1461">
        <v>27.410230531926999</v>
      </c>
      <c r="BC1461">
        <v>44.736095190045198</v>
      </c>
      <c r="BD1461" t="s">
        <v>69</v>
      </c>
      <c r="BE1461" t="s">
        <v>8</v>
      </c>
      <c r="BF1461" t="s">
        <v>8</v>
      </c>
      <c r="BG1461" t="s">
        <v>8</v>
      </c>
      <c r="BH146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883F-E85B-424F-97AC-0DD38249AEEC}">
  <dimension ref="A1:U1456"/>
  <sheetViews>
    <sheetView tabSelected="1" topLeftCell="B1" workbookViewId="0">
      <selection activeCell="U2" sqref="U2:U145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20</v>
      </c>
      <c r="D1" t="s">
        <v>30</v>
      </c>
      <c r="E1" t="s">
        <v>40</v>
      </c>
      <c r="F1" t="s">
        <v>50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70</v>
      </c>
      <c r="Q1" t="s">
        <v>71</v>
      </c>
      <c r="R1" t="s">
        <v>72</v>
      </c>
      <c r="S1" t="s">
        <v>73</v>
      </c>
      <c r="T1" t="s">
        <v>75</v>
      </c>
      <c r="U1" t="s">
        <v>76</v>
      </c>
    </row>
    <row r="2" spans="1:21" x14ac:dyDescent="0.25">
      <c r="A2">
        <v>208970.3</v>
      </c>
      <c r="B2">
        <v>32.256799515771803</v>
      </c>
      <c r="C2">
        <v>32.070061037844198</v>
      </c>
      <c r="D2">
        <v>32.335587871559198</v>
      </c>
      <c r="E2">
        <v>33.609139426677601</v>
      </c>
      <c r="F2">
        <v>24.688683957954701</v>
      </c>
      <c r="G2">
        <v>43.783003149026101</v>
      </c>
      <c r="H2">
        <v>45.564953642028399</v>
      </c>
      <c r="I2">
        <v>63.045948695070102</v>
      </c>
      <c r="J2">
        <v>115.663937921776</v>
      </c>
      <c r="K2" t="s">
        <v>69</v>
      </c>
      <c r="L2" t="s">
        <v>8</v>
      </c>
      <c r="M2" t="s">
        <v>8</v>
      </c>
      <c r="N2" t="s">
        <v>8</v>
      </c>
      <c r="O2" t="s">
        <v>8</v>
      </c>
      <c r="P2" t="str">
        <f>IF(B2&lt;C2,(G2-'JRC-VC_260219_part3'!C$3)/(Data!C2-Data!B2),"No Collision")</f>
        <v>No Collision</v>
      </c>
      <c r="Q2">
        <f>IF(C2&lt;D2,(H2-'JRC-VC_260219_part3'!D$3)/(Data!D2-Data!C2),"No Collision")</f>
        <v>156.25521933712</v>
      </c>
      <c r="R2">
        <f>IF(D2&lt;E2,(I2-'JRC-VC_260219_part3'!E$3)/(Data!E2-Data!D2),"No Collision")</f>
        <v>46.084470203967207</v>
      </c>
      <c r="S2" t="str">
        <f>IF(E2&lt;F2,(J2-'JRC-VC_260219_part3'!F$3)/(Data!F2-Data!E2),"No Collision")</f>
        <v>No Collision</v>
      </c>
      <c r="T2">
        <v>32.079777835894198</v>
      </c>
      <c r="U2">
        <v>32.317291594721503</v>
      </c>
    </row>
    <row r="3" spans="1:21" x14ac:dyDescent="0.25">
      <c r="A3">
        <v>208970.4</v>
      </c>
      <c r="B3">
        <v>32.275185522060497</v>
      </c>
      <c r="C3">
        <v>32.079777835894198</v>
      </c>
      <c r="D3">
        <v>32.317291594721503</v>
      </c>
      <c r="E3">
        <v>33.658369152899603</v>
      </c>
      <c r="F3">
        <v>24.849993682177601</v>
      </c>
      <c r="G3">
        <v>43.8104478540738</v>
      </c>
      <c r="H3">
        <v>45.571340220151299</v>
      </c>
      <c r="I3">
        <v>62.906109644497803</v>
      </c>
      <c r="J3">
        <v>115.50001206288999</v>
      </c>
      <c r="K3" t="s">
        <v>69</v>
      </c>
      <c r="L3" t="s">
        <v>8</v>
      </c>
      <c r="M3" t="s">
        <v>8</v>
      </c>
      <c r="N3" t="s">
        <v>8</v>
      </c>
      <c r="O3" t="s">
        <v>8</v>
      </c>
      <c r="P3" t="str">
        <f>IF(B3&lt;C3,(G3-'JRC-VC_260219_part3'!C$3)/(Data!C3-Data!B3),"No Collision")</f>
        <v>No Collision</v>
      </c>
      <c r="Q3">
        <f>IF(C3&lt;D3,(H3-'JRC-VC_260219_part3'!D$3)/(Data!D3-Data!C3),"No Collision")</f>
        <v>174.71131114691798</v>
      </c>
      <c r="R3">
        <f>IF(D3&lt;E3,(I3-'JRC-VC_260219_part3'!E$3)/(Data!E3-Data!D3),"No Collision")</f>
        <v>43.659749048400684</v>
      </c>
      <c r="S3" t="str">
        <f>IF(E3&lt;F3,(J3-'JRC-VC_260219_part3'!F$3)/(Data!F3-Data!E3),"No Collision")</f>
        <v>No Collision</v>
      </c>
      <c r="T3">
        <v>32.090149374117999</v>
      </c>
      <c r="U3">
        <v>32.300030847287999</v>
      </c>
    </row>
    <row r="4" spans="1:21" x14ac:dyDescent="0.25">
      <c r="A4">
        <v>208970.5</v>
      </c>
      <c r="B4">
        <v>32.292301137120099</v>
      </c>
      <c r="C4">
        <v>32.090149374117999</v>
      </c>
      <c r="D4">
        <v>32.300030847287999</v>
      </c>
      <c r="E4">
        <v>33.708593799228403</v>
      </c>
      <c r="F4">
        <v>24.981759783862302</v>
      </c>
      <c r="G4">
        <v>43.849262745774602</v>
      </c>
      <c r="H4">
        <v>45.571734205081398</v>
      </c>
      <c r="I4">
        <v>62.767912156450897</v>
      </c>
      <c r="J4">
        <v>115.520752838625</v>
      </c>
      <c r="K4" t="s">
        <v>69</v>
      </c>
      <c r="L4" t="s">
        <v>8</v>
      </c>
      <c r="M4" t="s">
        <v>8</v>
      </c>
      <c r="N4" t="s">
        <v>8</v>
      </c>
      <c r="O4" t="s">
        <v>8</v>
      </c>
      <c r="P4" t="str">
        <f>IF(B4&lt;C4,(G4-'JRC-VC_260219_part3'!C$3)/(Data!C4-Data!B4),"No Collision")</f>
        <v>No Collision</v>
      </c>
      <c r="Q4">
        <f>IF(C4&lt;D4,(H4-'JRC-VC_260219_part3'!D$3)/(Data!D4-Data!C4),"No Collision")</f>
        <v>197.71508927550636</v>
      </c>
      <c r="R4">
        <f>IF(D4&lt;E4,(I4-'JRC-VC_260219_part3'!E$3)/(Data!E4-Data!D4),"No Collision")</f>
        <v>41.469862653978389</v>
      </c>
      <c r="S4" t="str">
        <f>IF(E4&lt;F4,(J4-'JRC-VC_260219_part3'!F$3)/(Data!F4-Data!E4),"No Collision")</f>
        <v>No Collision</v>
      </c>
      <c r="T4">
        <v>32.107248901156701</v>
      </c>
      <c r="U4">
        <v>32.2866648594987</v>
      </c>
    </row>
    <row r="5" spans="1:21" x14ac:dyDescent="0.25">
      <c r="A5">
        <v>208970.6</v>
      </c>
      <c r="B5">
        <v>32.307021640929101</v>
      </c>
      <c r="C5">
        <v>32.107248901156701</v>
      </c>
      <c r="D5">
        <v>32.2866648594987</v>
      </c>
      <c r="E5">
        <v>33.7558543983451</v>
      </c>
      <c r="F5">
        <v>25.091810754595201</v>
      </c>
      <c r="G5">
        <v>43.893707231808001</v>
      </c>
      <c r="H5">
        <v>45.566751125702297</v>
      </c>
      <c r="I5">
        <v>62.628837731698098</v>
      </c>
      <c r="J5">
        <v>115.668867193092</v>
      </c>
      <c r="K5" t="s">
        <v>69</v>
      </c>
      <c r="L5" t="s">
        <v>8</v>
      </c>
      <c r="M5" t="s">
        <v>8</v>
      </c>
      <c r="N5" t="s">
        <v>8</v>
      </c>
      <c r="O5" t="s">
        <v>8</v>
      </c>
      <c r="P5" t="str">
        <f>IF(B5&lt;C5,(G5-'JRC-VC_260219_part3'!C$3)/(Data!C5-Data!B5),"No Collision")</f>
        <v>No Collision</v>
      </c>
      <c r="Q5">
        <f>IF(C5&lt;D5,(H5-'JRC-VC_260219_part3'!D$3)/(Data!D5-Data!C5),"No Collision")</f>
        <v>231.26009251981773</v>
      </c>
      <c r="R5">
        <f>IF(D5&lt;E5,(I5-'JRC-VC_260219_part3'!E$3)/(Data!E5-Data!D5),"No Collision")</f>
        <v>39.663934564531672</v>
      </c>
      <c r="S5" t="str">
        <f>IF(E5&lt;F5,(J5-'JRC-VC_260219_part3'!F$3)/(Data!F5-Data!E5),"No Collision")</f>
        <v>No Collision</v>
      </c>
      <c r="T5">
        <v>32.132443395212697</v>
      </c>
      <c r="U5">
        <v>32.280047572957798</v>
      </c>
    </row>
    <row r="6" spans="1:21" x14ac:dyDescent="0.25">
      <c r="A6">
        <v>208970.7</v>
      </c>
      <c r="B6">
        <v>32.3182220007197</v>
      </c>
      <c r="C6">
        <v>32.132443395212697</v>
      </c>
      <c r="D6">
        <v>32.280047572957798</v>
      </c>
      <c r="E6">
        <v>33.796172342462</v>
      </c>
      <c r="F6">
        <v>25.194828457504101</v>
      </c>
      <c r="G6">
        <v>43.9372366717406</v>
      </c>
      <c r="H6">
        <v>45.557679399528197</v>
      </c>
      <c r="I6">
        <v>62.486369876888602</v>
      </c>
      <c r="J6">
        <v>115.840224024707</v>
      </c>
      <c r="K6" t="s">
        <v>69</v>
      </c>
      <c r="L6" t="s">
        <v>8</v>
      </c>
      <c r="M6" t="s">
        <v>8</v>
      </c>
      <c r="N6" t="s">
        <v>8</v>
      </c>
      <c r="O6" t="s">
        <v>8</v>
      </c>
      <c r="P6" t="str">
        <f>IF(B6&lt;C6,(G6-'JRC-VC_260219_part3'!C$3)/(Data!C6-Data!B6),"No Collision")</f>
        <v>No Collision</v>
      </c>
      <c r="Q6">
        <f>IF(C6&lt;D6,(H6-'JRC-VC_260219_part3'!D$3)/(Data!D6-Data!C6),"No Collision")</f>
        <v>281.0400087127943</v>
      </c>
      <c r="R6">
        <f>IF(D6&lt;E6,(I6-'JRC-VC_260219_part3'!E$3)/(Data!E6-Data!D6),"No Collision")</f>
        <v>38.342075168324385</v>
      </c>
      <c r="S6" t="str">
        <f>IF(E6&lt;F6,(J6-'JRC-VC_260219_part3'!F$3)/(Data!F6-Data!E6),"No Collision")</f>
        <v>No Collision</v>
      </c>
      <c r="T6">
        <v>32.151199293347098</v>
      </c>
      <c r="U6">
        <v>32.283051379568199</v>
      </c>
    </row>
    <row r="7" spans="1:21" x14ac:dyDescent="0.25">
      <c r="A7">
        <v>208970.8</v>
      </c>
      <c r="B7">
        <v>32.324776395208303</v>
      </c>
      <c r="C7">
        <v>32.151199293347098</v>
      </c>
      <c r="D7">
        <v>32.283051379568199</v>
      </c>
      <c r="E7">
        <v>33.826878588204799</v>
      </c>
      <c r="F7">
        <v>25.3025171382662</v>
      </c>
      <c r="G7">
        <v>43.985377313748998</v>
      </c>
      <c r="H7">
        <v>45.538013697449401</v>
      </c>
      <c r="I7">
        <v>62.339016896445202</v>
      </c>
      <c r="J7">
        <v>115.950652383665</v>
      </c>
      <c r="K7" t="s">
        <v>69</v>
      </c>
      <c r="L7" t="s">
        <v>8</v>
      </c>
      <c r="M7" t="s">
        <v>8</v>
      </c>
      <c r="N7" t="s">
        <v>8</v>
      </c>
      <c r="O7" t="s">
        <v>8</v>
      </c>
      <c r="P7" t="str">
        <f>IF(B7&lt;C7,(G7-'JRC-VC_260219_part3'!C$3)/(Data!C7-Data!B7),"No Collision")</f>
        <v>No Collision</v>
      </c>
      <c r="Q7">
        <f>IF(C7&lt;D7,(H7-'JRC-VC_260219_part3'!D$3)/(Data!D7-Data!C7),"No Collision")</f>
        <v>314.46611794917231</v>
      </c>
      <c r="R7">
        <f>IF(D7&lt;E7,(I7-'JRC-VC_260219_part3'!E$3)/(Data!E7-Data!D7),"No Collision")</f>
        <v>37.558618329866476</v>
      </c>
      <c r="S7" t="str">
        <f>IF(E7&lt;F7,(J7-'JRC-VC_260219_part3'!F$3)/(Data!F7-Data!E7),"No Collision")</f>
        <v>No Collision</v>
      </c>
      <c r="T7">
        <v>32.153522175834098</v>
      </c>
      <c r="U7">
        <v>32.298599923236402</v>
      </c>
    </row>
    <row r="8" spans="1:21" x14ac:dyDescent="0.25">
      <c r="A8">
        <v>208970.9</v>
      </c>
      <c r="B8">
        <v>32.326148519392902</v>
      </c>
      <c r="C8">
        <v>32.153522175834098</v>
      </c>
      <c r="D8">
        <v>32.298599923236402</v>
      </c>
      <c r="E8">
        <v>33.850597912779598</v>
      </c>
      <c r="F8">
        <v>25.4146350729009</v>
      </c>
      <c r="G8">
        <v>44.041102520521299</v>
      </c>
      <c r="H8">
        <v>45.504449378560103</v>
      </c>
      <c r="I8">
        <v>62.189375954673899</v>
      </c>
      <c r="J8">
        <v>115.9958383318</v>
      </c>
      <c r="K8" t="s">
        <v>69</v>
      </c>
      <c r="L8" t="s">
        <v>8</v>
      </c>
      <c r="M8" t="s">
        <v>8</v>
      </c>
      <c r="N8" t="s">
        <v>8</v>
      </c>
      <c r="O8" t="s">
        <v>8</v>
      </c>
      <c r="P8" t="str">
        <f>IF(B8&lt;C8,(G8-'JRC-VC_260219_part3'!C$3)/(Data!C8-Data!B8),"No Collision")</f>
        <v>No Collision</v>
      </c>
      <c r="Q8">
        <f>IF(C8&lt;D8,(H8-'JRC-VC_260219_part3'!D$3)/(Data!D8-Data!C8),"No Collision")</f>
        <v>285.56722254361461</v>
      </c>
      <c r="R8">
        <f>IF(D8&lt;E8,(I8-'JRC-VC_260219_part3'!E$3)/(Data!E8-Data!D8),"No Collision")</f>
        <v>37.26446576886125</v>
      </c>
      <c r="S8" t="str">
        <f>IF(E8&lt;F8,(J8-'JRC-VC_260219_part3'!F$3)/(Data!F8-Data!E8),"No Collision")</f>
        <v>No Collision</v>
      </c>
      <c r="T8">
        <v>32.164113667275998</v>
      </c>
      <c r="U8">
        <v>32.328431180865699</v>
      </c>
    </row>
    <row r="9" spans="1:21" x14ac:dyDescent="0.25">
      <c r="A9">
        <v>208971</v>
      </c>
      <c r="B9">
        <v>32.324163330922801</v>
      </c>
      <c r="C9">
        <v>32.164113667275998</v>
      </c>
      <c r="D9">
        <v>32.328431180865699</v>
      </c>
      <c r="E9">
        <v>33.871259600159703</v>
      </c>
      <c r="F9">
        <v>25.527949310609099</v>
      </c>
      <c r="G9">
        <v>44.085139738443303</v>
      </c>
      <c r="H9">
        <v>45.475088983048799</v>
      </c>
      <c r="I9">
        <v>62.040420236496402</v>
      </c>
      <c r="J9">
        <v>115.99143971584699</v>
      </c>
      <c r="K9" t="s">
        <v>69</v>
      </c>
      <c r="L9" t="s">
        <v>8</v>
      </c>
      <c r="M9" t="s">
        <v>8</v>
      </c>
      <c r="N9" t="s">
        <v>8</v>
      </c>
      <c r="O9" t="s">
        <v>8</v>
      </c>
      <c r="P9" t="str">
        <f>IF(B9&lt;C9,(G9-'JRC-VC_260219_part3'!C$3)/(Data!C9-Data!B9),"No Collision")</f>
        <v>No Collision</v>
      </c>
      <c r="Q9">
        <f>IF(C9&lt;D9,(H9-'JRC-VC_260219_part3'!D$3)/(Data!D9-Data!C9),"No Collision")</f>
        <v>251.95177360353898</v>
      </c>
      <c r="R9">
        <f>IF(D9&lt;E9,(I9-'JRC-VC_260219_part3'!E$3)/(Data!E9-Data!D9),"No Collision")</f>
        <v>37.389394384433984</v>
      </c>
      <c r="S9" t="str">
        <f>IF(E9&lt;F9,(J9-'JRC-VC_260219_part3'!F$3)/(Data!F9-Data!E9),"No Collision")</f>
        <v>No Collision</v>
      </c>
      <c r="T9">
        <v>32.202967240824997</v>
      </c>
      <c r="U9">
        <v>32.369216391413197</v>
      </c>
    </row>
    <row r="10" spans="1:21" x14ac:dyDescent="0.25">
      <c r="A10">
        <v>208971.1</v>
      </c>
      <c r="B10">
        <v>32.321235791973102</v>
      </c>
      <c r="C10">
        <v>32.202967240824997</v>
      </c>
      <c r="D10">
        <v>32.369216391413197</v>
      </c>
      <c r="E10">
        <v>33.892780305552499</v>
      </c>
      <c r="F10">
        <v>25.640147257458501</v>
      </c>
      <c r="G10">
        <v>44.100285766319402</v>
      </c>
      <c r="H10">
        <v>45.468055268087603</v>
      </c>
      <c r="I10">
        <v>61.892551789200098</v>
      </c>
      <c r="J10">
        <v>115.954671032127</v>
      </c>
      <c r="K10" t="s">
        <v>69</v>
      </c>
      <c r="L10" t="s">
        <v>8</v>
      </c>
      <c r="M10" t="s">
        <v>8</v>
      </c>
      <c r="N10" t="s">
        <v>8</v>
      </c>
      <c r="O10" t="s">
        <v>8</v>
      </c>
      <c r="P10" t="str">
        <f>IF(B10&lt;C10,(G10-'JRC-VC_260219_part3'!C$3)/(Data!C10-Data!B10),"No Collision")</f>
        <v>No Collision</v>
      </c>
      <c r="Q10">
        <f>IF(C10&lt;D10,(H10-'JRC-VC_260219_part3'!D$3)/(Data!D10-Data!C10),"No Collision")</f>
        <v>248.98205567749548</v>
      </c>
      <c r="R10">
        <f>IF(D10&lt;E10,(I10-'JRC-VC_260219_part3'!E$3)/(Data!E10-Data!D10),"No Collision")</f>
        <v>37.765105392184637</v>
      </c>
      <c r="S10" t="str">
        <f>IF(E10&lt;F10,(J10-'JRC-VC_260219_part3'!F$3)/(Data!F10-Data!E10),"No Collision")</f>
        <v>No Collision</v>
      </c>
      <c r="T10">
        <v>32.236077273775201</v>
      </c>
      <c r="U10">
        <v>32.4162228991135</v>
      </c>
    </row>
    <row r="11" spans="1:21" x14ac:dyDescent="0.25">
      <c r="A11">
        <v>208971.2</v>
      </c>
      <c r="B11">
        <v>32.319780836253301</v>
      </c>
      <c r="C11">
        <v>32.236077273775201</v>
      </c>
      <c r="D11">
        <v>32.4162228991135</v>
      </c>
      <c r="E11">
        <v>33.9190866327762</v>
      </c>
      <c r="F11">
        <v>25.752617831149699</v>
      </c>
      <c r="G11">
        <v>44.099854511585498</v>
      </c>
      <c r="H11">
        <v>45.471110596519701</v>
      </c>
      <c r="I11">
        <v>61.745527465334902</v>
      </c>
      <c r="J11">
        <v>115.90891622346</v>
      </c>
      <c r="K11" t="s">
        <v>69</v>
      </c>
      <c r="L11" t="s">
        <v>8</v>
      </c>
      <c r="M11" t="s">
        <v>8</v>
      </c>
      <c r="N11" t="s">
        <v>8</v>
      </c>
      <c r="O11" t="s">
        <v>8</v>
      </c>
      <c r="P11" t="str">
        <f>IF(B11&lt;C11,(G11-'JRC-VC_260219_part3'!C$3)/(Data!C11-Data!B11),"No Collision")</f>
        <v>No Collision</v>
      </c>
      <c r="Q11">
        <f>IF(C11&lt;D11,(H11-'JRC-VC_260219_part3'!D$3)/(Data!D11-Data!C11),"No Collision")</f>
        <v>229.79248326891843</v>
      </c>
      <c r="R11">
        <f>IF(D11&lt;E11,(I11-'JRC-VC_260219_part3'!E$3)/(Data!E11-Data!D11),"No Collision")</f>
        <v>38.187445860753947</v>
      </c>
      <c r="S11" t="str">
        <f>IF(E11&lt;F11,(J11-'JRC-VC_260219_part3'!F$3)/(Data!F11-Data!E11),"No Collision")</f>
        <v>No Collision</v>
      </c>
      <c r="T11">
        <v>32.232023039869702</v>
      </c>
      <c r="U11">
        <v>32.464537337294601</v>
      </c>
    </row>
    <row r="12" spans="1:21" x14ac:dyDescent="0.25">
      <c r="A12">
        <v>208971.3</v>
      </c>
      <c r="B12">
        <v>32.3222140949593</v>
      </c>
      <c r="C12">
        <v>32.232023039869702</v>
      </c>
      <c r="D12">
        <v>32.464537337294601</v>
      </c>
      <c r="E12">
        <v>33.953225152143801</v>
      </c>
      <c r="F12">
        <v>25.867681921792901</v>
      </c>
      <c r="G12">
        <v>44.102777376468801</v>
      </c>
      <c r="H12">
        <v>45.466129001962997</v>
      </c>
      <c r="I12">
        <v>61.598997078321901</v>
      </c>
      <c r="J12">
        <v>115.87920025065699</v>
      </c>
      <c r="K12" t="s">
        <v>69</v>
      </c>
      <c r="L12" t="s">
        <v>8</v>
      </c>
      <c r="M12" t="s">
        <v>8</v>
      </c>
      <c r="N12" t="s">
        <v>8</v>
      </c>
      <c r="O12" t="s">
        <v>8</v>
      </c>
      <c r="P12" t="str">
        <f>IF(B12&lt;C12,(G12-'JRC-VC_260219_part3'!C$3)/(Data!C12-Data!B12),"No Collision")</f>
        <v>No Collision</v>
      </c>
      <c r="Q12">
        <f>IF(C12&lt;D12,(H12-'JRC-VC_260219_part3'!D$3)/(Data!D12-Data!C12),"No Collision")</f>
        <v>178.01541436535584</v>
      </c>
      <c r="R12">
        <f>IF(D12&lt;E12,(I12-'JRC-VC_260219_part3'!E$3)/(Data!E12-Data!D12),"No Collision")</f>
        <v>38.45265374468088</v>
      </c>
      <c r="S12" t="str">
        <f>IF(E12&lt;F12,(J12-'JRC-VC_260219_part3'!F$3)/(Data!F12-Data!E12),"No Collision")</f>
        <v>No Collision</v>
      </c>
      <c r="T12">
        <v>32.224229920985003</v>
      </c>
      <c r="U12">
        <v>32.509100802745998</v>
      </c>
    </row>
    <row r="13" spans="1:21" x14ac:dyDescent="0.25">
      <c r="A13">
        <v>208971.4</v>
      </c>
      <c r="B13">
        <v>32.330240341421401</v>
      </c>
      <c r="C13">
        <v>32.224229920985003</v>
      </c>
      <c r="D13">
        <v>32.509100802745998</v>
      </c>
      <c r="E13">
        <v>33.994594193557198</v>
      </c>
      <c r="F13">
        <v>25.9900403561502</v>
      </c>
      <c r="G13">
        <v>44.120050505421801</v>
      </c>
      <c r="H13">
        <v>45.442414596937901</v>
      </c>
      <c r="I13">
        <v>61.452183927679997</v>
      </c>
      <c r="J13">
        <v>115.864550466257</v>
      </c>
      <c r="K13" t="s">
        <v>69</v>
      </c>
      <c r="L13" t="s">
        <v>8</v>
      </c>
      <c r="M13" t="s">
        <v>8</v>
      </c>
      <c r="N13" t="s">
        <v>8</v>
      </c>
      <c r="O13" t="s">
        <v>8</v>
      </c>
      <c r="P13" t="str">
        <f>IF(B13&lt;C13,(G13-'JRC-VC_260219_part3'!C$3)/(Data!C13-Data!B13),"No Collision")</f>
        <v>No Collision</v>
      </c>
      <c r="Q13">
        <f>IF(C13&lt;D13,(H13-'JRC-VC_260219_part3'!D$3)/(Data!D13-Data!C13),"No Collision")</f>
        <v>145.2146121120409</v>
      </c>
      <c r="R13">
        <f>IF(D13&lt;E13,(I13-'JRC-VC_260219_part3'!E$3)/(Data!E13-Data!D13),"No Collision")</f>
        <v>38.436511586564706</v>
      </c>
      <c r="S13" t="str">
        <f>IF(E13&lt;F13,(J13-'JRC-VC_260219_part3'!F$3)/(Data!F13-Data!E13),"No Collision")</f>
        <v>No Collision</v>
      </c>
      <c r="T13">
        <v>32.247279377890003</v>
      </c>
      <c r="U13">
        <v>32.545872075371797</v>
      </c>
    </row>
    <row r="14" spans="1:21" x14ac:dyDescent="0.25">
      <c r="A14">
        <v>208971.5</v>
      </c>
      <c r="B14">
        <v>32.342716065202403</v>
      </c>
      <c r="C14">
        <v>32.247279377890003</v>
      </c>
      <c r="D14">
        <v>32.545872075371797</v>
      </c>
      <c r="E14">
        <v>34.041635742546099</v>
      </c>
      <c r="F14">
        <v>26.133881344722699</v>
      </c>
      <c r="G14">
        <v>44.155347863745497</v>
      </c>
      <c r="H14">
        <v>45.3974282039717</v>
      </c>
      <c r="I14">
        <v>61.3042372250151</v>
      </c>
      <c r="J14">
        <v>115.758079124387</v>
      </c>
      <c r="K14" t="s">
        <v>69</v>
      </c>
      <c r="L14" t="s">
        <v>8</v>
      </c>
      <c r="M14" t="s">
        <v>8</v>
      </c>
      <c r="N14" t="s">
        <v>8</v>
      </c>
      <c r="O14" t="s">
        <v>8</v>
      </c>
      <c r="P14" t="str">
        <f>IF(B14&lt;C14,(G14-'JRC-VC_260219_part3'!C$3)/(Data!C14-Data!B14),"No Collision")</f>
        <v>No Collision</v>
      </c>
      <c r="Q14">
        <f>IF(C14&lt;D14,(H14-'JRC-VC_260219_part3'!D$3)/(Data!D14-Data!C14),"No Collision")</f>
        <v>138.3906189014927</v>
      </c>
      <c r="R14">
        <f>IF(D14&lt;E14,(I14-'JRC-VC_260219_part3'!E$3)/(Data!E14-Data!D14),"No Collision")</f>
        <v>38.073686689154478</v>
      </c>
      <c r="S14" t="str">
        <f>IF(E14&lt;F14,(J14-'JRC-VC_260219_part3'!F$3)/(Data!F14-Data!E14),"No Collision")</f>
        <v>No Collision</v>
      </c>
      <c r="T14">
        <v>32.277367937946202</v>
      </c>
      <c r="U14">
        <v>32.575125799578899</v>
      </c>
    </row>
    <row r="15" spans="1:21" x14ac:dyDescent="0.25">
      <c r="A15">
        <v>208971.6</v>
      </c>
      <c r="B15">
        <v>32.357785535410201</v>
      </c>
      <c r="C15">
        <v>32.277367937946202</v>
      </c>
      <c r="D15">
        <v>32.575125799578899</v>
      </c>
      <c r="E15">
        <v>34.092717466953999</v>
      </c>
      <c r="F15">
        <v>26.315764192070201</v>
      </c>
      <c r="G15">
        <v>44.189196736469199</v>
      </c>
      <c r="H15">
        <v>45.3538246867057</v>
      </c>
      <c r="I15">
        <v>61.154419419173998</v>
      </c>
      <c r="J15">
        <v>115.426388597922</v>
      </c>
      <c r="K15" t="s">
        <v>69</v>
      </c>
      <c r="L15" t="s">
        <v>8</v>
      </c>
      <c r="M15" t="s">
        <v>8</v>
      </c>
      <c r="N15" t="s">
        <v>8</v>
      </c>
      <c r="O15" t="s">
        <v>8</v>
      </c>
      <c r="P15" t="str">
        <f>IF(B15&lt;C15,(G15-'JRC-VC_260219_part3'!C$3)/(Data!C15-Data!B15),"No Collision")</f>
        <v>No Collision</v>
      </c>
      <c r="Q15">
        <f>IF(C15&lt;D15,(H15-'JRC-VC_260219_part3'!D$3)/(Data!D15-Data!C15),"No Collision")</f>
        <v>138.63219080215512</v>
      </c>
      <c r="R15">
        <f>IF(D15&lt;E15,(I15-'JRC-VC_260219_part3'!E$3)/(Data!E15-Data!D15),"No Collision")</f>
        <v>37.427340067975607</v>
      </c>
      <c r="S15" t="str">
        <f>IF(E15&lt;F15,(J15-'JRC-VC_260219_part3'!F$3)/(Data!F15-Data!E15),"No Collision")</f>
        <v>No Collision</v>
      </c>
      <c r="T15">
        <v>32.287387763023197</v>
      </c>
      <c r="U15">
        <v>32.598273659300503</v>
      </c>
    </row>
    <row r="16" spans="1:21" x14ac:dyDescent="0.25">
      <c r="A16">
        <v>208971.7</v>
      </c>
      <c r="B16">
        <v>32.373592708422997</v>
      </c>
      <c r="C16">
        <v>32.287387763023197</v>
      </c>
      <c r="D16">
        <v>32.598273659300503</v>
      </c>
      <c r="E16">
        <v>34.146142110116799</v>
      </c>
      <c r="F16">
        <v>26.543672032793399</v>
      </c>
      <c r="G16">
        <v>44.202616035391202</v>
      </c>
      <c r="H16">
        <v>45.333366859563803</v>
      </c>
      <c r="I16">
        <v>61.002012075332502</v>
      </c>
      <c r="J16">
        <v>114.79635010605899</v>
      </c>
      <c r="K16" t="s">
        <v>69</v>
      </c>
      <c r="L16" t="s">
        <v>8</v>
      </c>
      <c r="M16" t="s">
        <v>8</v>
      </c>
      <c r="N16" t="s">
        <v>8</v>
      </c>
      <c r="O16" t="s">
        <v>8</v>
      </c>
      <c r="P16" t="str">
        <f>IF(B16&lt;C16,(G16-'JRC-VC_260219_part3'!C$3)/(Data!C16-Data!B16),"No Collision")</f>
        <v>No Collision</v>
      </c>
      <c r="Q16">
        <f>IF(C16&lt;D16,(H16-'JRC-VC_260219_part3'!D$3)/(Data!D16-Data!C16),"No Collision")</f>
        <v>132.71225022946024</v>
      </c>
      <c r="R16">
        <f>IF(D16&lt;E16,(I16-'JRC-VC_260219_part3'!E$3)/(Data!E16-Data!D16),"No Collision")</f>
        <v>36.596787049609219</v>
      </c>
      <c r="S16" t="str">
        <f>IF(E16&lt;F16,(J16-'JRC-VC_260219_part3'!F$3)/(Data!F16-Data!E16),"No Collision")</f>
        <v>No Collision</v>
      </c>
      <c r="T16">
        <v>32.295645604347598</v>
      </c>
      <c r="U16">
        <v>32.616710879360802</v>
      </c>
    </row>
    <row r="17" spans="1:21" x14ac:dyDescent="0.25">
      <c r="A17">
        <v>208971.8</v>
      </c>
      <c r="B17">
        <v>32.388281105999901</v>
      </c>
      <c r="C17">
        <v>32.295645604347598</v>
      </c>
      <c r="D17">
        <v>32.616710879360802</v>
      </c>
      <c r="E17">
        <v>34.2004049109551</v>
      </c>
      <c r="F17">
        <v>26.791259851670201</v>
      </c>
      <c r="G17">
        <v>44.201759347418701</v>
      </c>
      <c r="H17">
        <v>45.328981053327396</v>
      </c>
      <c r="I17">
        <v>60.846189364294403</v>
      </c>
      <c r="J17">
        <v>114.03586551226699</v>
      </c>
      <c r="K17" t="s">
        <v>69</v>
      </c>
      <c r="L17" t="s">
        <v>8</v>
      </c>
      <c r="M17" t="s">
        <v>8</v>
      </c>
      <c r="N17" t="s">
        <v>8</v>
      </c>
      <c r="O17" t="s">
        <v>8</v>
      </c>
      <c r="P17" t="str">
        <f>IF(B17&lt;C17,(G17-'JRC-VC_260219_part3'!C$3)/(Data!C17-Data!B17),"No Collision")</f>
        <v>No Collision</v>
      </c>
      <c r="Q17">
        <f>IF(C17&lt;D17,(H17-'JRC-VC_260219_part3'!D$3)/(Data!D17-Data!C17),"No Collision")</f>
        <v>128.49094643334064</v>
      </c>
      <c r="R17">
        <f>IF(D17&lt;E17,(I17-'JRC-VC_260219_part3'!E$3)/(Data!E17-Data!D17),"No Collision")</f>
        <v>35.670519833572243</v>
      </c>
      <c r="S17" t="str">
        <f>IF(E17&lt;F17,(J17-'JRC-VC_260219_part3'!F$3)/(Data!F17-Data!E17),"No Collision")</f>
        <v>No Collision</v>
      </c>
      <c r="T17">
        <v>32.322724636567003</v>
      </c>
      <c r="U17">
        <v>32.631765290914103</v>
      </c>
    </row>
    <row r="18" spans="1:21" x14ac:dyDescent="0.25">
      <c r="A18">
        <v>208971.9</v>
      </c>
      <c r="B18">
        <v>32.400582819314103</v>
      </c>
      <c r="C18">
        <v>32.322724636567003</v>
      </c>
      <c r="D18">
        <v>32.631765290914103</v>
      </c>
      <c r="E18">
        <v>34.254863168049503</v>
      </c>
      <c r="F18">
        <v>27.023560257981298</v>
      </c>
      <c r="G18">
        <v>44.1974862185576</v>
      </c>
      <c r="H18">
        <v>45.328767241341097</v>
      </c>
      <c r="I18">
        <v>60.685734493331303</v>
      </c>
      <c r="J18">
        <v>113.373241915045</v>
      </c>
      <c r="K18" t="s">
        <v>69</v>
      </c>
      <c r="L18" t="s">
        <v>8</v>
      </c>
      <c r="M18" t="s">
        <v>8</v>
      </c>
      <c r="N18" t="s">
        <v>8</v>
      </c>
      <c r="O18" t="s">
        <v>8</v>
      </c>
      <c r="P18" t="str">
        <f>IF(B18&lt;C18,(G18-'JRC-VC_260219_part3'!C$3)/(Data!C18-Data!B18),"No Collision")</f>
        <v>No Collision</v>
      </c>
      <c r="Q18">
        <f>IF(C18&lt;D18,(H18-'JRC-VC_260219_part3'!D$3)/(Data!D18-Data!C18),"No Collision")</f>
        <v>133.48977443921254</v>
      </c>
      <c r="R18">
        <f>IF(D18&lt;E18,(I18-'JRC-VC_260219_part3'!E$3)/(Data!E18-Data!D18),"No Collision")</f>
        <v>34.70569168185299</v>
      </c>
      <c r="S18" t="str">
        <f>IF(E18&lt;F18,(J18-'JRC-VC_260219_part3'!F$3)/(Data!F18-Data!E18),"No Collision")</f>
        <v>No Collision</v>
      </c>
      <c r="T18">
        <v>32.352810855688297</v>
      </c>
      <c r="U18">
        <v>32.644330818098197</v>
      </c>
    </row>
    <row r="19" spans="1:21" x14ac:dyDescent="0.25">
      <c r="A19">
        <v>208972</v>
      </c>
      <c r="B19">
        <v>32.411583315274001</v>
      </c>
      <c r="C19">
        <v>32.352810855688297</v>
      </c>
      <c r="D19">
        <v>32.644330818098197</v>
      </c>
      <c r="E19">
        <v>34.309097045632498</v>
      </c>
      <c r="F19">
        <v>27.214613061093399</v>
      </c>
      <c r="G19">
        <v>44.194589429495402</v>
      </c>
      <c r="H19">
        <v>45.330580946689302</v>
      </c>
      <c r="I19">
        <v>60.519345965658601</v>
      </c>
      <c r="J19">
        <v>112.968086192689</v>
      </c>
      <c r="K19" t="s">
        <v>69</v>
      </c>
      <c r="L19" t="s">
        <v>8</v>
      </c>
      <c r="M19" t="s">
        <v>8</v>
      </c>
      <c r="N19" t="s">
        <v>8</v>
      </c>
      <c r="O19" t="s">
        <v>8</v>
      </c>
      <c r="P19" t="str">
        <f>IF(B19&lt;C19,(G19-'JRC-VC_260219_part3'!C$3)/(Data!C19-Data!B19),"No Collision")</f>
        <v>No Collision</v>
      </c>
      <c r="Q19">
        <f>IF(C19&lt;D19,(H19-'JRC-VC_260219_part3'!D$3)/(Data!D19-Data!C19),"No Collision")</f>
        <v>141.5188881256806</v>
      </c>
      <c r="R19">
        <f>IF(D19&lt;E19,(I19-'JRC-VC_260219_part3'!E$3)/(Data!E19-Data!D19),"No Collision")</f>
        <v>33.737076735899478</v>
      </c>
      <c r="S19" t="str">
        <f>IF(E19&lt;F19,(J19-'JRC-VC_260219_part3'!F$3)/(Data!F19-Data!E19),"No Collision")</f>
        <v>No Collision</v>
      </c>
      <c r="T19">
        <v>32.360701861963697</v>
      </c>
      <c r="U19">
        <v>32.653805505622103</v>
      </c>
    </row>
    <row r="20" spans="1:21" x14ac:dyDescent="0.25">
      <c r="A20">
        <v>208972.1</v>
      </c>
      <c r="B20">
        <v>32.422951489090003</v>
      </c>
      <c r="C20">
        <v>32.360701861963697</v>
      </c>
      <c r="D20">
        <v>32.653805505622103</v>
      </c>
      <c r="E20">
        <v>34.362656096485097</v>
      </c>
      <c r="F20">
        <v>27.374620394056901</v>
      </c>
      <c r="G20">
        <v>44.196373862600801</v>
      </c>
      <c r="H20">
        <v>45.334840716140803</v>
      </c>
      <c r="I20">
        <v>60.345760970639198</v>
      </c>
      <c r="J20">
        <v>112.70544820745999</v>
      </c>
      <c r="K20" t="s">
        <v>69</v>
      </c>
      <c r="L20" t="s">
        <v>8</v>
      </c>
      <c r="M20" t="s">
        <v>8</v>
      </c>
      <c r="N20" t="s">
        <v>8</v>
      </c>
      <c r="O20" t="s">
        <v>8</v>
      </c>
      <c r="P20" t="str">
        <f>IF(B20&lt;C20,(G20-'JRC-VC_260219_part3'!C$3)/(Data!C20-Data!B20),"No Collision")</f>
        <v>No Collision</v>
      </c>
      <c r="Q20">
        <f>IF(C20&lt;D20,(H20-'JRC-VC_260219_part3'!D$3)/(Data!D20-Data!C20),"No Collision")</f>
        <v>140.76877448929531</v>
      </c>
      <c r="R20">
        <f>IF(D20&lt;E20,(I20-'JRC-VC_260219_part3'!E$3)/(Data!E20-Data!D20),"No Collision")</f>
        <v>32.765158797389688</v>
      </c>
      <c r="S20" t="str">
        <f>IF(E20&lt;F20,(J20-'JRC-VC_260219_part3'!F$3)/(Data!F20-Data!E20),"No Collision")</f>
        <v>No Collision</v>
      </c>
      <c r="T20">
        <v>32.3330969531264</v>
      </c>
      <c r="U20">
        <v>32.659242153964698</v>
      </c>
    </row>
    <row r="21" spans="1:21" x14ac:dyDescent="0.25">
      <c r="A21">
        <v>208972.2</v>
      </c>
      <c r="B21">
        <v>32.436351023432003</v>
      </c>
      <c r="C21">
        <v>32.3330969531264</v>
      </c>
      <c r="D21">
        <v>32.659242153964698</v>
      </c>
      <c r="E21">
        <v>34.4151182193133</v>
      </c>
      <c r="F21">
        <v>27.522846237479001</v>
      </c>
      <c r="G21">
        <v>44.205743669917702</v>
      </c>
      <c r="H21">
        <v>45.341249712035903</v>
      </c>
      <c r="I21">
        <v>60.163438940407502</v>
      </c>
      <c r="J21">
        <v>112.402130173354</v>
      </c>
      <c r="K21" t="s">
        <v>69</v>
      </c>
      <c r="L21" t="s">
        <v>8</v>
      </c>
      <c r="M21" t="s">
        <v>8</v>
      </c>
      <c r="N21" t="s">
        <v>8</v>
      </c>
      <c r="O21" t="s">
        <v>8</v>
      </c>
      <c r="P21" t="str">
        <f>IF(B21&lt;C21,(G21-'JRC-VC_260219_part3'!C$3)/(Data!C21-Data!B21),"No Collision")</f>
        <v>No Collision</v>
      </c>
      <c r="Q21">
        <f>IF(C21&lt;D21,(H21-'JRC-VC_260219_part3'!D$3)/(Data!D21-Data!C21),"No Collision")</f>
        <v>126.52723267418452</v>
      </c>
      <c r="R21">
        <f>IF(D21&lt;E21,(I21-'JRC-VC_260219_part3'!E$3)/(Data!E21-Data!D21),"No Collision")</f>
        <v>31.783814382894729</v>
      </c>
      <c r="S21" t="str">
        <f>IF(E21&lt;F21,(J21-'JRC-VC_260219_part3'!F$3)/(Data!F21-Data!E21),"No Collision")</f>
        <v>No Collision</v>
      </c>
      <c r="T21">
        <v>32.304432698910297</v>
      </c>
      <c r="U21">
        <v>32.659702615655704</v>
      </c>
    </row>
    <row r="22" spans="1:21" x14ac:dyDescent="0.25">
      <c r="A22">
        <v>208972.3</v>
      </c>
      <c r="B22">
        <v>32.453442744987903</v>
      </c>
      <c r="C22">
        <v>32.304432698910297</v>
      </c>
      <c r="D22">
        <v>32.659702615655704</v>
      </c>
      <c r="E22">
        <v>34.466312014901099</v>
      </c>
      <c r="F22">
        <v>27.674709215115101</v>
      </c>
      <c r="G22">
        <v>44.223851121226602</v>
      </c>
      <c r="H22">
        <v>45.3465587999872</v>
      </c>
      <c r="I22">
        <v>59.969678360708201</v>
      </c>
      <c r="J22">
        <v>111.932378863176</v>
      </c>
      <c r="K22" t="s">
        <v>69</v>
      </c>
      <c r="L22" t="s">
        <v>8</v>
      </c>
      <c r="M22" t="s">
        <v>8</v>
      </c>
      <c r="N22" t="s">
        <v>8</v>
      </c>
      <c r="O22" t="s">
        <v>8</v>
      </c>
      <c r="P22" t="str">
        <f>IF(B22&lt;C22,(G22-'JRC-VC_260219_part3'!C$3)/(Data!C22-Data!B22),"No Collision")</f>
        <v>No Collision</v>
      </c>
      <c r="Q22">
        <f>IF(C22&lt;D22,(H22-'JRC-VC_260219_part3'!D$3)/(Data!D22-Data!C22),"No Collision")</f>
        <v>116.16958502445681</v>
      </c>
      <c r="R22">
        <f>IF(D22&lt;E22,(I22-'JRC-VC_260219_part3'!E$3)/(Data!E22-Data!D22),"No Collision")</f>
        <v>30.784008089373355</v>
      </c>
      <c r="S22" t="str">
        <f>IF(E22&lt;F22,(J22-'JRC-VC_260219_part3'!F$3)/(Data!F22-Data!E22),"No Collision")</f>
        <v>No Collision</v>
      </c>
      <c r="T22">
        <v>32.309071674842997</v>
      </c>
      <c r="U22">
        <v>32.654248604916397</v>
      </c>
    </row>
    <row r="23" spans="1:21" x14ac:dyDescent="0.25">
      <c r="A23">
        <v>208972.4</v>
      </c>
      <c r="B23">
        <v>32.475370880582403</v>
      </c>
      <c r="C23">
        <v>32.309071674842997</v>
      </c>
      <c r="D23">
        <v>32.654248604916397</v>
      </c>
      <c r="E23">
        <v>34.516145559122499</v>
      </c>
      <c r="F23">
        <v>27.830202296979099</v>
      </c>
      <c r="G23">
        <v>44.249377869274397</v>
      </c>
      <c r="H23">
        <v>45.350047884364201</v>
      </c>
      <c r="I23">
        <v>59.761484532910103</v>
      </c>
      <c r="J23">
        <v>111.395045680374</v>
      </c>
      <c r="K23" t="s">
        <v>69</v>
      </c>
      <c r="L23" t="s">
        <v>8</v>
      </c>
      <c r="M23" t="s">
        <v>8</v>
      </c>
      <c r="N23" t="s">
        <v>8</v>
      </c>
      <c r="O23" t="s">
        <v>8</v>
      </c>
      <c r="P23" t="str">
        <f>IF(B23&lt;C23,(G23-'JRC-VC_260219_part3'!C$3)/(Data!C23-Data!B23),"No Collision")</f>
        <v>No Collision</v>
      </c>
      <c r="Q23">
        <f>IF(C23&lt;D23,(H23-'JRC-VC_260219_part3'!D$3)/(Data!D23-Data!C23),"No Collision")</f>
        <v>119.57649624958216</v>
      </c>
      <c r="R23">
        <f>IF(D23&lt;E23,(I23-'JRC-VC_260219_part3'!E$3)/(Data!E23-Data!D23),"No Collision")</f>
        <v>29.758083232127618</v>
      </c>
      <c r="S23" t="str">
        <f>IF(E23&lt;F23,(J23-'JRC-VC_260219_part3'!F$3)/(Data!F23-Data!E23),"No Collision")</f>
        <v>No Collision</v>
      </c>
      <c r="T23">
        <v>32.335825859306901</v>
      </c>
      <c r="U23">
        <v>32.641949359653303</v>
      </c>
    </row>
    <row r="24" spans="1:21" x14ac:dyDescent="0.25">
      <c r="A24">
        <v>208972.5</v>
      </c>
      <c r="B24">
        <v>32.501213363582998</v>
      </c>
      <c r="C24">
        <v>32.335825859306901</v>
      </c>
      <c r="D24">
        <v>32.641949359653303</v>
      </c>
      <c r="E24">
        <v>34.564531777614803</v>
      </c>
      <c r="F24">
        <v>27.985464530985301</v>
      </c>
      <c r="G24">
        <v>44.273226229283303</v>
      </c>
      <c r="H24">
        <v>45.3641806948471</v>
      </c>
      <c r="I24">
        <v>59.535857830143101</v>
      </c>
      <c r="J24">
        <v>110.945047223123</v>
      </c>
      <c r="K24" t="s">
        <v>69</v>
      </c>
      <c r="L24" t="s">
        <v>8</v>
      </c>
      <c r="M24" t="s">
        <v>8</v>
      </c>
      <c r="N24" t="s">
        <v>8</v>
      </c>
      <c r="O24" t="s">
        <v>8</v>
      </c>
      <c r="P24" t="str">
        <f>IF(B24&lt;C24,(G24-'JRC-VC_260219_part3'!C$3)/(Data!C24-Data!B24),"No Collision")</f>
        <v>No Collision</v>
      </c>
      <c r="Q24">
        <f>IF(C24&lt;D24,(H24-'JRC-VC_260219_part3'!D$3)/(Data!D24-Data!C24),"No Collision")</f>
        <v>134.87752703769965</v>
      </c>
      <c r="R24">
        <f>IF(D24&lt;E24,(I24-'JRC-VC_260219_part3'!E$3)/(Data!E24-Data!D24),"No Collision")</f>
        <v>28.701426432813708</v>
      </c>
      <c r="S24" t="str">
        <f>IF(E24&lt;F24,(J24-'JRC-VC_260219_part3'!F$3)/(Data!F24-Data!E24),"No Collision")</f>
        <v>No Collision</v>
      </c>
      <c r="T24">
        <v>32.362084824097899</v>
      </c>
      <c r="U24">
        <v>32.622589685317102</v>
      </c>
    </row>
    <row r="25" spans="1:21" x14ac:dyDescent="0.25">
      <c r="A25">
        <v>208972.6</v>
      </c>
      <c r="B25">
        <v>32.529532995724999</v>
      </c>
      <c r="C25">
        <v>32.362084824097899</v>
      </c>
      <c r="D25">
        <v>32.622589685317102</v>
      </c>
      <c r="E25">
        <v>34.611264548228</v>
      </c>
      <c r="F25">
        <v>28.137843247793199</v>
      </c>
      <c r="G25">
        <v>44.287827695076103</v>
      </c>
      <c r="H25">
        <v>45.399277296197397</v>
      </c>
      <c r="I25">
        <v>59.291565582114899</v>
      </c>
      <c r="J25">
        <v>110.69293665663599</v>
      </c>
      <c r="K25" t="s">
        <v>69</v>
      </c>
      <c r="L25" t="s">
        <v>8</v>
      </c>
      <c r="M25" t="s">
        <v>8</v>
      </c>
      <c r="N25" t="s">
        <v>8</v>
      </c>
      <c r="O25" t="s">
        <v>8</v>
      </c>
      <c r="P25" t="str">
        <f>IF(B25&lt;C25,(G25-'JRC-VC_260219_part3'!C$3)/(Data!C25-Data!B25),"No Collision")</f>
        <v>No Collision</v>
      </c>
      <c r="Q25">
        <f>IF(C25&lt;D25,(H25-'JRC-VC_260219_part3'!D$3)/(Data!D25-Data!C25),"No Collision")</f>
        <v>158.63150154969586</v>
      </c>
      <c r="R25">
        <f>IF(D25&lt;E25,(I25-'JRC-VC_260219_part3'!E$3)/(Data!E25-Data!D25),"No Collision")</f>
        <v>27.624709602706087</v>
      </c>
      <c r="S25" t="str">
        <f>IF(E25&lt;F25,(J25-'JRC-VC_260219_part3'!F$3)/(Data!F25-Data!E25),"No Collision")</f>
        <v>No Collision</v>
      </c>
      <c r="T25">
        <v>32.365103831104399</v>
      </c>
      <c r="U25">
        <v>32.598725453053902</v>
      </c>
    </row>
    <row r="26" spans="1:21" x14ac:dyDescent="0.25">
      <c r="A26">
        <v>208972.7</v>
      </c>
      <c r="B26">
        <v>32.558890716632199</v>
      </c>
      <c r="C26">
        <v>32.365103831104399</v>
      </c>
      <c r="D26">
        <v>32.598725453053902</v>
      </c>
      <c r="E26">
        <v>34.655672288456302</v>
      </c>
      <c r="F26">
        <v>28.2894519928116</v>
      </c>
      <c r="G26">
        <v>44.299385127013601</v>
      </c>
      <c r="H26">
        <v>45.443859820141</v>
      </c>
      <c r="I26">
        <v>59.034461921084798</v>
      </c>
      <c r="J26">
        <v>110.571817480391</v>
      </c>
      <c r="K26" t="s">
        <v>69</v>
      </c>
      <c r="L26" t="s">
        <v>8</v>
      </c>
      <c r="M26" t="s">
        <v>8</v>
      </c>
      <c r="N26" t="s">
        <v>8</v>
      </c>
      <c r="O26" t="s">
        <v>8</v>
      </c>
      <c r="P26" t="str">
        <f>IF(B26&lt;C26,(G26-'JRC-VC_260219_part3'!C$3)/(Data!C26-Data!B26),"No Collision")</f>
        <v>No Collision</v>
      </c>
      <c r="Q26">
        <f>IF(C26&lt;D26,(H26-'JRC-VC_260219_part3'!D$3)/(Data!D26-Data!C26),"No Collision")</f>
        <v>177.07633169794036</v>
      </c>
      <c r="R26">
        <f>IF(D26&lt;E26,(I26-'JRC-VC_260219_part3'!E$3)/(Data!E26-Data!D26),"No Collision")</f>
        <v>26.582827023036732</v>
      </c>
      <c r="S26" t="str">
        <f>IF(E26&lt;F26,(J26-'JRC-VC_260219_part3'!F$3)/(Data!F26-Data!E26),"No Collision")</f>
        <v>No Collision</v>
      </c>
      <c r="T26">
        <v>32.334253216201702</v>
      </c>
      <c r="U26">
        <v>32.573583242424498</v>
      </c>
    </row>
    <row r="27" spans="1:21" x14ac:dyDescent="0.25">
      <c r="A27">
        <v>208972.79999999999</v>
      </c>
      <c r="B27">
        <v>32.587843162807701</v>
      </c>
      <c r="C27">
        <v>32.334253216201702</v>
      </c>
      <c r="D27">
        <v>32.573583242424498</v>
      </c>
      <c r="E27">
        <v>34.696956918293701</v>
      </c>
      <c r="F27">
        <v>28.4435213716256</v>
      </c>
      <c r="G27">
        <v>44.316198567107499</v>
      </c>
      <c r="H27">
        <v>45.4828870313831</v>
      </c>
      <c r="I27">
        <v>58.772173132527897</v>
      </c>
      <c r="J27">
        <v>110.470429603413</v>
      </c>
      <c r="K27" t="s">
        <v>69</v>
      </c>
      <c r="L27" t="s">
        <v>8</v>
      </c>
      <c r="M27" t="s">
        <v>8</v>
      </c>
      <c r="N27" t="s">
        <v>8</v>
      </c>
      <c r="O27" t="s">
        <v>8</v>
      </c>
      <c r="P27" t="str">
        <f>IF(B27&lt;C27,(G27-'JRC-VC_260219_part3'!C$3)/(Data!C27-Data!B27),"No Collision")</f>
        <v>No Collision</v>
      </c>
      <c r="Q27">
        <f>IF(C27&lt;D27,(H27-'JRC-VC_260219_part3'!D$3)/(Data!D27-Data!C27),"No Collision")</f>
        <v>173.01584629768092</v>
      </c>
      <c r="R27">
        <f>IF(D27&lt;E27,(I27-'JRC-VC_260219_part3'!E$3)/(Data!E27-Data!D27),"No Collision")</f>
        <v>25.627695092458097</v>
      </c>
      <c r="S27" t="str">
        <f>IF(E27&lt;F27,(J27-'JRC-VC_260219_part3'!F$3)/(Data!F27-Data!E27),"No Collision")</f>
        <v>No Collision</v>
      </c>
      <c r="T27">
        <v>32.307209241883903</v>
      </c>
      <c r="U27">
        <v>32.550348158434403</v>
      </c>
    </row>
    <row r="28" spans="1:21" x14ac:dyDescent="0.25">
      <c r="A28">
        <v>208972.9</v>
      </c>
      <c r="B28">
        <v>32.615208638348797</v>
      </c>
      <c r="C28">
        <v>32.307209241883903</v>
      </c>
      <c r="D28">
        <v>32.550348158434403</v>
      </c>
      <c r="E28">
        <v>34.734312266092502</v>
      </c>
      <c r="F28">
        <v>28.604002429590601</v>
      </c>
      <c r="G28">
        <v>44.340823153598897</v>
      </c>
      <c r="H28">
        <v>45.508861205767403</v>
      </c>
      <c r="I28">
        <v>58.5123261498291</v>
      </c>
      <c r="J28">
        <v>110.306895080456</v>
      </c>
      <c r="K28" t="s">
        <v>69</v>
      </c>
      <c r="L28" t="s">
        <v>8</v>
      </c>
      <c r="M28" t="s">
        <v>8</v>
      </c>
      <c r="N28" t="s">
        <v>8</v>
      </c>
      <c r="O28" t="s">
        <v>8</v>
      </c>
      <c r="P28" t="str">
        <f>IF(B28&lt;C28,(G28-'JRC-VC_260219_part3'!C$3)/(Data!C28-Data!B28),"No Collision")</f>
        <v>No Collision</v>
      </c>
      <c r="Q28">
        <f>IF(C28&lt;D28,(H28-'JRC-VC_260219_part3'!D$3)/(Data!D28-Data!C28),"No Collision")</f>
        <v>170.41229677916104</v>
      </c>
      <c r="R28">
        <f>IF(D28&lt;E28,(I28-'JRC-VC_260219_part3'!E$3)/(Data!E28-Data!D28),"No Collision")</f>
        <v>24.797718039378818</v>
      </c>
      <c r="S28" t="str">
        <f>IF(E28&lt;F28,(J28-'JRC-VC_260219_part3'!F$3)/(Data!F28-Data!E28),"No Collision")</f>
        <v>No Collision</v>
      </c>
      <c r="T28">
        <v>32.321164836872903</v>
      </c>
      <c r="U28">
        <v>32.532154370684701</v>
      </c>
    </row>
    <row r="29" spans="1:21" x14ac:dyDescent="0.25">
      <c r="A29">
        <v>208973</v>
      </c>
      <c r="B29">
        <v>32.640868037748199</v>
      </c>
      <c r="C29">
        <v>32.321164836872903</v>
      </c>
      <c r="D29">
        <v>32.532154370684701</v>
      </c>
      <c r="E29">
        <v>34.766934880777796</v>
      </c>
      <c r="F29">
        <v>28.7777508611067</v>
      </c>
      <c r="G29">
        <v>44.3714533385442</v>
      </c>
      <c r="H29">
        <v>45.517418198564599</v>
      </c>
      <c r="I29">
        <v>58.262549471148397</v>
      </c>
      <c r="J29">
        <v>110.11686194674201</v>
      </c>
      <c r="K29" t="s">
        <v>69</v>
      </c>
      <c r="L29" t="s">
        <v>8</v>
      </c>
      <c r="M29" t="s">
        <v>8</v>
      </c>
      <c r="N29" t="s">
        <v>8</v>
      </c>
      <c r="O29" t="s">
        <v>8</v>
      </c>
      <c r="P29" t="str">
        <f>IF(B29&lt;C29,(G29-'JRC-VC_260219_part3'!C$3)/(Data!C29-Data!B29),"No Collision")</f>
        <v>No Collision</v>
      </c>
      <c r="Q29">
        <f>IF(C29&lt;D29,(H29-'JRC-VC_260219_part3'!D$3)/(Data!D29-Data!C29),"No Collision")</f>
        <v>196.41930786733292</v>
      </c>
      <c r="R29">
        <f>IF(D29&lt;E29,(I29-'JRC-VC_260219_part3'!E$3)/(Data!E29-Data!D29),"No Collision")</f>
        <v>24.122077862985634</v>
      </c>
      <c r="S29" t="str">
        <f>IF(E29&lt;F29,(J29-'JRC-VC_260219_part3'!F$3)/(Data!F29-Data!E29),"No Collision")</f>
        <v>No Collision</v>
      </c>
      <c r="T29">
        <v>32.363163071712599</v>
      </c>
      <c r="U29">
        <v>32.5213733900191</v>
      </c>
    </row>
    <row r="30" spans="1:21" x14ac:dyDescent="0.25">
      <c r="A30">
        <v>208973.1</v>
      </c>
      <c r="B30">
        <v>32.664969630955</v>
      </c>
      <c r="C30">
        <v>32.363163071712599</v>
      </c>
      <c r="D30">
        <v>32.5213733900191</v>
      </c>
      <c r="E30">
        <v>34.794666100426298</v>
      </c>
      <c r="F30">
        <v>28.9722821335234</v>
      </c>
      <c r="G30">
        <v>44.3991207985516</v>
      </c>
      <c r="H30">
        <v>45.5116810569263</v>
      </c>
      <c r="I30">
        <v>58.028258668701</v>
      </c>
      <c r="J30">
        <v>109.96515273955499</v>
      </c>
      <c r="K30" t="s">
        <v>69</v>
      </c>
      <c r="L30" t="s">
        <v>8</v>
      </c>
      <c r="M30" t="s">
        <v>8</v>
      </c>
      <c r="N30" t="s">
        <v>8</v>
      </c>
      <c r="O30" t="s">
        <v>8</v>
      </c>
      <c r="P30" t="str">
        <f>IF(B30&lt;C30,(G30-'JRC-VC_260219_part3'!C$3)/(Data!C30-Data!B30),"No Collision")</f>
        <v>No Collision</v>
      </c>
      <c r="Q30">
        <f>IF(C30&lt;D30,(H30-'JRC-VC_260219_part3'!D$3)/(Data!D30-Data!C30),"No Collision")</f>
        <v>261.90884071575425</v>
      </c>
      <c r="R30">
        <f>IF(D30&lt;E30,(I30-'JRC-VC_260219_part3'!E$3)/(Data!E30-Data!D30),"No Collision")</f>
        <v>23.61035973193567</v>
      </c>
      <c r="S30" t="str">
        <f>IF(E30&lt;F30,(J30-'JRC-VC_260219_part3'!F$3)/(Data!F30-Data!E30),"No Collision")</f>
        <v>No Collision</v>
      </c>
      <c r="T30">
        <v>32.405647808993599</v>
      </c>
      <c r="U30">
        <v>32.517490779747703</v>
      </c>
    </row>
    <row r="31" spans="1:21" x14ac:dyDescent="0.25">
      <c r="A31">
        <v>208973.2</v>
      </c>
      <c r="B31">
        <v>32.687663223672402</v>
      </c>
      <c r="C31">
        <v>32.405647808993599</v>
      </c>
      <c r="D31">
        <v>32.517490779747703</v>
      </c>
      <c r="E31">
        <v>34.819866970510901</v>
      </c>
      <c r="F31">
        <v>29.190476520766399</v>
      </c>
      <c r="G31">
        <v>44.417106345600999</v>
      </c>
      <c r="H31">
        <v>45.501800814134697</v>
      </c>
      <c r="I31">
        <v>57.806010065283701</v>
      </c>
      <c r="J31">
        <v>109.897757919825</v>
      </c>
      <c r="K31" t="s">
        <v>69</v>
      </c>
      <c r="L31" t="s">
        <v>8</v>
      </c>
      <c r="M31" t="s">
        <v>8</v>
      </c>
      <c r="N31" t="s">
        <v>8</v>
      </c>
      <c r="O31" t="s">
        <v>8</v>
      </c>
      <c r="P31" t="str">
        <f>IF(B31&lt;C31,(G31-'JRC-VC_260219_part3'!C$3)/(Data!C31-Data!B31),"No Collision")</f>
        <v>No Collision</v>
      </c>
      <c r="Q31">
        <f>IF(C31&lt;D31,(H31-'JRC-VC_260219_part3'!D$3)/(Data!D31-Data!C31),"No Collision")</f>
        <v>370.40147033661094</v>
      </c>
      <c r="R31">
        <f>IF(D31&lt;E31,(I31-'JRC-VC_260219_part3'!E$3)/(Data!E31-Data!D31),"No Collision")</f>
        <v>23.215584959452528</v>
      </c>
      <c r="S31" t="str">
        <f>IF(E31&lt;F31,(J31-'JRC-VC_260219_part3'!F$3)/(Data!F31-Data!E31),"No Collision")</f>
        <v>No Collision</v>
      </c>
      <c r="T31">
        <v>32.412576910767697</v>
      </c>
      <c r="U31">
        <v>32.519286877382598</v>
      </c>
    </row>
    <row r="32" spans="1:21" x14ac:dyDescent="0.25">
      <c r="A32">
        <v>208973.3</v>
      </c>
      <c r="B32">
        <v>32.709100003894498</v>
      </c>
      <c r="C32">
        <v>32.412576910767697</v>
      </c>
      <c r="D32">
        <v>32.519286877382598</v>
      </c>
      <c r="E32">
        <v>34.845501862763797</v>
      </c>
      <c r="F32">
        <v>29.417181024684499</v>
      </c>
      <c r="G32">
        <v>44.434491241157602</v>
      </c>
      <c r="H32">
        <v>45.484004521584602</v>
      </c>
      <c r="I32">
        <v>57.590146020938803</v>
      </c>
      <c r="J32">
        <v>109.888212316815</v>
      </c>
      <c r="K32" t="s">
        <v>69</v>
      </c>
      <c r="L32" t="s">
        <v>8</v>
      </c>
      <c r="M32" t="s">
        <v>8</v>
      </c>
      <c r="N32" t="s">
        <v>8</v>
      </c>
      <c r="O32" t="s">
        <v>8</v>
      </c>
      <c r="P32" t="str">
        <f>IF(B32&lt;C32,(G32-'JRC-VC_260219_part3'!C$3)/(Data!C32-Data!B32),"No Collision")</f>
        <v>No Collision</v>
      </c>
      <c r="Q32">
        <f>IF(C32&lt;D32,(H32-'JRC-VC_260219_part3'!D$3)/(Data!D32-Data!C32),"No Collision")</f>
        <v>388.05189276296176</v>
      </c>
      <c r="R32">
        <f>IF(D32&lt;E32,(I32-'JRC-VC_260219_part3'!E$3)/(Data!E32-Data!D32),"No Collision")</f>
        <v>22.884877947863064</v>
      </c>
      <c r="S32" t="str">
        <f>IF(E32&lt;F32,(J32-'JRC-VC_260219_part3'!F$3)/(Data!F32-Data!E32),"No Collision")</f>
        <v>No Collision</v>
      </c>
      <c r="T32">
        <v>32.368467428835402</v>
      </c>
      <c r="U32">
        <v>32.525553783857902</v>
      </c>
    </row>
    <row r="33" spans="1:21" x14ac:dyDescent="0.25">
      <c r="A33">
        <v>208973.4</v>
      </c>
      <c r="B33">
        <v>32.729432396591001</v>
      </c>
      <c r="C33">
        <v>32.368467428835402</v>
      </c>
      <c r="D33">
        <v>32.525553783857902</v>
      </c>
      <c r="E33">
        <v>34.874503078970697</v>
      </c>
      <c r="F33">
        <v>29.632778422349801</v>
      </c>
      <c r="G33">
        <v>44.461967107626002</v>
      </c>
      <c r="H33">
        <v>45.453229423711498</v>
      </c>
      <c r="I33">
        <v>57.375009100490601</v>
      </c>
      <c r="J33">
        <v>109.891993663249</v>
      </c>
      <c r="K33" t="s">
        <v>69</v>
      </c>
      <c r="L33" t="s">
        <v>8</v>
      </c>
      <c r="M33" t="s">
        <v>8</v>
      </c>
      <c r="N33" t="s">
        <v>8</v>
      </c>
      <c r="O33" t="s">
        <v>8</v>
      </c>
      <c r="P33" t="str">
        <f>IF(B33&lt;C33,(G33-'JRC-VC_260219_part3'!C$3)/(Data!C33-Data!B33),"No Collision")</f>
        <v>No Collision</v>
      </c>
      <c r="Q33">
        <f>IF(C33&lt;D33,(H33-'JRC-VC_260219_part3'!D$3)/(Data!D33-Data!C33),"No Collision")</f>
        <v>263.41071710388076</v>
      </c>
      <c r="R33">
        <f>IF(D33&lt;E33,(I33-'JRC-VC_260219_part3'!E$3)/(Data!E33-Data!D33),"No Collision")</f>
        <v>22.571798042130403</v>
      </c>
      <c r="S33" t="str">
        <f>IF(E33&lt;F33,(J33-'JRC-VC_260219_part3'!F$3)/(Data!F33-Data!E33),"No Collision")</f>
        <v>No Collision</v>
      </c>
      <c r="T33">
        <v>32.348830844464899</v>
      </c>
      <c r="U33">
        <v>32.535091854820799</v>
      </c>
    </row>
    <row r="34" spans="1:21" x14ac:dyDescent="0.25">
      <c r="A34">
        <v>208973.5</v>
      </c>
      <c r="B34">
        <v>32.748614524010797</v>
      </c>
      <c r="C34">
        <v>32.348830844464899</v>
      </c>
      <c r="D34">
        <v>32.535091854820799</v>
      </c>
      <c r="E34">
        <v>34.909232091271598</v>
      </c>
      <c r="F34">
        <v>29.82271572758</v>
      </c>
      <c r="G34">
        <v>44.5008679990597</v>
      </c>
      <c r="H34">
        <v>45.415606350728801</v>
      </c>
      <c r="I34">
        <v>57.155112323038999</v>
      </c>
      <c r="J34">
        <v>109.87165901628001</v>
      </c>
      <c r="K34" t="s">
        <v>69</v>
      </c>
      <c r="L34" t="s">
        <v>8</v>
      </c>
      <c r="M34" t="s">
        <v>8</v>
      </c>
      <c r="N34" t="s">
        <v>8</v>
      </c>
      <c r="O34" t="s">
        <v>8</v>
      </c>
      <c r="P34" t="str">
        <f>IF(B34&lt;C34,(G34-'JRC-VC_260219_part3'!C$3)/(Data!C34-Data!B34),"No Collision")</f>
        <v>No Collision</v>
      </c>
      <c r="Q34">
        <f>IF(C34&lt;D34,(H34-'JRC-VC_260219_part3'!D$3)/(Data!D34-Data!C34),"No Collision")</f>
        <v>221.94986632863746</v>
      </c>
      <c r="R34">
        <f>IF(D34&lt;E34,(I34-'JRC-VC_260219_part3'!E$3)/(Data!E34-Data!D34),"No Collision")</f>
        <v>22.239677131276832</v>
      </c>
      <c r="S34" t="str">
        <f>IF(E34&lt;F34,(J34-'JRC-VC_260219_part3'!F$3)/(Data!F34-Data!E34),"No Collision")</f>
        <v>No Collision</v>
      </c>
      <c r="T34">
        <v>32.417267227286203</v>
      </c>
      <c r="U34">
        <v>32.546534905402297</v>
      </c>
    </row>
    <row r="35" spans="1:21" x14ac:dyDescent="0.25">
      <c r="A35">
        <v>208973.6</v>
      </c>
      <c r="B35">
        <v>32.765802210191502</v>
      </c>
      <c r="C35">
        <v>32.417267227286203</v>
      </c>
      <c r="D35">
        <v>32.546534905402297</v>
      </c>
      <c r="E35">
        <v>34.949808377218197</v>
      </c>
      <c r="F35">
        <v>29.9925680178671</v>
      </c>
      <c r="G35">
        <v>44.548075325692501</v>
      </c>
      <c r="H35">
        <v>45.380411905459098</v>
      </c>
      <c r="I35">
        <v>56.927197060834501</v>
      </c>
      <c r="J35">
        <v>109.81806421199499</v>
      </c>
      <c r="K35" t="s">
        <v>69</v>
      </c>
      <c r="L35" t="s">
        <v>8</v>
      </c>
      <c r="M35" t="s">
        <v>8</v>
      </c>
      <c r="N35" t="s">
        <v>8</v>
      </c>
      <c r="O35" t="s">
        <v>8</v>
      </c>
      <c r="P35" t="str">
        <f>IF(B35&lt;C35,(G35-'JRC-VC_260219_part3'!C$3)/(Data!C35-Data!B35),"No Collision")</f>
        <v>No Collision</v>
      </c>
      <c r="Q35">
        <f>IF(C35&lt;D35,(H35-'JRC-VC_260219_part3'!D$3)/(Data!D35-Data!C35),"No Collision")</f>
        <v>319.53395084858937</v>
      </c>
      <c r="R35">
        <f>IF(D35&lt;E35,(I35-'JRC-VC_260219_part3'!E$3)/(Data!E35-Data!D35),"No Collision")</f>
        <v>21.875245442255569</v>
      </c>
      <c r="S35" t="str">
        <f>IF(E35&lt;F35,(J35-'JRC-VC_260219_part3'!F$3)/(Data!F35-Data!E35),"No Collision")</f>
        <v>No Collision</v>
      </c>
      <c r="T35">
        <v>32.499401133066002</v>
      </c>
      <c r="U35">
        <v>32.557831284422399</v>
      </c>
    </row>
    <row r="36" spans="1:21" x14ac:dyDescent="0.25">
      <c r="A36">
        <v>208973.7</v>
      </c>
      <c r="B36">
        <v>32.779947893284103</v>
      </c>
      <c r="C36">
        <v>32.499401133066002</v>
      </c>
      <c r="D36">
        <v>32.557831284422399</v>
      </c>
      <c r="E36">
        <v>34.995783249657002</v>
      </c>
      <c r="F36">
        <v>30.152915680284401</v>
      </c>
      <c r="G36">
        <v>44.591716703787398</v>
      </c>
      <c r="H36">
        <v>45.358388267627497</v>
      </c>
      <c r="I36">
        <v>56.694354044205497</v>
      </c>
      <c r="J36">
        <v>109.729140421514</v>
      </c>
      <c r="K36" t="s">
        <v>69</v>
      </c>
      <c r="L36" t="s">
        <v>8</v>
      </c>
      <c r="M36" t="s">
        <v>8</v>
      </c>
      <c r="N36" t="s">
        <v>8</v>
      </c>
      <c r="O36" t="s">
        <v>8</v>
      </c>
      <c r="P36" t="str">
        <f>IF(B36&lt;C36,(G36-'JRC-VC_260219_part3'!C$3)/(Data!C36-Data!B36),"No Collision")</f>
        <v>No Collision</v>
      </c>
      <c r="Q36">
        <f>IF(C36&lt;D36,(H36-'JRC-VC_260219_part3'!D$3)/(Data!D36-Data!C36),"No Collision")</f>
        <v>706.5425522487136</v>
      </c>
      <c r="R36">
        <f>IF(D36&lt;E36,(I36-'JRC-VC_260219_part3'!E$3)/(Data!E36-Data!D36),"No Collision")</f>
        <v>21.468574767086888</v>
      </c>
      <c r="S36" t="str">
        <f>IF(E36&lt;F36,(J36-'JRC-VC_260219_part3'!F$3)/(Data!F36-Data!E36),"No Collision")</f>
        <v>No Collision</v>
      </c>
      <c r="T36">
        <v>32.5143819706282</v>
      </c>
      <c r="U36">
        <v>32.566756913377397</v>
      </c>
    </row>
    <row r="37" spans="1:21" x14ac:dyDescent="0.25">
      <c r="A37">
        <v>208973.8</v>
      </c>
      <c r="B37">
        <v>32.789999441589799</v>
      </c>
      <c r="C37">
        <v>32.5143819706282</v>
      </c>
      <c r="D37">
        <v>32.566756913377397</v>
      </c>
      <c r="E37">
        <v>35.046679015418299</v>
      </c>
      <c r="F37">
        <v>30.3102602501116</v>
      </c>
      <c r="G37">
        <v>44.620830772736099</v>
      </c>
      <c r="H37">
        <v>45.357635955539301</v>
      </c>
      <c r="I37">
        <v>56.4612156802296</v>
      </c>
      <c r="J37">
        <v>109.62497169827</v>
      </c>
      <c r="K37" t="s">
        <v>69</v>
      </c>
      <c r="L37" t="s">
        <v>8</v>
      </c>
      <c r="M37" t="s">
        <v>8</v>
      </c>
      <c r="N37" t="s">
        <v>8</v>
      </c>
      <c r="O37" t="s">
        <v>8</v>
      </c>
      <c r="P37" t="str">
        <f>IF(B37&lt;C37,(G37-'JRC-VC_260219_part3'!C$3)/(Data!C37-Data!B37),"No Collision")</f>
        <v>No Collision</v>
      </c>
      <c r="Q37">
        <f>IF(C37&lt;D37,(H37-'JRC-VC_260219_part3'!D$3)/(Data!D37-Data!C37),"No Collision")</f>
        <v>788.21348126767543</v>
      </c>
      <c r="R37">
        <f>IF(D37&lt;E37,(I37-'JRC-VC_260219_part3'!E$3)/(Data!E37-Data!D37),"No Collision")</f>
        <v>21.011230811382234</v>
      </c>
      <c r="S37" t="str">
        <f>IF(E37&lt;F37,(J37-'JRC-VC_260219_part3'!F$3)/(Data!F37-Data!E37),"No Collision")</f>
        <v>No Collision</v>
      </c>
      <c r="T37">
        <v>32.4969541033906</v>
      </c>
      <c r="U37">
        <v>32.571085925615797</v>
      </c>
    </row>
    <row r="38" spans="1:21" x14ac:dyDescent="0.25">
      <c r="A38">
        <v>208973.9</v>
      </c>
      <c r="B38">
        <v>32.794900879846203</v>
      </c>
      <c r="C38">
        <v>32.4969541033906</v>
      </c>
      <c r="D38">
        <v>32.571085925615797</v>
      </c>
      <c r="E38">
        <v>35.101270191932699</v>
      </c>
      <c r="F38">
        <v>30.454877994613501</v>
      </c>
      <c r="G38">
        <v>44.636860887301701</v>
      </c>
      <c r="H38">
        <v>45.374192562057502</v>
      </c>
      <c r="I38">
        <v>56.231789705139498</v>
      </c>
      <c r="J38">
        <v>109.61486561020401</v>
      </c>
      <c r="K38" t="s">
        <v>69</v>
      </c>
      <c r="L38" t="s">
        <v>8</v>
      </c>
      <c r="M38" t="s">
        <v>8</v>
      </c>
      <c r="N38" t="s">
        <v>8</v>
      </c>
      <c r="O38" t="s">
        <v>8</v>
      </c>
      <c r="P38" t="str">
        <f>IF(B38&lt;C38,(G38-'JRC-VC_260219_part3'!C$3)/(Data!C38-Data!B38),"No Collision")</f>
        <v>No Collision</v>
      </c>
      <c r="Q38">
        <f>IF(C38&lt;D38,(H38-'JRC-VC_260219_part3'!D$3)/(Data!D38-Data!C38),"No Collision")</f>
        <v>557.10478067838142</v>
      </c>
      <c r="R38">
        <f>IF(D38&lt;E38,(I38-'JRC-VC_260219_part3'!E$3)/(Data!E38-Data!D38),"No Collision")</f>
        <v>20.503166664874843</v>
      </c>
      <c r="S38" t="str">
        <f>IF(E38&lt;F38,(J38-'JRC-VC_260219_part3'!F$3)/(Data!F38-Data!E38),"No Collision")</f>
        <v>No Collision</v>
      </c>
      <c r="T38">
        <v>32.495969844073002</v>
      </c>
      <c r="U38">
        <v>32.568594043938397</v>
      </c>
    </row>
    <row r="39" spans="1:21" x14ac:dyDescent="0.25">
      <c r="A39">
        <v>208974</v>
      </c>
      <c r="B39">
        <v>32.7935940695615</v>
      </c>
      <c r="C39">
        <v>32.495969844073002</v>
      </c>
      <c r="D39">
        <v>32.568594043938397</v>
      </c>
      <c r="E39">
        <v>35.155433180322703</v>
      </c>
      <c r="F39">
        <v>30.5729933277077</v>
      </c>
      <c r="G39">
        <v>44.646011140287698</v>
      </c>
      <c r="H39">
        <v>45.399396859087197</v>
      </c>
      <c r="I39">
        <v>56.007595985915302</v>
      </c>
      <c r="J39">
        <v>109.83275016782299</v>
      </c>
      <c r="K39" t="s">
        <v>69</v>
      </c>
      <c r="L39" t="s">
        <v>8</v>
      </c>
      <c r="M39" t="s">
        <v>8</v>
      </c>
      <c r="N39" t="s">
        <v>8</v>
      </c>
      <c r="O39" t="s">
        <v>8</v>
      </c>
      <c r="P39" t="str">
        <f>IF(B39&lt;C39,(G39-'JRC-VC_260219_part3'!C$3)/(Data!C39-Data!B39),"No Collision")</f>
        <v>No Collision</v>
      </c>
      <c r="Q39">
        <f>IF(C39&lt;D39,(H39-'JRC-VC_260219_part3'!D$3)/(Data!D39-Data!C39),"No Collision")</f>
        <v>569.01689706296088</v>
      </c>
      <c r="R39">
        <f>IF(D39&lt;E39,(I39-'JRC-VC_260219_part3'!E$3)/(Data!E39-Data!D39),"No Collision")</f>
        <v>19.96745574914701</v>
      </c>
      <c r="S39" t="str">
        <f>IF(E39&lt;F39,(J39-'JRC-VC_260219_part3'!F$3)/(Data!F39-Data!E39),"No Collision")</f>
        <v>No Collision</v>
      </c>
      <c r="T39">
        <v>32.502177957797301</v>
      </c>
      <c r="U39">
        <v>32.557975176841403</v>
      </c>
    </row>
    <row r="40" spans="1:21" x14ac:dyDescent="0.25">
      <c r="A40">
        <v>208974.1</v>
      </c>
      <c r="B40">
        <v>32.785717379325</v>
      </c>
      <c r="C40">
        <v>32.502177957797301</v>
      </c>
      <c r="D40">
        <v>32.557975176841403</v>
      </c>
      <c r="E40">
        <v>35.204322384681397</v>
      </c>
      <c r="F40">
        <v>30.655590755137801</v>
      </c>
      <c r="G40">
        <v>44.661112778721098</v>
      </c>
      <c r="H40">
        <v>45.418181529044197</v>
      </c>
      <c r="I40">
        <v>55.789216716536899</v>
      </c>
      <c r="J40">
        <v>110.314782446897</v>
      </c>
      <c r="K40" t="s">
        <v>69</v>
      </c>
      <c r="L40" t="s">
        <v>8</v>
      </c>
      <c r="M40" t="s">
        <v>8</v>
      </c>
      <c r="N40" t="s">
        <v>8</v>
      </c>
      <c r="O40" t="s">
        <v>8</v>
      </c>
      <c r="P40" t="str">
        <f>IF(B40&lt;C40,(G40-'JRC-VC_260219_part3'!C$3)/(Data!C40-Data!B40),"No Collision")</f>
        <v>No Collision</v>
      </c>
      <c r="Q40">
        <f>IF(C40&lt;D40,(H40-'JRC-VC_260219_part3'!D$3)/(Data!D40-Data!C40),"No Collision")</f>
        <v>740.95415931691127</v>
      </c>
      <c r="R40">
        <f>IF(D40&lt;E40,(I40-'JRC-VC_260219_part3'!E$3)/(Data!E40-Data!D40),"No Collision")</f>
        <v>19.435929104147526</v>
      </c>
      <c r="S40" t="str">
        <f>IF(E40&lt;F40,(J40-'JRC-VC_260219_part3'!F$3)/(Data!F40-Data!E40),"No Collision")</f>
        <v>No Collision</v>
      </c>
      <c r="T40">
        <v>32.500704386799001</v>
      </c>
      <c r="U40">
        <v>32.541569017446001</v>
      </c>
    </row>
    <row r="41" spans="1:21" x14ac:dyDescent="0.25">
      <c r="A41">
        <v>208974.2</v>
      </c>
      <c r="B41">
        <v>32.773696724433499</v>
      </c>
      <c r="C41">
        <v>32.500704386799001</v>
      </c>
      <c r="D41">
        <v>32.541569017446001</v>
      </c>
      <c r="E41">
        <v>35.243081732531799</v>
      </c>
      <c r="F41">
        <v>30.712718570866901</v>
      </c>
      <c r="G41">
        <v>44.690242664375901</v>
      </c>
      <c r="H41">
        <v>45.421380246514303</v>
      </c>
      <c r="I41">
        <v>55.575974747692598</v>
      </c>
      <c r="J41">
        <v>110.703571225676</v>
      </c>
      <c r="K41" t="s">
        <v>69</v>
      </c>
      <c r="L41" t="s">
        <v>8</v>
      </c>
      <c r="M41" t="s">
        <v>8</v>
      </c>
      <c r="N41" t="s">
        <v>8</v>
      </c>
      <c r="O41" t="s">
        <v>8</v>
      </c>
      <c r="P41" t="str">
        <f>IF(B41&lt;C41,(G41-'JRC-VC_260219_part3'!C$3)/(Data!C41-Data!B41),"No Collision")</f>
        <v>No Collision</v>
      </c>
      <c r="Q41">
        <f>IF(C41&lt;D41,(H41-'JRC-VC_260219_part3'!D$3)/(Data!D41-Data!C41),"No Collision")</f>
        <v>1011.7889135882659</v>
      </c>
      <c r="R41">
        <f>IF(D41&lt;E41,(I41-'JRC-VC_260219_part3'!E$3)/(Data!E41-Data!D41),"No Collision")</f>
        <v>18.960108705638966</v>
      </c>
      <c r="S41" t="str">
        <f>IF(E41&lt;F41,(J41-'JRC-VC_260219_part3'!F$3)/(Data!F41-Data!E41),"No Collision")</f>
        <v>No Collision</v>
      </c>
      <c r="T41">
        <v>32.511630672807698</v>
      </c>
      <c r="U41">
        <v>32.5226232830789</v>
      </c>
    </row>
    <row r="42" spans="1:21" x14ac:dyDescent="0.25">
      <c r="A42">
        <v>208974.3</v>
      </c>
      <c r="B42">
        <v>32.760657520609897</v>
      </c>
      <c r="C42">
        <v>32.511630672807698</v>
      </c>
      <c r="D42">
        <v>32.5226232830789</v>
      </c>
      <c r="E42">
        <v>35.268278456321902</v>
      </c>
      <c r="F42">
        <v>30.7591963647988</v>
      </c>
      <c r="G42">
        <v>44.7160545834206</v>
      </c>
      <c r="H42">
        <v>45.4255303406051</v>
      </c>
      <c r="I42">
        <v>55.367015108663303</v>
      </c>
      <c r="J42">
        <v>110.543231298432</v>
      </c>
      <c r="K42" t="s">
        <v>69</v>
      </c>
      <c r="L42" t="s">
        <v>8</v>
      </c>
      <c r="M42" t="s">
        <v>8</v>
      </c>
      <c r="N42" t="s">
        <v>8</v>
      </c>
      <c r="O42" t="s">
        <v>8</v>
      </c>
      <c r="P42" t="str">
        <f>IF(B42&lt;C42,(G42-'JRC-VC_260219_part3'!C$3)/(Data!C42-Data!B42),"No Collision")</f>
        <v>No Collision</v>
      </c>
      <c r="Q42">
        <f>IF(C42&lt;D42,(H42-'JRC-VC_260219_part3'!D$3)/(Data!D42-Data!C42),"No Collision")</f>
        <v>3761.6661848671406</v>
      </c>
      <c r="R42">
        <f>IF(D42&lt;E42,(I42-'JRC-VC_260219_part3'!E$3)/(Data!E42-Data!D42),"No Collision")</f>
        <v>18.579177606054223</v>
      </c>
      <c r="S42" t="str">
        <f>IF(E42&lt;F42,(J42-'JRC-VC_260219_part3'!F$3)/(Data!F42-Data!E42),"No Collision")</f>
        <v>No Collision</v>
      </c>
      <c r="T42">
        <v>32.551591760226202</v>
      </c>
      <c r="U42">
        <v>32.504375878347702</v>
      </c>
    </row>
    <row r="43" spans="1:21" x14ac:dyDescent="0.25">
      <c r="A43">
        <v>208974.4</v>
      </c>
      <c r="B43">
        <v>32.7497267229692</v>
      </c>
      <c r="C43">
        <v>32.551591760226202</v>
      </c>
      <c r="D43">
        <v>32.504375878347702</v>
      </c>
      <c r="E43">
        <v>35.282213902654298</v>
      </c>
      <c r="F43">
        <v>30.806812335655099</v>
      </c>
      <c r="G43">
        <v>44.721631507825201</v>
      </c>
      <c r="H43">
        <v>45.446695590619797</v>
      </c>
      <c r="I43">
        <v>55.162016625266702</v>
      </c>
      <c r="J43">
        <v>109.721302168327</v>
      </c>
      <c r="K43" t="s">
        <v>69</v>
      </c>
      <c r="L43" t="s">
        <v>8</v>
      </c>
      <c r="M43" t="s">
        <v>8</v>
      </c>
      <c r="N43" t="s">
        <v>8</v>
      </c>
      <c r="O43" t="s">
        <v>8</v>
      </c>
      <c r="P43" t="str">
        <f>IF(B43&lt;C43,(G43-'JRC-VC_260219_part3'!C$3)/(Data!C43-Data!B43),"No Collision")</f>
        <v>No Collision</v>
      </c>
      <c r="Q43" t="str">
        <f>IF(C43&lt;D43,(H43-'JRC-VC_260219_part3'!D$3)/(Data!D43-Data!C43),"No Collision")</f>
        <v>No Collision</v>
      </c>
      <c r="R43">
        <f>IF(D43&lt;E43,(I43-'JRC-VC_260219_part3'!E$3)/(Data!E43-Data!D43),"No Collision")</f>
        <v>18.290129295047407</v>
      </c>
      <c r="S43" t="str">
        <f>IF(E43&lt;F43,(J43-'JRC-VC_260219_part3'!F$3)/(Data!F43-Data!E43),"No Collision")</f>
        <v>No Collision</v>
      </c>
      <c r="T43">
        <v>32.588678985254603</v>
      </c>
      <c r="U43">
        <v>32.490049928509599</v>
      </c>
    </row>
    <row r="44" spans="1:21" x14ac:dyDescent="0.25">
      <c r="A44">
        <v>208974.5</v>
      </c>
      <c r="B44">
        <v>32.744031227074203</v>
      </c>
      <c r="C44">
        <v>32.588678985254603</v>
      </c>
      <c r="D44">
        <v>32.490049928509599</v>
      </c>
      <c r="E44">
        <v>35.288632134167301</v>
      </c>
      <c r="F44">
        <v>30.855205522117998</v>
      </c>
      <c r="G44">
        <v>44.717188181649099</v>
      </c>
      <c r="H44">
        <v>45.473640752376902</v>
      </c>
      <c r="I44">
        <v>54.9607898156098</v>
      </c>
      <c r="J44">
        <v>109.500567315783</v>
      </c>
      <c r="K44" t="s">
        <v>69</v>
      </c>
      <c r="L44" t="s">
        <v>8</v>
      </c>
      <c r="M44" t="s">
        <v>8</v>
      </c>
      <c r="N44" t="s">
        <v>8</v>
      </c>
      <c r="O44" t="s">
        <v>8</v>
      </c>
      <c r="P44" t="str">
        <f>IF(B44&lt;C44,(G44-'JRC-VC_260219_part3'!C$3)/(Data!C44-Data!B44),"No Collision")</f>
        <v>No Collision</v>
      </c>
      <c r="Q44" t="str">
        <f>IF(C44&lt;D44,(H44-'JRC-VC_260219_part3'!D$3)/(Data!D44-Data!C44),"No Collision")</f>
        <v>No Collision</v>
      </c>
      <c r="R44">
        <f>IF(D44&lt;E44,(I44-'JRC-VC_260219_part3'!E$3)/(Data!E44-Data!D44),"No Collision")</f>
        <v>18.082652606488935</v>
      </c>
      <c r="S44" t="str">
        <f>IF(E44&lt;F44,(J44-'JRC-VC_260219_part3'!F$3)/(Data!F44-Data!E44),"No Collision")</f>
        <v>No Collision</v>
      </c>
      <c r="T44">
        <v>32.591860071908897</v>
      </c>
      <c r="U44">
        <v>32.482852661050401</v>
      </c>
    </row>
    <row r="45" spans="1:21" x14ac:dyDescent="0.25">
      <c r="A45">
        <v>208974.6</v>
      </c>
      <c r="B45">
        <v>32.745851967248001</v>
      </c>
      <c r="C45">
        <v>32.591860071908897</v>
      </c>
      <c r="D45">
        <v>32.482852661050401</v>
      </c>
      <c r="E45">
        <v>35.291283300560401</v>
      </c>
      <c r="F45">
        <v>30.900961570924999</v>
      </c>
      <c r="G45">
        <v>44.716591855362999</v>
      </c>
      <c r="H45">
        <v>45.4916391802155</v>
      </c>
      <c r="I45">
        <v>54.763140441001497</v>
      </c>
      <c r="J45">
        <v>111.487656325027</v>
      </c>
      <c r="K45" t="s">
        <v>69</v>
      </c>
      <c r="L45" t="s">
        <v>8</v>
      </c>
      <c r="M45" t="s">
        <v>8</v>
      </c>
      <c r="N45" t="s">
        <v>8</v>
      </c>
      <c r="O45" t="s">
        <v>8</v>
      </c>
      <c r="P45" t="str">
        <f>IF(B45&lt;C45,(G45-'JRC-VC_260219_part3'!C$3)/(Data!C45-Data!B45),"No Collision")</f>
        <v>No Collision</v>
      </c>
      <c r="Q45" t="str">
        <f>IF(C45&lt;D45,(H45-'JRC-VC_260219_part3'!D$3)/(Data!D45-Data!C45),"No Collision")</f>
        <v>No Collision</v>
      </c>
      <c r="R45">
        <f>IF(D45&lt;E45,(I45-'JRC-VC_260219_part3'!E$3)/(Data!E45-Data!D45),"No Collision")</f>
        <v>17.948864298744596</v>
      </c>
      <c r="S45" t="str">
        <f>IF(E45&lt;F45,(J45-'JRC-VC_260219_part3'!F$3)/(Data!F45-Data!E45),"No Collision")</f>
        <v>No Collision</v>
      </c>
      <c r="T45">
        <v>32.582082806337901</v>
      </c>
      <c r="U45">
        <v>32.485006100854697</v>
      </c>
    </row>
    <row r="46" spans="1:21" x14ac:dyDescent="0.25">
      <c r="A46">
        <v>208974.7</v>
      </c>
      <c r="B46">
        <v>32.754089961966102</v>
      </c>
      <c r="C46">
        <v>32.582082806337901</v>
      </c>
      <c r="D46">
        <v>32.485006100854697</v>
      </c>
      <c r="E46">
        <v>35.293617156816602</v>
      </c>
      <c r="F46">
        <v>30.9414575288707</v>
      </c>
      <c r="G46">
        <v>44.721178562916798</v>
      </c>
      <c r="H46">
        <v>45.499452876567098</v>
      </c>
      <c r="I46">
        <v>54.568844401062499</v>
      </c>
      <c r="J46">
        <v>116.00697707486199</v>
      </c>
      <c r="K46" t="s">
        <v>69</v>
      </c>
      <c r="L46" t="s">
        <v>8</v>
      </c>
      <c r="M46" t="s">
        <v>8</v>
      </c>
      <c r="N46" t="s">
        <v>8</v>
      </c>
      <c r="O46" t="s">
        <v>8</v>
      </c>
      <c r="P46" t="str">
        <f>IF(B46&lt;C46,(G46-'JRC-VC_260219_part3'!C$3)/(Data!C46-Data!B46),"No Collision")</f>
        <v>No Collision</v>
      </c>
      <c r="Q46" t="str">
        <f>IF(C46&lt;D46,(H46-'JRC-VC_260219_part3'!D$3)/(Data!D46-Data!C46),"No Collision")</f>
        <v>No Collision</v>
      </c>
      <c r="R46">
        <f>IF(D46&lt;E46,(I46-'JRC-VC_260219_part3'!E$3)/(Data!E46-Data!D46),"No Collision")</f>
        <v>17.878532627176128</v>
      </c>
      <c r="S46" t="str">
        <f>IF(E46&lt;F46,(J46-'JRC-VC_260219_part3'!F$3)/(Data!F46-Data!E46),"No Collision")</f>
        <v>No Collision</v>
      </c>
      <c r="T46">
        <v>32.587663773261198</v>
      </c>
      <c r="U46">
        <v>32.494838294249298</v>
      </c>
    </row>
    <row r="47" spans="1:21" x14ac:dyDescent="0.25">
      <c r="A47">
        <v>208974.8</v>
      </c>
      <c r="B47">
        <v>32.766802600777197</v>
      </c>
      <c r="C47">
        <v>32.587663773261198</v>
      </c>
      <c r="D47">
        <v>32.494838294249298</v>
      </c>
      <c r="E47">
        <v>35.297861094022402</v>
      </c>
      <c r="F47">
        <v>30.977279839162399</v>
      </c>
      <c r="G47">
        <v>44.7282002983249</v>
      </c>
      <c r="H47">
        <v>45.500781370669699</v>
      </c>
      <c r="I47">
        <v>54.3775786394825</v>
      </c>
      <c r="J47">
        <v>118.25370045176101</v>
      </c>
      <c r="K47" t="s">
        <v>69</v>
      </c>
      <c r="L47" t="s">
        <v>8</v>
      </c>
      <c r="M47" t="s">
        <v>8</v>
      </c>
      <c r="N47" t="s">
        <v>8</v>
      </c>
      <c r="O47" t="s">
        <v>8</v>
      </c>
      <c r="P47" t="str">
        <f>IF(B47&lt;C47,(G47-'JRC-VC_260219_part3'!C$3)/(Data!C47-Data!B47),"No Collision")</f>
        <v>No Collision</v>
      </c>
      <c r="Q47" t="str">
        <f>IF(C47&lt;D47,(H47-'JRC-VC_260219_part3'!D$3)/(Data!D47-Data!C47),"No Collision")</f>
        <v>No Collision</v>
      </c>
      <c r="R47">
        <f>IF(D47&lt;E47,(I47-'JRC-VC_260219_part3'!E$3)/(Data!E47-Data!D47),"No Collision")</f>
        <v>17.845940690718496</v>
      </c>
      <c r="S47" t="str">
        <f>IF(E47&lt;F47,(J47-'JRC-VC_260219_part3'!F$3)/(Data!F47-Data!E47),"No Collision")</f>
        <v>No Collision</v>
      </c>
      <c r="T47">
        <v>32.614449895833197</v>
      </c>
      <c r="U47">
        <v>32.509707580622802</v>
      </c>
    </row>
    <row r="48" spans="1:21" x14ac:dyDescent="0.25">
      <c r="A48">
        <v>208974.9</v>
      </c>
      <c r="B48">
        <v>32.782049467392298</v>
      </c>
      <c r="C48">
        <v>32.614449895833197</v>
      </c>
      <c r="D48">
        <v>32.509707580622802</v>
      </c>
      <c r="E48">
        <v>35.305910562948</v>
      </c>
      <c r="F48">
        <v>31.009853579245402</v>
      </c>
      <c r="G48">
        <v>44.731104534371298</v>
      </c>
      <c r="H48">
        <v>45.503390293095698</v>
      </c>
      <c r="I48">
        <v>54.188993972228701</v>
      </c>
      <c r="J48">
        <v>112.140551196047</v>
      </c>
      <c r="K48" t="s">
        <v>69</v>
      </c>
      <c r="L48" t="s">
        <v>8</v>
      </c>
      <c r="M48" t="s">
        <v>8</v>
      </c>
      <c r="N48" t="s">
        <v>8</v>
      </c>
      <c r="O48" t="s">
        <v>8</v>
      </c>
      <c r="P48" t="str">
        <f>IF(B48&lt;C48,(G48-'JRC-VC_260219_part3'!C$3)/(Data!C48-Data!B48),"No Collision")</f>
        <v>No Collision</v>
      </c>
      <c r="Q48" t="str">
        <f>IF(C48&lt;D48,(H48-'JRC-VC_260219_part3'!D$3)/(Data!D48-Data!C48),"No Collision")</f>
        <v>No Collision</v>
      </c>
      <c r="R48">
        <f>IF(D48&lt;E48,(I48-'JRC-VC_260219_part3'!E$3)/(Data!E48-Data!D48),"No Collision")</f>
        <v>17.822023038824227</v>
      </c>
      <c r="S48" t="str">
        <f>IF(E48&lt;F48,(J48-'JRC-VC_260219_part3'!F$3)/(Data!F48-Data!E48),"No Collision")</f>
        <v>No Collision</v>
      </c>
      <c r="T48">
        <v>32.654966514226501</v>
      </c>
      <c r="U48">
        <v>32.526979558837702</v>
      </c>
    </row>
    <row r="49" spans="1:21" x14ac:dyDescent="0.25">
      <c r="A49">
        <v>208975</v>
      </c>
      <c r="B49">
        <v>32.797894027764798</v>
      </c>
      <c r="C49">
        <v>32.654966514226501</v>
      </c>
      <c r="D49">
        <v>32.526979558837702</v>
      </c>
      <c r="E49">
        <v>35.319652659728902</v>
      </c>
      <c r="F49">
        <v>31.040902153280399</v>
      </c>
      <c r="G49">
        <v>44.723855456567598</v>
      </c>
      <c r="H49">
        <v>45.5145792805871</v>
      </c>
      <c r="I49">
        <v>54.002742561271099</v>
      </c>
      <c r="J49">
        <v>94.206132463573994</v>
      </c>
      <c r="K49" t="s">
        <v>69</v>
      </c>
      <c r="L49" t="s">
        <v>8</v>
      </c>
      <c r="M49" t="s">
        <v>8</v>
      </c>
      <c r="N49" t="s">
        <v>8</v>
      </c>
      <c r="O49" t="s">
        <v>8</v>
      </c>
      <c r="P49" t="str">
        <f>IF(B49&lt;C49,(G49-'JRC-VC_260219_part3'!C$3)/(Data!C49-Data!B49),"No Collision")</f>
        <v>No Collision</v>
      </c>
      <c r="Q49" t="str">
        <f>IF(C49&lt;D49,(H49-'JRC-VC_260219_part3'!D$3)/(Data!D49-Data!C49),"No Collision")</f>
        <v>No Collision</v>
      </c>
      <c r="R49">
        <f>IF(D49&lt;E49,(I49-'JRC-VC_260219_part3'!E$3)/(Data!E49-Data!D49),"No Collision")</f>
        <v>17.777856830227453</v>
      </c>
      <c r="S49" t="str">
        <f>IF(E49&lt;F49,(J49-'JRC-VC_260219_part3'!F$3)/(Data!F49-Data!E49),"No Collision")</f>
        <v>No Collision</v>
      </c>
      <c r="T49">
        <v>32.671163600301398</v>
      </c>
      <c r="U49">
        <v>32.544032785586303</v>
      </c>
    </row>
    <row r="50" spans="1:21" x14ac:dyDescent="0.25">
      <c r="A50">
        <v>208975.1</v>
      </c>
      <c r="B50">
        <v>32.812406281813097</v>
      </c>
      <c r="C50">
        <v>32.671163600301398</v>
      </c>
      <c r="D50">
        <v>32.544032785586303</v>
      </c>
      <c r="E50">
        <v>35.33997774062</v>
      </c>
      <c r="F50">
        <v>31.0728267455717</v>
      </c>
      <c r="G50">
        <v>44.706294681876599</v>
      </c>
      <c r="H50">
        <v>45.535876215097304</v>
      </c>
      <c r="I50">
        <v>53.818399995109502</v>
      </c>
      <c r="J50">
        <v>71.491012524986104</v>
      </c>
      <c r="K50" t="s">
        <v>69</v>
      </c>
      <c r="L50" t="s">
        <v>8</v>
      </c>
      <c r="M50" t="s">
        <v>8</v>
      </c>
      <c r="N50" t="s">
        <v>8</v>
      </c>
      <c r="O50" t="s">
        <v>8</v>
      </c>
      <c r="P50" t="str">
        <f>IF(B50&lt;C50,(G50-'JRC-VC_260219_part3'!C$3)/(Data!C50-Data!B50),"No Collision")</f>
        <v>No Collision</v>
      </c>
      <c r="Q50" t="str">
        <f>IF(C50&lt;D50,(H50-'JRC-VC_260219_part3'!D$3)/(Data!D50-Data!C50),"No Collision")</f>
        <v>No Collision</v>
      </c>
      <c r="R50">
        <f>IF(D50&lt;E50,(I50-'JRC-VC_260219_part3'!E$3)/(Data!E50-Data!D50),"No Collision")</f>
        <v>17.691120816258472</v>
      </c>
      <c r="S50" t="str">
        <f>IF(E50&lt;F50,(J50-'JRC-VC_260219_part3'!F$3)/(Data!F50-Data!E50),"No Collision")</f>
        <v>No Collision</v>
      </c>
      <c r="T50">
        <v>32.637831744813603</v>
      </c>
      <c r="U50">
        <v>32.558265878306401</v>
      </c>
    </row>
    <row r="51" spans="1:21" x14ac:dyDescent="0.25">
      <c r="A51">
        <v>208975.2</v>
      </c>
      <c r="B51">
        <v>32.8241091042402</v>
      </c>
      <c r="C51">
        <v>32.637831744813603</v>
      </c>
      <c r="D51">
        <v>32.558265878306401</v>
      </c>
      <c r="E51">
        <v>35.363677828688701</v>
      </c>
      <c r="F51">
        <v>31.107857914157599</v>
      </c>
      <c r="G51">
        <v>44.681604453676599</v>
      </c>
      <c r="H51">
        <v>45.565401227844902</v>
      </c>
      <c r="I51">
        <v>53.6352160475803</v>
      </c>
      <c r="J51">
        <v>53.659165657843602</v>
      </c>
      <c r="K51" t="s">
        <v>69</v>
      </c>
      <c r="L51" t="s">
        <v>8</v>
      </c>
      <c r="M51" t="s">
        <v>8</v>
      </c>
      <c r="N51" t="s">
        <v>8</v>
      </c>
      <c r="O51" t="s">
        <v>8</v>
      </c>
      <c r="P51" t="str">
        <f>IF(B51&lt;C51,(G51-'JRC-VC_260219_part3'!C$3)/(Data!C51-Data!B51),"No Collision")</f>
        <v>No Collision</v>
      </c>
      <c r="Q51" t="str">
        <f>IF(C51&lt;D51,(H51-'JRC-VC_260219_part3'!D$3)/(Data!D51-Data!C51),"No Collision")</f>
        <v>No Collision</v>
      </c>
      <c r="R51">
        <f>IF(D51&lt;E51,(I51-'JRC-VC_260219_part3'!E$3)/(Data!E51-Data!D51),"No Collision")</f>
        <v>17.56612466160799</v>
      </c>
      <c r="S51" t="str">
        <f>IF(E51&lt;F51,(J51-'JRC-VC_260219_part3'!F$3)/(Data!F51-Data!E51),"No Collision")</f>
        <v>No Collision</v>
      </c>
      <c r="T51">
        <v>32.611576318857502</v>
      </c>
      <c r="U51">
        <v>32.567803294432501</v>
      </c>
    </row>
    <row r="52" spans="1:21" x14ac:dyDescent="0.25">
      <c r="A52">
        <v>208975.3</v>
      </c>
      <c r="B52">
        <v>32.833293194189501</v>
      </c>
      <c r="C52">
        <v>32.611576318857502</v>
      </c>
      <c r="D52">
        <v>32.567803294432501</v>
      </c>
      <c r="E52">
        <v>35.386471028371403</v>
      </c>
      <c r="F52">
        <v>31.1485874376136</v>
      </c>
      <c r="G52">
        <v>44.660455019875499</v>
      </c>
      <c r="H52">
        <v>45.593326769382102</v>
      </c>
      <c r="I52">
        <v>53.4524529264066</v>
      </c>
      <c r="J52">
        <v>47.719453936204097</v>
      </c>
      <c r="K52" t="s">
        <v>69</v>
      </c>
      <c r="L52" t="s">
        <v>8</v>
      </c>
      <c r="M52" t="s">
        <v>8</v>
      </c>
      <c r="N52" t="s">
        <v>8</v>
      </c>
      <c r="O52" t="s">
        <v>8</v>
      </c>
      <c r="P52" t="str">
        <f>IF(B52&lt;C52,(G52-'JRC-VC_260219_part3'!C$3)/(Data!C52-Data!B52),"No Collision")</f>
        <v>No Collision</v>
      </c>
      <c r="Q52" t="str">
        <f>IF(C52&lt;D52,(H52-'JRC-VC_260219_part3'!D$3)/(Data!D52-Data!C52),"No Collision")</f>
        <v>No Collision</v>
      </c>
      <c r="R52">
        <f>IF(D52&lt;E52,(I52-'JRC-VC_260219_part3'!E$3)/(Data!E52-Data!D52),"No Collision")</f>
        <v>17.418673487206721</v>
      </c>
      <c r="S52" t="str">
        <f>IF(E52&lt;F52,(J52-'JRC-VC_260219_part3'!F$3)/(Data!F52-Data!E52),"No Collision")</f>
        <v>No Collision</v>
      </c>
      <c r="T52">
        <v>32.644221998810004</v>
      </c>
      <c r="U52">
        <v>32.573573701174801</v>
      </c>
    </row>
    <row r="53" spans="1:21" x14ac:dyDescent="0.25">
      <c r="A53">
        <v>208975.4</v>
      </c>
      <c r="B53">
        <v>32.840659093282497</v>
      </c>
      <c r="C53">
        <v>32.644221998810004</v>
      </c>
      <c r="D53">
        <v>32.573573701174801</v>
      </c>
      <c r="E53">
        <v>35.4039917913803</v>
      </c>
      <c r="F53">
        <v>31.200020340250099</v>
      </c>
      <c r="G53">
        <v>44.6520627228672</v>
      </c>
      <c r="H53">
        <v>45.610785895063998</v>
      </c>
      <c r="I53">
        <v>53.269746362791501</v>
      </c>
      <c r="J53">
        <v>50.081817541417898</v>
      </c>
      <c r="K53" t="s">
        <v>69</v>
      </c>
      <c r="L53" t="s">
        <v>8</v>
      </c>
      <c r="M53" t="s">
        <v>8</v>
      </c>
      <c r="N53" t="s">
        <v>8</v>
      </c>
      <c r="O53" t="s">
        <v>8</v>
      </c>
      <c r="P53" t="str">
        <f>IF(B53&lt;C53,(G53-'JRC-VC_260219_part3'!C$3)/(Data!C53-Data!B53),"No Collision")</f>
        <v>No Collision</v>
      </c>
      <c r="Q53" t="str">
        <f>IF(C53&lt;D53,(H53-'JRC-VC_260219_part3'!D$3)/(Data!D53-Data!C53),"No Collision")</f>
        <v>No Collision</v>
      </c>
      <c r="R53">
        <f>IF(D53&lt;E53,(I53-'JRC-VC_260219_part3'!E$3)/(Data!E53-Data!D53),"No Collision")</f>
        <v>17.281809543282041</v>
      </c>
      <c r="S53" t="str">
        <f>IF(E53&lt;F53,(J53-'JRC-VC_260219_part3'!F$3)/(Data!F53-Data!E53),"No Collision")</f>
        <v>No Collision</v>
      </c>
      <c r="T53">
        <v>32.686792072719598</v>
      </c>
      <c r="U53">
        <v>32.5771730786267</v>
      </c>
    </row>
    <row r="54" spans="1:21" x14ac:dyDescent="0.25">
      <c r="A54">
        <v>208975.5</v>
      </c>
      <c r="B54">
        <v>32.846876485974398</v>
      </c>
      <c r="C54">
        <v>32.686792072719598</v>
      </c>
      <c r="D54">
        <v>32.5771730786267</v>
      </c>
      <c r="E54">
        <v>35.4118095979345</v>
      </c>
      <c r="F54">
        <v>31.267760297420899</v>
      </c>
      <c r="G54">
        <v>44.652337744730502</v>
      </c>
      <c r="H54">
        <v>45.621867358545202</v>
      </c>
      <c r="I54">
        <v>53.086813335014703</v>
      </c>
      <c r="J54">
        <v>54.506171190841997</v>
      </c>
      <c r="K54" t="s">
        <v>69</v>
      </c>
      <c r="L54" t="s">
        <v>8</v>
      </c>
      <c r="M54" t="s">
        <v>8</v>
      </c>
      <c r="N54" t="s">
        <v>8</v>
      </c>
      <c r="O54" t="s">
        <v>8</v>
      </c>
      <c r="P54" t="str">
        <f>IF(B54&lt;C54,(G54-'JRC-VC_260219_part3'!C$3)/(Data!C54-Data!B54),"No Collision")</f>
        <v>No Collision</v>
      </c>
      <c r="Q54" t="str">
        <f>IF(C54&lt;D54,(H54-'JRC-VC_260219_part3'!D$3)/(Data!D54-Data!C54),"No Collision")</f>
        <v>No Collision</v>
      </c>
      <c r="R54">
        <f>IF(D54&lt;E54,(I54-'JRC-VC_260219_part3'!E$3)/(Data!E54-Data!D54),"No Collision")</f>
        <v>17.191556308219266</v>
      </c>
      <c r="S54" t="str">
        <f>IF(E54&lt;F54,(J54-'JRC-VC_260219_part3'!F$3)/(Data!F54-Data!E54),"No Collision")</f>
        <v>No Collision</v>
      </c>
      <c r="T54">
        <v>32.687353855603902</v>
      </c>
      <c r="U54">
        <v>32.580148107652697</v>
      </c>
    </row>
    <row r="55" spans="1:21" x14ac:dyDescent="0.25">
      <c r="A55">
        <v>208975.6</v>
      </c>
      <c r="B55">
        <v>32.852607232932201</v>
      </c>
      <c r="C55">
        <v>32.687353855603902</v>
      </c>
      <c r="D55">
        <v>32.580148107652697</v>
      </c>
      <c r="E55">
        <v>35.407106478012601</v>
      </c>
      <c r="F55">
        <v>31.355179787878299</v>
      </c>
      <c r="G55">
        <v>44.655139291658202</v>
      </c>
      <c r="H55">
        <v>45.632979207087601</v>
      </c>
      <c r="I55">
        <v>52.903034428564602</v>
      </c>
      <c r="J55">
        <v>56.102401808461799</v>
      </c>
      <c r="K55" t="s">
        <v>69</v>
      </c>
      <c r="L55" t="s">
        <v>8</v>
      </c>
      <c r="M55" t="s">
        <v>8</v>
      </c>
      <c r="N55" t="s">
        <v>8</v>
      </c>
      <c r="O55" t="s">
        <v>8</v>
      </c>
      <c r="P55" t="str">
        <f>IF(B55&lt;C55,(G55-'JRC-VC_260219_part3'!C$3)/(Data!C55-Data!B55),"No Collision")</f>
        <v>No Collision</v>
      </c>
      <c r="Q55" t="str">
        <f>IF(C55&lt;D55,(H55-'JRC-VC_260219_part3'!D$3)/(Data!D55-Data!C55),"No Collision")</f>
        <v>No Collision</v>
      </c>
      <c r="R55">
        <f>IF(D55&lt;E55,(I55-'JRC-VC_260219_part3'!E$3)/(Data!E55-Data!D55),"No Collision")</f>
        <v>17.173239952020904</v>
      </c>
      <c r="S55" t="str">
        <f>IF(E55&lt;F55,(J55-'JRC-VC_260219_part3'!F$3)/(Data!F55-Data!E55),"No Collision")</f>
        <v>No Collision</v>
      </c>
      <c r="T55">
        <v>32.683075375536397</v>
      </c>
      <c r="U55">
        <v>32.5839948259189</v>
      </c>
    </row>
    <row r="56" spans="1:21" x14ac:dyDescent="0.25">
      <c r="A56">
        <v>208975.7</v>
      </c>
      <c r="B56">
        <v>32.858429668713697</v>
      </c>
      <c r="C56">
        <v>32.683075375536397</v>
      </c>
      <c r="D56">
        <v>32.5839948259189</v>
      </c>
      <c r="E56">
        <v>35.393530808669396</v>
      </c>
      <c r="F56">
        <v>31.4573811252566</v>
      </c>
      <c r="G56">
        <v>44.659149077077203</v>
      </c>
      <c r="H56">
        <v>45.646773542411601</v>
      </c>
      <c r="I56">
        <v>52.716493755128099</v>
      </c>
      <c r="J56">
        <v>55.392818164052201</v>
      </c>
      <c r="K56" t="s">
        <v>69</v>
      </c>
      <c r="L56" t="s">
        <v>8</v>
      </c>
      <c r="M56" t="s">
        <v>8</v>
      </c>
      <c r="N56" t="s">
        <v>8</v>
      </c>
      <c r="O56" t="s">
        <v>8</v>
      </c>
      <c r="P56" t="str">
        <f>IF(B56&lt;C56,(G56-'JRC-VC_260219_part3'!C$3)/(Data!C56-Data!B56),"No Collision")</f>
        <v>No Collision</v>
      </c>
      <c r="Q56" t="str">
        <f>IF(C56&lt;D56,(H56-'JRC-VC_260219_part3'!D$3)/(Data!D56-Data!C56),"No Collision")</f>
        <v>No Collision</v>
      </c>
      <c r="R56">
        <f>IF(D56&lt;E56,(I56-'JRC-VC_260219_part3'!E$3)/(Data!E56-Data!D56),"No Collision")</f>
        <v>17.21333844878643</v>
      </c>
      <c r="S56" t="str">
        <f>IF(E56&lt;F56,(J56-'JRC-VC_260219_part3'!F$3)/(Data!F56-Data!E56),"No Collision")</f>
        <v>No Collision</v>
      </c>
      <c r="T56">
        <v>32.712604452124197</v>
      </c>
      <c r="U56">
        <v>32.590171724032501</v>
      </c>
    </row>
    <row r="57" spans="1:21" x14ac:dyDescent="0.25">
      <c r="A57">
        <v>208975.8</v>
      </c>
      <c r="B57">
        <v>32.864504120352997</v>
      </c>
      <c r="C57">
        <v>32.712604452124197</v>
      </c>
      <c r="D57">
        <v>32.590171724032501</v>
      </c>
      <c r="E57">
        <v>35.376312222104303</v>
      </c>
      <c r="F57">
        <v>31.567465609812398</v>
      </c>
      <c r="G57">
        <v>44.664470056251901</v>
      </c>
      <c r="H57">
        <v>45.663319702841299</v>
      </c>
      <c r="I57">
        <v>52.5249612686045</v>
      </c>
      <c r="J57">
        <v>54.251700228356199</v>
      </c>
      <c r="K57" t="s">
        <v>69</v>
      </c>
      <c r="L57" t="s">
        <v>8</v>
      </c>
      <c r="M57" t="s">
        <v>8</v>
      </c>
      <c r="N57" t="s">
        <v>8</v>
      </c>
      <c r="O57" t="s">
        <v>8</v>
      </c>
      <c r="P57" t="str">
        <f>IF(B57&lt;C57,(G57-'JRC-VC_260219_part3'!C$3)/(Data!C57-Data!B57),"No Collision")</f>
        <v>No Collision</v>
      </c>
      <c r="Q57" t="str">
        <f>IF(C57&lt;D57,(H57-'JRC-VC_260219_part3'!D$3)/(Data!D57-Data!C57),"No Collision")</f>
        <v>No Collision</v>
      </c>
      <c r="R57">
        <f>IF(D57&lt;E57,(I57-'JRC-VC_260219_part3'!E$3)/(Data!E57-Data!D57),"No Collision")</f>
        <v>17.289135742415493</v>
      </c>
      <c r="S57" t="str">
        <f>IF(E57&lt;F57,(J57-'JRC-VC_260219_part3'!F$3)/(Data!F57-Data!E57),"No Collision")</f>
        <v>No Collision</v>
      </c>
      <c r="T57">
        <v>32.731437930496597</v>
      </c>
      <c r="U57">
        <v>32.599675767491902</v>
      </c>
    </row>
    <row r="58" spans="1:21" x14ac:dyDescent="0.25">
      <c r="A58">
        <v>208975.9</v>
      </c>
      <c r="B58">
        <v>32.870854656888604</v>
      </c>
      <c r="C58">
        <v>32.731437930496597</v>
      </c>
      <c r="D58">
        <v>32.599675767491902</v>
      </c>
      <c r="E58">
        <v>35.3605990616173</v>
      </c>
      <c r="F58">
        <v>31.6798382068474</v>
      </c>
      <c r="G58">
        <v>44.675761014632997</v>
      </c>
      <c r="H58">
        <v>45.676162411306301</v>
      </c>
      <c r="I58">
        <v>52.326171828126803</v>
      </c>
      <c r="J58">
        <v>54.129976978333403</v>
      </c>
      <c r="K58" t="s">
        <v>69</v>
      </c>
      <c r="L58" t="s">
        <v>8</v>
      </c>
      <c r="M58" t="s">
        <v>8</v>
      </c>
      <c r="N58" t="s">
        <v>8</v>
      </c>
      <c r="O58" t="s">
        <v>8</v>
      </c>
      <c r="P58" t="str">
        <f>IF(B58&lt;C58,(G58-'JRC-VC_260219_part3'!C$3)/(Data!C58-Data!B58),"No Collision")</f>
        <v>No Collision</v>
      </c>
      <c r="Q58" t="str">
        <f>IF(C58&lt;D58,(H58-'JRC-VC_260219_part3'!D$3)/(Data!D58-Data!C58),"No Collision")</f>
        <v>No Collision</v>
      </c>
      <c r="R58">
        <f>IF(D58&lt;E58,(I58-'JRC-VC_260219_part3'!E$3)/(Data!E58-Data!D58),"No Collision")</f>
        <v>17.375046938174012</v>
      </c>
      <c r="S58" t="str">
        <f>IF(E58&lt;F58,(J58-'JRC-VC_260219_part3'!F$3)/(Data!F58-Data!E58),"No Collision")</f>
        <v>No Collision</v>
      </c>
      <c r="T58">
        <v>32.698807666765298</v>
      </c>
      <c r="U58">
        <v>32.611723502009298</v>
      </c>
    </row>
    <row r="59" spans="1:21" x14ac:dyDescent="0.25">
      <c r="A59">
        <v>208976</v>
      </c>
      <c r="B59">
        <v>32.877444941841098</v>
      </c>
      <c r="C59">
        <v>32.698807666765298</v>
      </c>
      <c r="D59">
        <v>32.611723502009298</v>
      </c>
      <c r="E59">
        <v>35.350542059982303</v>
      </c>
      <c r="F59">
        <v>31.7939819489577</v>
      </c>
      <c r="G59">
        <v>44.696603109862998</v>
      </c>
      <c r="H59">
        <v>45.680024989670201</v>
      </c>
      <c r="I59">
        <v>52.118514986270299</v>
      </c>
      <c r="J59">
        <v>54.795465714007896</v>
      </c>
      <c r="K59" t="s">
        <v>69</v>
      </c>
      <c r="L59" t="s">
        <v>8</v>
      </c>
      <c r="M59" t="s">
        <v>8</v>
      </c>
      <c r="N59" t="s">
        <v>8</v>
      </c>
      <c r="O59" t="s">
        <v>8</v>
      </c>
      <c r="P59" t="str">
        <f>IF(B59&lt;C59,(G59-'JRC-VC_260219_part3'!C$3)/(Data!C59-Data!B59),"No Collision")</f>
        <v>No Collision</v>
      </c>
      <c r="Q59" t="str">
        <f>IF(C59&lt;D59,(H59-'JRC-VC_260219_part3'!D$3)/(Data!D59-Data!C59),"No Collision")</f>
        <v>No Collision</v>
      </c>
      <c r="R59">
        <f>IF(D59&lt;E59,(I59-'JRC-VC_260219_part3'!E$3)/(Data!E59-Data!D59),"No Collision")</f>
        <v>17.439459378287548</v>
      </c>
      <c r="S59" t="str">
        <f>IF(E59&lt;F59,(J59-'JRC-VC_260219_part3'!F$3)/(Data!F59-Data!E59),"No Collision")</f>
        <v>No Collision</v>
      </c>
      <c r="T59">
        <v>32.671878213545803</v>
      </c>
      <c r="U59">
        <v>32.625110208501901</v>
      </c>
    </row>
    <row r="60" spans="1:21" x14ac:dyDescent="0.25">
      <c r="A60">
        <v>208976.1</v>
      </c>
      <c r="B60">
        <v>32.884190563273499</v>
      </c>
      <c r="C60">
        <v>32.671878213545803</v>
      </c>
      <c r="D60">
        <v>32.625110208501901</v>
      </c>
      <c r="E60">
        <v>35.346502352858799</v>
      </c>
      <c r="F60">
        <v>31.910634309404202</v>
      </c>
      <c r="G60">
        <v>44.7213917105381</v>
      </c>
      <c r="H60">
        <v>45.680243463357499</v>
      </c>
      <c r="I60">
        <v>51.903636318431801</v>
      </c>
      <c r="J60">
        <v>55.593085617215998</v>
      </c>
      <c r="K60" t="s">
        <v>69</v>
      </c>
      <c r="L60" t="s">
        <v>8</v>
      </c>
      <c r="M60" t="s">
        <v>8</v>
      </c>
      <c r="N60" t="s">
        <v>8</v>
      </c>
      <c r="O60" t="s">
        <v>8</v>
      </c>
      <c r="P60" t="str">
        <f>IF(B60&lt;C60,(G60-'JRC-VC_260219_part3'!C$3)/(Data!C60-Data!B60),"No Collision")</f>
        <v>No Collision</v>
      </c>
      <c r="Q60" t="str">
        <f>IF(C60&lt;D60,(H60-'JRC-VC_260219_part3'!D$3)/(Data!D60-Data!C60),"No Collision")</f>
        <v>No Collision</v>
      </c>
      <c r="R60">
        <f>IF(D60&lt;E60,(I60-'JRC-VC_260219_part3'!E$3)/(Data!E60-Data!D60),"No Collision")</f>
        <v>17.472173724403909</v>
      </c>
      <c r="S60" t="str">
        <f>IF(E60&lt;F60,(J60-'JRC-VC_260219_part3'!F$3)/(Data!F60-Data!E60),"No Collision")</f>
        <v>No Collision</v>
      </c>
      <c r="T60">
        <v>32.707138068497997</v>
      </c>
      <c r="U60">
        <v>32.638640542472601</v>
      </c>
    </row>
    <row r="61" spans="1:21" x14ac:dyDescent="0.25">
      <c r="A61">
        <v>208976.2</v>
      </c>
      <c r="B61">
        <v>32.891177364771202</v>
      </c>
      <c r="C61">
        <v>32.707138068497997</v>
      </c>
      <c r="D61">
        <v>32.638640542472601</v>
      </c>
      <c r="E61">
        <v>35.347899586240999</v>
      </c>
      <c r="F61">
        <v>32.031380111675702</v>
      </c>
      <c r="G61">
        <v>44.743795047915803</v>
      </c>
      <c r="H61">
        <v>45.683384570881202</v>
      </c>
      <c r="I61">
        <v>51.683999489756303</v>
      </c>
      <c r="J61">
        <v>56.005969203027199</v>
      </c>
      <c r="K61" t="s">
        <v>69</v>
      </c>
      <c r="L61" t="s">
        <v>8</v>
      </c>
      <c r="M61" t="s">
        <v>8</v>
      </c>
      <c r="N61" t="s">
        <v>8</v>
      </c>
      <c r="O61" t="s">
        <v>8</v>
      </c>
      <c r="P61" t="str">
        <f>IF(B61&lt;C61,(G61-'JRC-VC_260219_part3'!C$3)/(Data!C61-Data!B61),"No Collision")</f>
        <v>No Collision</v>
      </c>
      <c r="Q61" t="str">
        <f>IF(C61&lt;D61,(H61-'JRC-VC_260219_part3'!D$3)/(Data!D61-Data!C61),"No Collision")</f>
        <v>No Collision</v>
      </c>
      <c r="R61">
        <f>IF(D61&lt;E61,(I61-'JRC-VC_260219_part3'!E$3)/(Data!E61-Data!D61),"No Collision")</f>
        <v>17.469351850506264</v>
      </c>
      <c r="S61" t="str">
        <f>IF(E61&lt;F61,(J61-'JRC-VC_260219_part3'!F$3)/(Data!F61-Data!E61),"No Collision")</f>
        <v>No Collision</v>
      </c>
      <c r="T61">
        <v>32.760654053461202</v>
      </c>
      <c r="U61">
        <v>32.651112582599097</v>
      </c>
    </row>
    <row r="62" spans="1:21" x14ac:dyDescent="0.25">
      <c r="A62">
        <v>208976.3</v>
      </c>
      <c r="B62">
        <v>32.899184253837497</v>
      </c>
      <c r="C62">
        <v>32.760654053461202</v>
      </c>
      <c r="D62">
        <v>32.651112582599097</v>
      </c>
      <c r="E62">
        <v>35.354110228914102</v>
      </c>
      <c r="F62">
        <v>32.161260992127801</v>
      </c>
      <c r="G62">
        <v>44.763817827180702</v>
      </c>
      <c r="H62">
        <v>45.690378777295599</v>
      </c>
      <c r="I62">
        <v>51.462054391569701</v>
      </c>
      <c r="J62">
        <v>56.074042391372103</v>
      </c>
      <c r="K62" t="s">
        <v>69</v>
      </c>
      <c r="L62" t="s">
        <v>8</v>
      </c>
      <c r="M62" t="s">
        <v>8</v>
      </c>
      <c r="N62" t="s">
        <v>8</v>
      </c>
      <c r="O62" t="s">
        <v>8</v>
      </c>
      <c r="P62" t="str">
        <f>IF(B62&lt;C62,(G62-'JRC-VC_260219_part3'!C$3)/(Data!C62-Data!B62),"No Collision")</f>
        <v>No Collision</v>
      </c>
      <c r="Q62" t="str">
        <f>IF(C62&lt;D62,(H62-'JRC-VC_260219_part3'!D$3)/(Data!D62-Data!C62),"No Collision")</f>
        <v>No Collision</v>
      </c>
      <c r="R62">
        <f>IF(D62&lt;E62,(I62-'JRC-VC_260219_part3'!E$3)/(Data!E62-Data!D62),"No Collision")</f>
        <v>17.427708254126941</v>
      </c>
      <c r="S62" t="str">
        <f>IF(E62&lt;F62,(J62-'JRC-VC_260219_part3'!F$3)/(Data!F62-Data!E62),"No Collision")</f>
        <v>No Collision</v>
      </c>
      <c r="T62">
        <v>32.779227488527503</v>
      </c>
      <c r="U62">
        <v>32.661309618603802</v>
      </c>
    </row>
    <row r="63" spans="1:21" x14ac:dyDescent="0.25">
      <c r="A63">
        <v>208976.4</v>
      </c>
      <c r="B63">
        <v>32.909156039129101</v>
      </c>
      <c r="C63">
        <v>32.779227488527503</v>
      </c>
      <c r="D63">
        <v>32.661309618603802</v>
      </c>
      <c r="E63">
        <v>35.364462416435998</v>
      </c>
      <c r="F63">
        <v>32.3061908005362</v>
      </c>
      <c r="G63">
        <v>44.783431054907297</v>
      </c>
      <c r="H63">
        <v>45.700358491118998</v>
      </c>
      <c r="I63">
        <v>51.240231098163399</v>
      </c>
      <c r="J63">
        <v>55.976343889952901</v>
      </c>
      <c r="K63" t="s">
        <v>69</v>
      </c>
      <c r="L63" t="s">
        <v>8</v>
      </c>
      <c r="M63" t="s">
        <v>8</v>
      </c>
      <c r="N63" t="s">
        <v>8</v>
      </c>
      <c r="O63" t="s">
        <v>8</v>
      </c>
      <c r="P63" t="str">
        <f>IF(B63&lt;C63,(G63-'JRC-VC_260219_part3'!C$3)/(Data!C63-Data!B63),"No Collision")</f>
        <v>No Collision</v>
      </c>
      <c r="Q63" t="str">
        <f>IF(C63&lt;D63,(H63-'JRC-VC_260219_part3'!D$3)/(Data!D63-Data!C63),"No Collision")</f>
        <v>No Collision</v>
      </c>
      <c r="R63">
        <f>IF(D63&lt;E63,(I63-'JRC-VC_260219_part3'!E$3)/(Data!E63-Data!D63),"No Collision")</f>
        <v>17.344647012097575</v>
      </c>
      <c r="S63" t="str">
        <f>IF(E63&lt;F63,(J63-'JRC-VC_260219_part3'!F$3)/(Data!F63-Data!E63),"No Collision")</f>
        <v>No Collision</v>
      </c>
      <c r="T63">
        <v>32.773756986310303</v>
      </c>
      <c r="U63">
        <v>32.668442807322698</v>
      </c>
    </row>
    <row r="64" spans="1:21" x14ac:dyDescent="0.25">
      <c r="A64">
        <v>208976.5</v>
      </c>
      <c r="B64">
        <v>32.921983566660799</v>
      </c>
      <c r="C64">
        <v>32.773756986310303</v>
      </c>
      <c r="D64">
        <v>32.668442807322698</v>
      </c>
      <c r="E64">
        <v>35.377948147619499</v>
      </c>
      <c r="F64">
        <v>32.469958750892502</v>
      </c>
      <c r="G64">
        <v>44.806132077810602</v>
      </c>
      <c r="H64">
        <v>45.710713716212503</v>
      </c>
      <c r="I64">
        <v>51.020431199063502</v>
      </c>
      <c r="J64">
        <v>55.869764837487999</v>
      </c>
      <c r="K64" t="s">
        <v>69</v>
      </c>
      <c r="L64" t="s">
        <v>8</v>
      </c>
      <c r="M64" t="s">
        <v>8</v>
      </c>
      <c r="N64" t="s">
        <v>8</v>
      </c>
      <c r="O64" t="s">
        <v>8</v>
      </c>
      <c r="P64" t="str">
        <f>IF(B64&lt;C64,(G64-'JRC-VC_260219_part3'!C$3)/(Data!C64-Data!B64),"No Collision")</f>
        <v>No Collision</v>
      </c>
      <c r="Q64" t="str">
        <f>IF(C64&lt;D64,(H64-'JRC-VC_260219_part3'!D$3)/(Data!D64-Data!C64),"No Collision")</f>
        <v>No Collision</v>
      </c>
      <c r="R64">
        <f>IF(D64&lt;E64,(I64-'JRC-VC_260219_part3'!E$3)/(Data!E64-Data!D64),"No Collision")</f>
        <v>17.22286001988531</v>
      </c>
      <c r="S64" t="str">
        <f>IF(E64&lt;F64,(J64-'JRC-VC_260219_part3'!F$3)/(Data!F64-Data!E64),"No Collision")</f>
        <v>No Collision</v>
      </c>
      <c r="T64">
        <v>32.766220778616301</v>
      </c>
      <c r="U64">
        <v>32.673489157090302</v>
      </c>
    </row>
    <row r="65" spans="1:21" x14ac:dyDescent="0.25">
      <c r="A65">
        <v>208976.6</v>
      </c>
      <c r="B65">
        <v>32.9384842396396</v>
      </c>
      <c r="C65">
        <v>32.766220778616301</v>
      </c>
      <c r="D65">
        <v>32.673489157090302</v>
      </c>
      <c r="E65">
        <v>35.392250996138998</v>
      </c>
      <c r="F65">
        <v>32.647837066400598</v>
      </c>
      <c r="G65">
        <v>44.834606047399497</v>
      </c>
      <c r="H65">
        <v>45.718695116284003</v>
      </c>
      <c r="I65">
        <v>50.802519784627698</v>
      </c>
      <c r="J65">
        <v>55.823306909150503</v>
      </c>
      <c r="K65" t="s">
        <v>69</v>
      </c>
      <c r="L65" t="s">
        <v>8</v>
      </c>
      <c r="M65" t="s">
        <v>8</v>
      </c>
      <c r="N65" t="s">
        <v>8</v>
      </c>
      <c r="O65" t="s">
        <v>8</v>
      </c>
      <c r="P65" t="str">
        <f>IF(B65&lt;C65,(G65-'JRC-VC_260219_part3'!C$3)/(Data!C65-Data!B65),"No Collision")</f>
        <v>No Collision</v>
      </c>
      <c r="Q65" t="str">
        <f>IF(C65&lt;D65,(H65-'JRC-VC_260219_part3'!D$3)/(Data!D65-Data!C65),"No Collision")</f>
        <v>No Collision</v>
      </c>
      <c r="R65">
        <f>IF(D65&lt;E65,(I65-'JRC-VC_260219_part3'!E$3)/(Data!E65-Data!D65),"No Collision")</f>
        <v>17.084070813970172</v>
      </c>
      <c r="S65" t="str">
        <f>IF(E65&lt;F65,(J65-'JRC-VC_260219_part3'!F$3)/(Data!F65-Data!E65),"No Collision")</f>
        <v>No Collision</v>
      </c>
      <c r="T65">
        <v>32.758729691454</v>
      </c>
      <c r="U65">
        <v>32.6778694864229</v>
      </c>
    </row>
    <row r="66" spans="1:21" x14ac:dyDescent="0.25">
      <c r="A66">
        <v>208976.7</v>
      </c>
      <c r="B66">
        <v>32.958951936084603</v>
      </c>
      <c r="C66">
        <v>32.758729691454</v>
      </c>
      <c r="D66">
        <v>32.6778694864229</v>
      </c>
      <c r="E66">
        <v>35.404721512755401</v>
      </c>
      <c r="F66">
        <v>32.832973396417998</v>
      </c>
      <c r="G66">
        <v>44.866623543337703</v>
      </c>
      <c r="H66">
        <v>45.7254343942612</v>
      </c>
      <c r="I66">
        <v>50.585858203984003</v>
      </c>
      <c r="J66">
        <v>55.884289676534998</v>
      </c>
      <c r="K66" t="s">
        <v>69</v>
      </c>
      <c r="L66" t="s">
        <v>8</v>
      </c>
      <c r="M66" t="s">
        <v>8</v>
      </c>
      <c r="N66" t="s">
        <v>8</v>
      </c>
      <c r="O66" t="s">
        <v>8</v>
      </c>
      <c r="P66" t="str">
        <f>IF(B66&lt;C66,(G66-'JRC-VC_260219_part3'!C$3)/(Data!C66-Data!B66),"No Collision")</f>
        <v>No Collision</v>
      </c>
      <c r="Q66" t="str">
        <f>IF(C66&lt;D66,(H66-'JRC-VC_260219_part3'!D$3)/(Data!D66-Data!C66),"No Collision")</f>
        <v>No Collision</v>
      </c>
      <c r="R66">
        <f>IF(D66&lt;E66,(I66-'JRC-VC_260219_part3'!E$3)/(Data!E66-Data!D66),"No Collision")</f>
        <v>16.953929937358026</v>
      </c>
      <c r="S66" t="str">
        <f>IF(E66&lt;F66,(J66-'JRC-VC_260219_part3'!F$3)/(Data!F66-Data!E66),"No Collision")</f>
        <v>No Collision</v>
      </c>
      <c r="T66">
        <v>32.7522929316766</v>
      </c>
      <c r="U66">
        <v>32.683004717133301</v>
      </c>
    </row>
    <row r="67" spans="1:21" x14ac:dyDescent="0.25">
      <c r="A67">
        <v>208976.8</v>
      </c>
      <c r="B67">
        <v>32.981793775649898</v>
      </c>
      <c r="C67">
        <v>32.7522929316766</v>
      </c>
      <c r="D67">
        <v>32.683004717133301</v>
      </c>
      <c r="E67">
        <v>35.412660015329202</v>
      </c>
      <c r="F67">
        <v>33.019058702128902</v>
      </c>
      <c r="G67">
        <v>44.8986042564445</v>
      </c>
      <c r="H67">
        <v>45.733016088426901</v>
      </c>
      <c r="I67">
        <v>50.369811813566201</v>
      </c>
      <c r="J67">
        <v>56.075065602953103</v>
      </c>
      <c r="K67" t="s">
        <v>69</v>
      </c>
      <c r="L67" t="s">
        <v>8</v>
      </c>
      <c r="M67" t="s">
        <v>8</v>
      </c>
      <c r="N67" t="s">
        <v>8</v>
      </c>
      <c r="O67" t="s">
        <v>8</v>
      </c>
      <c r="P67" t="str">
        <f>IF(B67&lt;C67,(G67-'JRC-VC_260219_part3'!C$3)/(Data!C67-Data!B67),"No Collision")</f>
        <v>No Collision</v>
      </c>
      <c r="Q67" t="str">
        <f>IF(C67&lt;D67,(H67-'JRC-VC_260219_part3'!D$3)/(Data!D67-Data!C67),"No Collision")</f>
        <v>No Collision</v>
      </c>
      <c r="R67">
        <f>IF(D67&lt;E67,(I67-'JRC-VC_260219_part3'!E$3)/(Data!E67-Data!D67),"No Collision")</f>
        <v>16.857370908326249</v>
      </c>
      <c r="S67" t="str">
        <f>IF(E67&lt;F67,(J67-'JRC-VC_260219_part3'!F$3)/(Data!F67-Data!E67),"No Collision")</f>
        <v>No Collision</v>
      </c>
      <c r="T67">
        <v>32.763164087241002</v>
      </c>
      <c r="U67">
        <v>32.690316364368996</v>
      </c>
    </row>
    <row r="68" spans="1:21" x14ac:dyDescent="0.25">
      <c r="A68">
        <v>208976.9</v>
      </c>
      <c r="B68">
        <v>33.004976013203198</v>
      </c>
      <c r="C68">
        <v>32.763164087241002</v>
      </c>
      <c r="D68">
        <v>32.690316364368996</v>
      </c>
      <c r="E68">
        <v>35.413293069111397</v>
      </c>
      <c r="F68">
        <v>33.201925778355097</v>
      </c>
      <c r="G68">
        <v>44.928396445428703</v>
      </c>
      <c r="H68">
        <v>45.743235804464902</v>
      </c>
      <c r="I68">
        <v>50.153749960314698</v>
      </c>
      <c r="J68">
        <v>56.316620172294002</v>
      </c>
      <c r="K68" t="s">
        <v>69</v>
      </c>
      <c r="L68" t="s">
        <v>8</v>
      </c>
      <c r="M68" t="s">
        <v>8</v>
      </c>
      <c r="N68" t="s">
        <v>8</v>
      </c>
      <c r="O68" t="s">
        <v>8</v>
      </c>
      <c r="P68" t="str">
        <f>IF(B68&lt;C68,(G68-'JRC-VC_260219_part3'!C$3)/(Data!C68-Data!B68),"No Collision")</f>
        <v>No Collision</v>
      </c>
      <c r="Q68" t="str">
        <f>IF(C68&lt;D68,(H68-'JRC-VC_260219_part3'!D$3)/(Data!D68-Data!C68),"No Collision")</f>
        <v>No Collision</v>
      </c>
      <c r="R68">
        <f>IF(D68&lt;E68,(I68-'JRC-VC_260219_part3'!E$3)/(Data!E68-Data!D68),"No Collision")</f>
        <v>16.819368994435578</v>
      </c>
      <c r="S68" t="str">
        <f>IF(E68&lt;F68,(J68-'JRC-VC_260219_part3'!F$3)/(Data!F68-Data!E68),"No Collision")</f>
        <v>No Collision</v>
      </c>
      <c r="T68">
        <v>32.801769100768503</v>
      </c>
      <c r="U68">
        <v>32.700837647840501</v>
      </c>
    </row>
    <row r="69" spans="1:21" x14ac:dyDescent="0.25">
      <c r="A69">
        <v>208977</v>
      </c>
      <c r="B69">
        <v>33.026475700097897</v>
      </c>
      <c r="C69">
        <v>32.801769100768503</v>
      </c>
      <c r="D69">
        <v>32.700837647840501</v>
      </c>
      <c r="E69">
        <v>35.404485893055899</v>
      </c>
      <c r="F69">
        <v>33.377924531790903</v>
      </c>
      <c r="G69">
        <v>44.955080528670599</v>
      </c>
      <c r="H69">
        <v>45.756831492207603</v>
      </c>
      <c r="I69">
        <v>49.937292437194202</v>
      </c>
      <c r="J69">
        <v>56.503469355942599</v>
      </c>
      <c r="K69" t="s">
        <v>69</v>
      </c>
      <c r="L69" t="s">
        <v>8</v>
      </c>
      <c r="M69" t="s">
        <v>8</v>
      </c>
      <c r="N69" t="s">
        <v>8</v>
      </c>
      <c r="O69" t="s">
        <v>8</v>
      </c>
      <c r="P69" t="str">
        <f>IF(B69&lt;C69,(G69-'JRC-VC_260219_part3'!C$3)/(Data!C69-Data!B69),"No Collision")</f>
        <v>No Collision</v>
      </c>
      <c r="Q69" t="str">
        <f>IF(C69&lt;D69,(H69-'JRC-VC_260219_part3'!D$3)/(Data!D69-Data!C69),"No Collision")</f>
        <v>No Collision</v>
      </c>
      <c r="R69">
        <f>IF(D69&lt;E69,(I69-'JRC-VC_260219_part3'!E$3)/(Data!E69-Data!D69),"No Collision")</f>
        <v>16.859549875935393</v>
      </c>
      <c r="S69" t="str">
        <f>IF(E69&lt;F69,(J69-'JRC-VC_260219_part3'!F$3)/(Data!F69-Data!E69),"No Collision")</f>
        <v>No Collision</v>
      </c>
      <c r="T69">
        <v>32.840752701600699</v>
      </c>
      <c r="U69">
        <v>32.7140397464619</v>
      </c>
    </row>
    <row r="70" spans="1:21" x14ac:dyDescent="0.25">
      <c r="A70">
        <v>208977.1</v>
      </c>
      <c r="B70">
        <v>33.044263042234697</v>
      </c>
      <c r="C70">
        <v>32.840752701600699</v>
      </c>
      <c r="D70">
        <v>32.7140397464619</v>
      </c>
      <c r="E70">
        <v>35.386897584070503</v>
      </c>
      <c r="F70">
        <v>33.543108110779201</v>
      </c>
      <c r="G70">
        <v>44.981139476453798</v>
      </c>
      <c r="H70">
        <v>45.7706467614518</v>
      </c>
      <c r="I70">
        <v>49.721047157961898</v>
      </c>
      <c r="J70">
        <v>56.556761256039998</v>
      </c>
      <c r="K70" t="s">
        <v>69</v>
      </c>
      <c r="L70" t="s">
        <v>8</v>
      </c>
      <c r="M70" t="s">
        <v>8</v>
      </c>
      <c r="N70" t="s">
        <v>8</v>
      </c>
      <c r="O70" t="s">
        <v>8</v>
      </c>
      <c r="P70" t="str">
        <f>IF(B70&lt;C70,(G70-'JRC-VC_260219_part3'!C$3)/(Data!C70-Data!B70),"No Collision")</f>
        <v>No Collision</v>
      </c>
      <c r="Q70" t="str">
        <f>IF(C70&lt;D70,(H70-'JRC-VC_260219_part3'!D$3)/(Data!D70-Data!C70),"No Collision")</f>
        <v>No Collision</v>
      </c>
      <c r="R70">
        <f>IF(D70&lt;E70,(I70-'JRC-VC_260219_part3'!E$3)/(Data!E70-Data!D70),"No Collision")</f>
        <v>16.972861975536546</v>
      </c>
      <c r="S70" t="str">
        <f>IF(E70&lt;F70,(J70-'JRC-VC_260219_part3'!F$3)/(Data!F70-Data!E70),"No Collision")</f>
        <v>No Collision</v>
      </c>
      <c r="T70">
        <v>32.853007581263398</v>
      </c>
      <c r="U70">
        <v>32.729000732093098</v>
      </c>
    </row>
    <row r="71" spans="1:21" x14ac:dyDescent="0.25">
      <c r="A71">
        <v>208977.2</v>
      </c>
      <c r="B71">
        <v>33.056985891038899</v>
      </c>
      <c r="C71">
        <v>32.853007581263398</v>
      </c>
      <c r="D71">
        <v>32.729000732093098</v>
      </c>
      <c r="E71">
        <v>35.361916414081499</v>
      </c>
      <c r="F71">
        <v>33.692401416387</v>
      </c>
      <c r="G71">
        <v>45.008304651297699</v>
      </c>
      <c r="H71">
        <v>45.782505085087998</v>
      </c>
      <c r="I71">
        <v>49.505868270489401</v>
      </c>
      <c r="J71">
        <v>56.513435067011201</v>
      </c>
      <c r="K71" t="s">
        <v>69</v>
      </c>
      <c r="L71" t="s">
        <v>8</v>
      </c>
      <c r="M71" t="s">
        <v>8</v>
      </c>
      <c r="N71" t="s">
        <v>8</v>
      </c>
      <c r="O71" t="s">
        <v>8</v>
      </c>
      <c r="P71" t="str">
        <f>IF(B71&lt;C71,(G71-'JRC-VC_260219_part3'!C$3)/(Data!C71-Data!B71),"No Collision")</f>
        <v>No Collision</v>
      </c>
      <c r="Q71" t="str">
        <f>IF(C71&lt;D71,(H71-'JRC-VC_260219_part3'!D$3)/(Data!D71-Data!C71),"No Collision")</f>
        <v>No Collision</v>
      </c>
      <c r="R71">
        <f>IF(D71&lt;E71,(I71-'JRC-VC_260219_part3'!E$3)/(Data!E71-Data!D71),"No Collision")</f>
        <v>17.148619144685664</v>
      </c>
      <c r="S71" t="str">
        <f>IF(E71&lt;F71,(J71-'JRC-VC_260219_part3'!F$3)/(Data!F71-Data!E71),"No Collision")</f>
        <v>No Collision</v>
      </c>
      <c r="T71">
        <v>32.851272197582297</v>
      </c>
      <c r="U71">
        <v>32.744795422776498</v>
      </c>
    </row>
    <row r="72" spans="1:21" x14ac:dyDescent="0.25">
      <c r="A72">
        <v>208977.3</v>
      </c>
      <c r="B72">
        <v>33.066051012768</v>
      </c>
      <c r="C72">
        <v>32.851272197582297</v>
      </c>
      <c r="D72">
        <v>32.744795422776498</v>
      </c>
      <c r="E72">
        <v>35.330947430629998</v>
      </c>
      <c r="F72">
        <v>33.820452510816899</v>
      </c>
      <c r="G72">
        <v>45.031864683248699</v>
      </c>
      <c r="H72">
        <v>45.7979966875602</v>
      </c>
      <c r="I72">
        <v>49.2926093386912</v>
      </c>
      <c r="J72">
        <v>56.4397987301952</v>
      </c>
      <c r="K72" t="s">
        <v>69</v>
      </c>
      <c r="L72" t="s">
        <v>8</v>
      </c>
      <c r="M72" t="s">
        <v>8</v>
      </c>
      <c r="N72" t="s">
        <v>8</v>
      </c>
      <c r="O72" t="s">
        <v>8</v>
      </c>
      <c r="P72" t="str">
        <f>IF(B72&lt;C72,(G72-'JRC-VC_260219_part3'!C$3)/(Data!C72-Data!B72),"No Collision")</f>
        <v>No Collision</v>
      </c>
      <c r="Q72" t="str">
        <f>IF(C72&lt;D72,(H72-'JRC-VC_260219_part3'!D$3)/(Data!D72-Data!C72),"No Collision")</f>
        <v>No Collision</v>
      </c>
      <c r="R72">
        <f>IF(D72&lt;E72,(I72-'JRC-VC_260219_part3'!E$3)/(Data!E72-Data!D72),"No Collision")</f>
        <v>17.376244397942145</v>
      </c>
      <c r="S72" t="str">
        <f>IF(E72&lt;F72,(J72-'JRC-VC_260219_part3'!F$3)/(Data!F72-Data!E72),"No Collision")</f>
        <v>No Collision</v>
      </c>
      <c r="T72">
        <v>32.854551618479498</v>
      </c>
      <c r="U72">
        <v>32.760502331384998</v>
      </c>
    </row>
    <row r="73" spans="1:21" x14ac:dyDescent="0.25">
      <c r="A73">
        <v>208977.4</v>
      </c>
      <c r="B73">
        <v>33.073558164619897</v>
      </c>
      <c r="C73">
        <v>32.854551618479498</v>
      </c>
      <c r="D73">
        <v>32.760502331384998</v>
      </c>
      <c r="E73">
        <v>35.295404288862002</v>
      </c>
      <c r="F73">
        <v>33.924482484690699</v>
      </c>
      <c r="G73">
        <v>45.048349676645003</v>
      </c>
      <c r="H73">
        <v>45.821448837282801</v>
      </c>
      <c r="I73">
        <v>49.082123295850401</v>
      </c>
      <c r="J73">
        <v>56.387994884178497</v>
      </c>
      <c r="K73" t="s">
        <v>69</v>
      </c>
      <c r="L73" t="s">
        <v>8</v>
      </c>
      <c r="M73" t="s">
        <v>8</v>
      </c>
      <c r="N73" t="s">
        <v>8</v>
      </c>
      <c r="O73" t="s">
        <v>8</v>
      </c>
      <c r="P73" t="str">
        <f>IF(B73&lt;C73,(G73-'JRC-VC_260219_part3'!C$3)/(Data!C73-Data!B73),"No Collision")</f>
        <v>No Collision</v>
      </c>
      <c r="Q73" t="str">
        <f>IF(C73&lt;D73,(H73-'JRC-VC_260219_part3'!D$3)/(Data!D73-Data!C73),"No Collision")</f>
        <v>No Collision</v>
      </c>
      <c r="R73">
        <f>IF(D73&lt;E73,(I73-'JRC-VC_260219_part3'!E$3)/(Data!E73-Data!D73),"No Collision")</f>
        <v>17.644518031130268</v>
      </c>
      <c r="S73" t="str">
        <f>IF(E73&lt;F73,(J73-'JRC-VC_260219_part3'!F$3)/(Data!F73-Data!E73),"No Collision")</f>
        <v>No Collision</v>
      </c>
      <c r="T73">
        <v>32.867043630440598</v>
      </c>
      <c r="U73">
        <v>32.7753760828246</v>
      </c>
    </row>
    <row r="74" spans="1:21" x14ac:dyDescent="0.25">
      <c r="A74">
        <v>208977.5</v>
      </c>
      <c r="B74">
        <v>33.081609111997103</v>
      </c>
      <c r="C74">
        <v>32.867043630440598</v>
      </c>
      <c r="D74">
        <v>32.7753760828246</v>
      </c>
      <c r="E74">
        <v>35.2567115169145</v>
      </c>
      <c r="F74">
        <v>34.011999174370899</v>
      </c>
      <c r="G74">
        <v>45.065742268017701</v>
      </c>
      <c r="H74">
        <v>45.844298054916301</v>
      </c>
      <c r="I74">
        <v>48.875394511683702</v>
      </c>
      <c r="J74">
        <v>56.352865607997401</v>
      </c>
      <c r="K74" t="s">
        <v>69</v>
      </c>
      <c r="L74" t="s">
        <v>8</v>
      </c>
      <c r="M74" t="s">
        <v>8</v>
      </c>
      <c r="N74" t="s">
        <v>8</v>
      </c>
      <c r="O74" t="s">
        <v>8</v>
      </c>
      <c r="P74" t="str">
        <f>IF(B74&lt;C74,(G74-'JRC-VC_260219_part3'!C$3)/(Data!C74-Data!B74),"No Collision")</f>
        <v>No Collision</v>
      </c>
      <c r="Q74" t="str">
        <f>IF(C74&lt;D74,(H74-'JRC-VC_260219_part3'!D$3)/(Data!D74-Data!C74),"No Collision")</f>
        <v>No Collision</v>
      </c>
      <c r="R74">
        <f>IF(D74&lt;E74,(I74-'JRC-VC_260219_part3'!E$3)/(Data!E74-Data!D74),"No Collision")</f>
        <v>17.942110486167632</v>
      </c>
      <c r="S74" t="str">
        <f>IF(E74&lt;F74,(J74-'JRC-VC_260219_part3'!F$3)/(Data!F74-Data!E74),"No Collision")</f>
        <v>No Collision</v>
      </c>
      <c r="T74">
        <v>32.888114730797199</v>
      </c>
      <c r="U74">
        <v>32.7893159733133</v>
      </c>
    </row>
    <row r="75" spans="1:21" x14ac:dyDescent="0.25">
      <c r="A75">
        <v>208977.6</v>
      </c>
      <c r="B75">
        <v>33.092307399211599</v>
      </c>
      <c r="C75">
        <v>32.888114730797199</v>
      </c>
      <c r="D75">
        <v>32.7893159733133</v>
      </c>
      <c r="E75">
        <v>35.2161662324079</v>
      </c>
      <c r="F75">
        <v>34.093063151112901</v>
      </c>
      <c r="G75">
        <v>45.091215686678801</v>
      </c>
      <c r="H75">
        <v>45.858341744662702</v>
      </c>
      <c r="I75">
        <v>48.673552658885598</v>
      </c>
      <c r="J75">
        <v>56.315232307849101</v>
      </c>
      <c r="K75" t="s">
        <v>69</v>
      </c>
      <c r="L75" t="s">
        <v>8</v>
      </c>
      <c r="M75" t="s">
        <v>8</v>
      </c>
      <c r="N75" t="s">
        <v>8</v>
      </c>
      <c r="O75" t="s">
        <v>8</v>
      </c>
      <c r="P75" t="str">
        <f>IF(B75&lt;C75,(G75-'JRC-VC_260219_part3'!C$3)/(Data!C75-Data!B75),"No Collision")</f>
        <v>No Collision</v>
      </c>
      <c r="Q75" t="str">
        <f>IF(C75&lt;D75,(H75-'JRC-VC_260219_part3'!D$3)/(Data!D75-Data!C75),"No Collision")</f>
        <v>No Collision</v>
      </c>
      <c r="R75">
        <f>IF(D75&lt;E75,(I75-'JRC-VC_260219_part3'!E$3)/(Data!E75-Data!D75),"No Collision")</f>
        <v>18.261758216355627</v>
      </c>
      <c r="S75" t="str">
        <f>IF(E75&lt;F75,(J75-'JRC-VC_260219_part3'!F$3)/(Data!F75-Data!E75),"No Collision")</f>
        <v>No Collision</v>
      </c>
      <c r="T75">
        <v>32.912443452397902</v>
      </c>
      <c r="U75">
        <v>32.802355370003902</v>
      </c>
    </row>
    <row r="76" spans="1:21" x14ac:dyDescent="0.25">
      <c r="A76">
        <v>208977.7</v>
      </c>
      <c r="B76">
        <v>33.107227023576598</v>
      </c>
      <c r="C76">
        <v>32.912443452397902</v>
      </c>
      <c r="D76">
        <v>32.802355370003902</v>
      </c>
      <c r="E76">
        <v>35.174481414584299</v>
      </c>
      <c r="F76">
        <v>34.175258729395303</v>
      </c>
      <c r="G76">
        <v>45.117213302202501</v>
      </c>
      <c r="H76">
        <v>45.871493767347303</v>
      </c>
      <c r="I76">
        <v>48.476325167892497</v>
      </c>
      <c r="J76">
        <v>56.259883401512397</v>
      </c>
      <c r="K76" t="s">
        <v>69</v>
      </c>
      <c r="L76" t="s">
        <v>8</v>
      </c>
      <c r="M76" t="s">
        <v>8</v>
      </c>
      <c r="N76" t="s">
        <v>8</v>
      </c>
      <c r="O76" t="s">
        <v>8</v>
      </c>
      <c r="P76" t="str">
        <f>IF(B76&lt;C76,(G76-'JRC-VC_260219_part3'!C$3)/(Data!C76-Data!B76),"No Collision")</f>
        <v>No Collision</v>
      </c>
      <c r="Q76" t="str">
        <f>IF(C76&lt;D76,(H76-'JRC-VC_260219_part3'!D$3)/(Data!D76-Data!C76),"No Collision")</f>
        <v>No Collision</v>
      </c>
      <c r="R76">
        <f>IF(D76&lt;E76,(I76-'JRC-VC_260219_part3'!E$3)/(Data!E76-Data!D76),"No Collision")</f>
        <v>18.599907567600209</v>
      </c>
      <c r="S76" t="str">
        <f>IF(E76&lt;F76,(J76-'JRC-VC_260219_part3'!F$3)/(Data!F76-Data!E76),"No Collision")</f>
        <v>No Collision</v>
      </c>
      <c r="T76">
        <v>32.932576225480297</v>
      </c>
      <c r="U76">
        <v>32.8144890740638</v>
      </c>
    </row>
    <row r="77" spans="1:21" x14ac:dyDescent="0.25">
      <c r="A77">
        <v>208977.8</v>
      </c>
      <c r="B77">
        <v>33.1258185139773</v>
      </c>
      <c r="C77">
        <v>32.932576225480297</v>
      </c>
      <c r="D77">
        <v>32.8144890740638</v>
      </c>
      <c r="E77">
        <v>35.132199720594301</v>
      </c>
      <c r="F77">
        <v>34.256317513115</v>
      </c>
      <c r="G77">
        <v>45.1365210254109</v>
      </c>
      <c r="H77">
        <v>45.891320696147197</v>
      </c>
      <c r="I77">
        <v>48.283044425604203</v>
      </c>
      <c r="J77">
        <v>56.181875203720097</v>
      </c>
      <c r="K77" t="s">
        <v>69</v>
      </c>
      <c r="L77" t="s">
        <v>8</v>
      </c>
      <c r="M77" t="s">
        <v>8</v>
      </c>
      <c r="N77" t="s">
        <v>8</v>
      </c>
      <c r="O77" t="s">
        <v>8</v>
      </c>
      <c r="P77" t="str">
        <f>IF(B77&lt;C77,(G77-'JRC-VC_260219_part3'!C$3)/(Data!C77-Data!B77),"No Collision")</f>
        <v>No Collision</v>
      </c>
      <c r="Q77" t="str">
        <f>IF(C77&lt;D77,(H77-'JRC-VC_260219_part3'!D$3)/(Data!D77-Data!C77),"No Collision")</f>
        <v>No Collision</v>
      </c>
      <c r="R77">
        <f>IF(D77&lt;E77,(I77-'JRC-VC_260219_part3'!E$3)/(Data!E77-Data!D77),"No Collision")</f>
        <v>18.953204745968758</v>
      </c>
      <c r="S77" t="str">
        <f>IF(E77&lt;F77,(J77-'JRC-VC_260219_part3'!F$3)/(Data!F77-Data!E77),"No Collision")</f>
        <v>No Collision</v>
      </c>
      <c r="T77">
        <v>32.9373630091686</v>
      </c>
      <c r="U77">
        <v>32.825682704301499</v>
      </c>
    </row>
    <row r="78" spans="1:21" x14ac:dyDescent="0.25">
      <c r="A78">
        <v>208977.9</v>
      </c>
      <c r="B78">
        <v>33.147002647851501</v>
      </c>
      <c r="C78">
        <v>32.9373630091686</v>
      </c>
      <c r="D78">
        <v>32.825682704301499</v>
      </c>
      <c r="E78">
        <v>35.089829463647703</v>
      </c>
      <c r="F78">
        <v>34.331518041356901</v>
      </c>
      <c r="G78">
        <v>45.158083077022901</v>
      </c>
      <c r="H78">
        <v>45.907843860762199</v>
      </c>
      <c r="I78">
        <v>48.093030095608803</v>
      </c>
      <c r="J78">
        <v>56.078472966469903</v>
      </c>
      <c r="K78" t="s">
        <v>69</v>
      </c>
      <c r="L78" t="s">
        <v>8</v>
      </c>
      <c r="M78" t="s">
        <v>8</v>
      </c>
      <c r="N78" t="s">
        <v>8</v>
      </c>
      <c r="O78" t="s">
        <v>8</v>
      </c>
      <c r="P78" t="str">
        <f>IF(B78&lt;C78,(G78-'JRC-VC_260219_part3'!C$3)/(Data!C78-Data!B78),"No Collision")</f>
        <v>No Collision</v>
      </c>
      <c r="Q78" t="str">
        <f>IF(C78&lt;D78,(H78-'JRC-VC_260219_part3'!D$3)/(Data!D78-Data!C78),"No Collision")</f>
        <v>No Collision</v>
      </c>
      <c r="R78">
        <f>IF(D78&lt;E78,(I78-'JRC-VC_260219_part3'!E$3)/(Data!E78-Data!D78),"No Collision")</f>
        <v>19.317665657078969</v>
      </c>
      <c r="S78" t="str">
        <f>IF(E78&lt;F78,(J78-'JRC-VC_260219_part3'!F$3)/(Data!F78-Data!E78),"No Collision")</f>
        <v>No Collision</v>
      </c>
      <c r="T78">
        <v>32.923998455345803</v>
      </c>
      <c r="U78">
        <v>32.835888625888401</v>
      </c>
    </row>
    <row r="79" spans="1:21" x14ac:dyDescent="0.25">
      <c r="A79">
        <v>208978</v>
      </c>
      <c r="B79">
        <v>33.169701599102702</v>
      </c>
      <c r="C79">
        <v>32.923998455345803</v>
      </c>
      <c r="D79">
        <v>32.835888625888401</v>
      </c>
      <c r="E79">
        <v>35.047848036442403</v>
      </c>
      <c r="F79">
        <v>34.398631592770798</v>
      </c>
      <c r="G79">
        <v>45.190246723700298</v>
      </c>
      <c r="H79">
        <v>45.9116244501813</v>
      </c>
      <c r="I79">
        <v>47.905492369584501</v>
      </c>
      <c r="J79">
        <v>55.949901455335002</v>
      </c>
      <c r="K79" t="s">
        <v>69</v>
      </c>
      <c r="L79" t="s">
        <v>8</v>
      </c>
      <c r="M79" t="s">
        <v>8</v>
      </c>
      <c r="N79" t="s">
        <v>8</v>
      </c>
      <c r="O79" t="s">
        <v>8</v>
      </c>
      <c r="P79" t="str">
        <f>IF(B79&lt;C79,(G79-'JRC-VC_260219_part3'!C$3)/(Data!C79-Data!B79),"No Collision")</f>
        <v>No Collision</v>
      </c>
      <c r="Q79" t="str">
        <f>IF(C79&lt;D79,(H79-'JRC-VC_260219_part3'!D$3)/(Data!D79-Data!C79),"No Collision")</f>
        <v>No Collision</v>
      </c>
      <c r="R79">
        <f>IF(D79&lt;E79,(I79-'JRC-VC_260219_part3'!E$3)/(Data!E79-Data!D79),"No Collision")</f>
        <v>19.68864896968293</v>
      </c>
      <c r="S79" t="str">
        <f>IF(E79&lt;F79,(J79-'JRC-VC_260219_part3'!F$3)/(Data!F79-Data!E79),"No Collision")</f>
        <v>No Collision</v>
      </c>
      <c r="T79">
        <v>32.926692469912801</v>
      </c>
      <c r="U79">
        <v>32.845029187341098</v>
      </c>
    </row>
    <row r="80" spans="1:21" x14ac:dyDescent="0.25">
      <c r="A80">
        <v>208978.1</v>
      </c>
      <c r="B80">
        <v>33.1928388067738</v>
      </c>
      <c r="C80">
        <v>32.926692469912801</v>
      </c>
      <c r="D80">
        <v>32.845029187341098</v>
      </c>
      <c r="E80">
        <v>35.006548938354896</v>
      </c>
      <c r="F80">
        <v>34.4653655627082</v>
      </c>
      <c r="G80">
        <v>45.222794030373898</v>
      </c>
      <c r="H80">
        <v>45.912883300977803</v>
      </c>
      <c r="I80">
        <v>47.7197503904721</v>
      </c>
      <c r="J80">
        <v>55.809013073564401</v>
      </c>
      <c r="K80" t="s">
        <v>69</v>
      </c>
      <c r="L80" t="s">
        <v>8</v>
      </c>
      <c r="M80" t="s">
        <v>8</v>
      </c>
      <c r="N80" t="s">
        <v>8</v>
      </c>
      <c r="O80" t="s">
        <v>8</v>
      </c>
      <c r="P80" t="str">
        <f>IF(B80&lt;C80,(G80-'JRC-VC_260219_part3'!C$3)/(Data!C80-Data!B80),"No Collision")</f>
        <v>No Collision</v>
      </c>
      <c r="Q80" t="str">
        <f>IF(C80&lt;D80,(H80-'JRC-VC_260219_part3'!D$3)/(Data!D80-Data!C80),"No Collision")</f>
        <v>No Collision</v>
      </c>
      <c r="R80">
        <f>IF(D80&lt;E80,(I80-'JRC-VC_260219_part3'!E$3)/(Data!E80-Data!D80),"No Collision")</f>
        <v>20.062157826748102</v>
      </c>
      <c r="S80" t="str">
        <f>IF(E80&lt;F80,(J80-'JRC-VC_260219_part3'!F$3)/(Data!F80-Data!E80),"No Collision")</f>
        <v>No Collision</v>
      </c>
      <c r="T80">
        <v>32.970334855773999</v>
      </c>
      <c r="U80">
        <v>32.853019255910603</v>
      </c>
    </row>
    <row r="81" spans="1:21" x14ac:dyDescent="0.25">
      <c r="A81">
        <v>208978.2</v>
      </c>
      <c r="B81">
        <v>33.215338856596198</v>
      </c>
      <c r="C81">
        <v>32.970334855773999</v>
      </c>
      <c r="D81">
        <v>32.853019255910603</v>
      </c>
      <c r="E81">
        <v>34.965554987914402</v>
      </c>
      <c r="F81">
        <v>34.541892406597903</v>
      </c>
      <c r="G81">
        <v>45.245810416330201</v>
      </c>
      <c r="H81">
        <v>45.921767664548803</v>
      </c>
      <c r="I81">
        <v>47.537070144484602</v>
      </c>
      <c r="J81">
        <v>55.670176192018999</v>
      </c>
      <c r="K81" t="s">
        <v>69</v>
      </c>
      <c r="L81" t="s">
        <v>8</v>
      </c>
      <c r="M81" t="s">
        <v>8</v>
      </c>
      <c r="N81" t="s">
        <v>8</v>
      </c>
      <c r="O81" t="s">
        <v>8</v>
      </c>
      <c r="P81" t="str">
        <f>IF(B81&lt;C81,(G81-'JRC-VC_260219_part3'!C$3)/(Data!C81-Data!B81),"No Collision")</f>
        <v>No Collision</v>
      </c>
      <c r="Q81" t="str">
        <f>IF(C81&lt;D81,(H81-'JRC-VC_260219_part3'!D$3)/(Data!D81-Data!C81),"No Collision")</f>
        <v>No Collision</v>
      </c>
      <c r="R81">
        <f>IF(D81&lt;E81,(I81-'JRC-VC_260219_part3'!E$3)/(Data!E81-Data!D81),"No Collision")</f>
        <v>20.44087088814597</v>
      </c>
      <c r="S81" t="str">
        <f>IF(E81&lt;F81,(J81-'JRC-VC_260219_part3'!F$3)/(Data!F81-Data!E81),"No Collision")</f>
        <v>No Collision</v>
      </c>
      <c r="T81">
        <v>33.005177866550099</v>
      </c>
      <c r="U81">
        <v>32.859751641668602</v>
      </c>
    </row>
    <row r="82" spans="1:21" x14ac:dyDescent="0.25">
      <c r="A82">
        <v>208978.3</v>
      </c>
      <c r="B82">
        <v>33.236127376799097</v>
      </c>
      <c r="C82">
        <v>33.005177866550099</v>
      </c>
      <c r="D82">
        <v>32.859751641668602</v>
      </c>
      <c r="E82">
        <v>34.924331516678301</v>
      </c>
      <c r="F82">
        <v>34.634812164066602</v>
      </c>
      <c r="G82">
        <v>45.269163048987501</v>
      </c>
      <c r="H82">
        <v>45.928477089183197</v>
      </c>
      <c r="I82">
        <v>47.359235961719499</v>
      </c>
      <c r="J82">
        <v>55.542861631280601</v>
      </c>
      <c r="K82" t="s">
        <v>69</v>
      </c>
      <c r="L82" t="s">
        <v>8</v>
      </c>
      <c r="M82" t="s">
        <v>8</v>
      </c>
      <c r="N82" t="s">
        <v>8</v>
      </c>
      <c r="O82" t="s">
        <v>8</v>
      </c>
      <c r="P82" t="str">
        <f>IF(B82&lt;C82,(G82-'JRC-VC_260219_part3'!C$3)/(Data!C82-Data!B82),"No Collision")</f>
        <v>No Collision</v>
      </c>
      <c r="Q82" t="str">
        <f>IF(C82&lt;D82,(H82-'JRC-VC_260219_part3'!D$3)/(Data!D82-Data!C82),"No Collision")</f>
        <v>No Collision</v>
      </c>
      <c r="R82">
        <f>IF(D82&lt;E82,(I82-'JRC-VC_260219_part3'!E$3)/(Data!E82-Data!D82),"No Collision")</f>
        <v>20.829533641326172</v>
      </c>
      <c r="S82" t="str">
        <f>IF(E82&lt;F82,(J82-'JRC-VC_260219_part3'!F$3)/(Data!F82-Data!E82),"No Collision")</f>
        <v>No Collision</v>
      </c>
      <c r="T82">
        <v>32.986052158309498</v>
      </c>
      <c r="U82">
        <v>32.865092383541899</v>
      </c>
    </row>
    <row r="83" spans="1:21" x14ac:dyDescent="0.25">
      <c r="A83">
        <v>208978.4</v>
      </c>
      <c r="B83">
        <v>33.254327673526603</v>
      </c>
      <c r="C83">
        <v>32.986052158309498</v>
      </c>
      <c r="D83">
        <v>32.865092383541899</v>
      </c>
      <c r="E83">
        <v>34.8823427519701</v>
      </c>
      <c r="F83">
        <v>34.736506824898598</v>
      </c>
      <c r="G83">
        <v>45.302817661424399</v>
      </c>
      <c r="H83">
        <v>45.923213575434801</v>
      </c>
      <c r="I83">
        <v>47.188038890785798</v>
      </c>
      <c r="J83">
        <v>55.418549372457299</v>
      </c>
      <c r="K83" t="s">
        <v>69</v>
      </c>
      <c r="L83" t="s">
        <v>8</v>
      </c>
      <c r="M83" t="s">
        <v>8</v>
      </c>
      <c r="N83" t="s">
        <v>8</v>
      </c>
      <c r="O83" t="s">
        <v>8</v>
      </c>
      <c r="P83" t="str">
        <f>IF(B83&lt;C83,(G83-'JRC-VC_260219_part3'!C$3)/(Data!C83-Data!B83),"No Collision")</f>
        <v>No Collision</v>
      </c>
      <c r="Q83" t="str">
        <f>IF(C83&lt;D83,(H83-'JRC-VC_260219_part3'!D$3)/(Data!D83-Data!C83),"No Collision")</f>
        <v>No Collision</v>
      </c>
      <c r="R83">
        <f>IF(D83&lt;E83,(I83-'JRC-VC_260219_part3'!E$3)/(Data!E83-Data!D83),"No Collision")</f>
        <v>21.233377651659776</v>
      </c>
      <c r="S83" t="str">
        <f>IF(E83&lt;F83,(J83-'JRC-VC_260219_part3'!F$3)/(Data!F83-Data!E83),"No Collision")</f>
        <v>No Collision</v>
      </c>
      <c r="T83">
        <v>32.961737545205402</v>
      </c>
      <c r="U83">
        <v>32.8689022938253</v>
      </c>
    </row>
    <row r="84" spans="1:21" x14ac:dyDescent="0.25">
      <c r="A84">
        <v>208978.5</v>
      </c>
      <c r="B84">
        <v>33.269846069219597</v>
      </c>
      <c r="C84">
        <v>32.961737545205402</v>
      </c>
      <c r="D84">
        <v>32.8689022938253</v>
      </c>
      <c r="E84">
        <v>34.8390565168447</v>
      </c>
      <c r="F84">
        <v>34.835810095854598</v>
      </c>
      <c r="G84">
        <v>45.337343551924398</v>
      </c>
      <c r="H84">
        <v>45.916136010035203</v>
      </c>
      <c r="I84">
        <v>47.025275369055102</v>
      </c>
      <c r="J84">
        <v>55.284140143174099</v>
      </c>
      <c r="K84" t="s">
        <v>69</v>
      </c>
      <c r="L84" t="s">
        <v>8</v>
      </c>
      <c r="M84" t="s">
        <v>8</v>
      </c>
      <c r="N84" t="s">
        <v>8</v>
      </c>
      <c r="O84" t="s">
        <v>8</v>
      </c>
      <c r="P84" t="str">
        <f>IF(B84&lt;C84,(G84-'JRC-VC_260219_part3'!C$3)/(Data!C84-Data!B84),"No Collision")</f>
        <v>No Collision</v>
      </c>
      <c r="Q84" t="str">
        <f>IF(C84&lt;D84,(H84-'JRC-VC_260219_part3'!D$3)/(Data!D84-Data!C84),"No Collision")</f>
        <v>No Collision</v>
      </c>
      <c r="R84">
        <f>IF(D84&lt;E84,(I84-'JRC-VC_260219_part3'!E$3)/(Data!E84-Data!D84),"No Collision")</f>
        <v>21.658342717789839</v>
      </c>
      <c r="S84" t="str">
        <f>IF(E84&lt;F84,(J84-'JRC-VC_260219_part3'!F$3)/(Data!F84-Data!E84),"No Collision")</f>
        <v>No Collision</v>
      </c>
      <c r="T84">
        <v>32.9847361508671</v>
      </c>
      <c r="U84">
        <v>32.871178872435202</v>
      </c>
    </row>
    <row r="85" spans="1:21" x14ac:dyDescent="0.25">
      <c r="A85">
        <v>208978.6</v>
      </c>
      <c r="B85">
        <v>33.282773527325404</v>
      </c>
      <c r="C85">
        <v>32.9847361508671</v>
      </c>
      <c r="D85">
        <v>32.871178872435202</v>
      </c>
      <c r="E85">
        <v>34.794426629097401</v>
      </c>
      <c r="F85">
        <v>34.925006708037699</v>
      </c>
      <c r="G85">
        <v>45.362039618570499</v>
      </c>
      <c r="H85">
        <v>45.918815738724099</v>
      </c>
      <c r="I85">
        <v>46.871793477980802</v>
      </c>
      <c r="J85">
        <v>55.128812813804203</v>
      </c>
      <c r="K85" t="s">
        <v>69</v>
      </c>
      <c r="L85" t="s">
        <v>8</v>
      </c>
      <c r="M85" t="s">
        <v>8</v>
      </c>
      <c r="N85" t="s">
        <v>8</v>
      </c>
      <c r="O85" t="s">
        <v>8</v>
      </c>
      <c r="P85" t="str">
        <f>IF(B85&lt;C85,(G85-'JRC-VC_260219_part3'!C$3)/(Data!C85-Data!B85),"No Collision")</f>
        <v>No Collision</v>
      </c>
      <c r="Q85" t="str">
        <f>IF(C85&lt;D85,(H85-'JRC-VC_260219_part3'!D$3)/(Data!D85-Data!C85),"No Collision")</f>
        <v>No Collision</v>
      </c>
      <c r="R85">
        <f>IF(D85&lt;E85,(I85-'JRC-VC_260219_part3'!E$3)/(Data!E85-Data!D85),"No Collision")</f>
        <v>22.106768787693159</v>
      </c>
      <c r="S85">
        <f>IF(E85&lt;F85,(J85-'JRC-VC_260219_part3'!F$3)/(Data!F85-Data!E85),"No Collision")</f>
        <v>386.53532164642922</v>
      </c>
      <c r="T85">
        <v>33.029347707969499</v>
      </c>
      <c r="U85">
        <v>32.872352689760397</v>
      </c>
    </row>
    <row r="86" spans="1:21" x14ac:dyDescent="0.25">
      <c r="A86">
        <v>208978.7</v>
      </c>
      <c r="B86">
        <v>33.293190585010898</v>
      </c>
      <c r="C86">
        <v>33.029347707969499</v>
      </c>
      <c r="D86">
        <v>32.872352689760397</v>
      </c>
      <c r="E86">
        <v>34.750255351090203</v>
      </c>
      <c r="F86">
        <v>35.010180526955303</v>
      </c>
      <c r="G86">
        <v>45.380532964977903</v>
      </c>
      <c r="H86">
        <v>45.928517681073799</v>
      </c>
      <c r="I86">
        <v>46.724634436872897</v>
      </c>
      <c r="J86">
        <v>54.951261944138999</v>
      </c>
      <c r="K86" t="s">
        <v>69</v>
      </c>
      <c r="L86" t="s">
        <v>8</v>
      </c>
      <c r="M86" t="s">
        <v>8</v>
      </c>
      <c r="N86" t="s">
        <v>8</v>
      </c>
      <c r="O86" t="s">
        <v>8</v>
      </c>
      <c r="P86" t="str">
        <f>IF(B86&lt;C86,(G86-'JRC-VC_260219_part3'!C$3)/(Data!C86-Data!B86),"No Collision")</f>
        <v>No Collision</v>
      </c>
      <c r="Q86" t="str">
        <f>IF(C86&lt;D86,(H86-'JRC-VC_260219_part3'!D$3)/(Data!D86-Data!C86),"No Collision")</f>
        <v>No Collision</v>
      </c>
      <c r="R86">
        <f>IF(D86&lt;E86,(I86-'JRC-VC_260219_part3'!E$3)/(Data!E86-Data!D86),"No Collision")</f>
        <v>22.562210123750262</v>
      </c>
      <c r="S86">
        <f>IF(E86&lt;F86,(J86-'JRC-VC_260219_part3'!F$3)/(Data!F86-Data!E86),"No Collision")</f>
        <v>193.50284856686088</v>
      </c>
      <c r="T86">
        <v>33.058711995001701</v>
      </c>
      <c r="U86">
        <v>32.8729173970898</v>
      </c>
    </row>
    <row r="87" spans="1:21" x14ac:dyDescent="0.25">
      <c r="A87">
        <v>208978.8</v>
      </c>
      <c r="B87">
        <v>33.301174754090901</v>
      </c>
      <c r="C87">
        <v>33.058711995001701</v>
      </c>
      <c r="D87">
        <v>32.8729173970898</v>
      </c>
      <c r="E87">
        <v>34.708752940603297</v>
      </c>
      <c r="F87">
        <v>35.100867910031901</v>
      </c>
      <c r="G87">
        <v>45.398572459428202</v>
      </c>
      <c r="H87">
        <v>45.940461472526103</v>
      </c>
      <c r="I87">
        <v>46.579889418037503</v>
      </c>
      <c r="J87">
        <v>54.752604832868101</v>
      </c>
      <c r="K87" t="s">
        <v>69</v>
      </c>
      <c r="L87" t="s">
        <v>8</v>
      </c>
      <c r="M87" t="s">
        <v>8</v>
      </c>
      <c r="N87" t="s">
        <v>8</v>
      </c>
      <c r="O87" t="s">
        <v>8</v>
      </c>
      <c r="P87" t="str">
        <f>IF(B87&lt;C87,(G87-'JRC-VC_260219_part3'!C$3)/(Data!C87-Data!B87),"No Collision")</f>
        <v>No Collision</v>
      </c>
      <c r="Q87" t="str">
        <f>IF(C87&lt;D87,(H87-'JRC-VC_260219_part3'!D$3)/(Data!D87-Data!C87),"No Collision")</f>
        <v>No Collision</v>
      </c>
      <c r="R87">
        <f>IF(D87&lt;E87,(I87-'JRC-VC_260219_part3'!E$3)/(Data!E87-Data!D87),"No Collision")</f>
        <v>23.000366000772484</v>
      </c>
      <c r="S87">
        <f>IF(E87&lt;F87,(J87-'JRC-VC_260219_part3'!F$3)/(Data!F87-Data!E87),"No Collision")</f>
        <v>127.7625409350504</v>
      </c>
      <c r="T87">
        <v>33.069929558459499</v>
      </c>
      <c r="U87">
        <v>32.873285359893103</v>
      </c>
    </row>
    <row r="88" spans="1:21" x14ac:dyDescent="0.25">
      <c r="A88">
        <v>208978.9</v>
      </c>
      <c r="B88">
        <v>33.307115390356799</v>
      </c>
      <c r="C88">
        <v>33.069929558459499</v>
      </c>
      <c r="D88">
        <v>32.873285359893103</v>
      </c>
      <c r="E88">
        <v>34.672058115824598</v>
      </c>
      <c r="F88">
        <v>35.203859727635503</v>
      </c>
      <c r="G88">
        <v>45.415892356926399</v>
      </c>
      <c r="H88">
        <v>45.955989651662399</v>
      </c>
      <c r="I88">
        <v>46.433651075018197</v>
      </c>
      <c r="J88">
        <v>54.535866647650501</v>
      </c>
      <c r="K88" t="s">
        <v>69</v>
      </c>
      <c r="L88" t="s">
        <v>8</v>
      </c>
      <c r="M88" t="s">
        <v>8</v>
      </c>
      <c r="N88" t="s">
        <v>8</v>
      </c>
      <c r="O88" t="s">
        <v>8</v>
      </c>
      <c r="P88" t="str">
        <f>IF(B88&lt;C88,(G88-'JRC-VC_260219_part3'!C$3)/(Data!C88-Data!B88),"No Collision")</f>
        <v>No Collision</v>
      </c>
      <c r="Q88" t="str">
        <f>IF(C88&lt;D88,(H88-'JRC-VC_260219_part3'!D$3)/(Data!D88-Data!C88),"No Collision")</f>
        <v>No Collision</v>
      </c>
      <c r="R88">
        <f>IF(D88&lt;E88,(I88-'JRC-VC_260219_part3'!E$3)/(Data!E88-Data!D88),"No Collision")</f>
        <v>23.392977760121656</v>
      </c>
      <c r="S88">
        <f>IF(E88&lt;F88,(J88-'JRC-VC_260219_part3'!F$3)/(Data!F88-Data!E88),"No Collision")</f>
        <v>93.796005013589152</v>
      </c>
      <c r="T88">
        <v>33.071079873999899</v>
      </c>
      <c r="U88">
        <v>32.873793148954398</v>
      </c>
    </row>
    <row r="89" spans="1:21" x14ac:dyDescent="0.25">
      <c r="A89">
        <v>208979</v>
      </c>
      <c r="B89">
        <v>33.312626622420197</v>
      </c>
      <c r="C89">
        <v>33.071079873999899</v>
      </c>
      <c r="D89">
        <v>32.873793148954398</v>
      </c>
      <c r="E89">
        <v>34.641890746394999</v>
      </c>
      <c r="F89">
        <v>35.3149354445342</v>
      </c>
      <c r="G89">
        <v>45.431226260100601</v>
      </c>
      <c r="H89">
        <v>45.976675313147602</v>
      </c>
      <c r="I89">
        <v>46.282880421762897</v>
      </c>
      <c r="J89">
        <v>54.310689034261202</v>
      </c>
      <c r="K89" t="s">
        <v>69</v>
      </c>
      <c r="L89" t="s">
        <v>8</v>
      </c>
      <c r="M89" t="s">
        <v>8</v>
      </c>
      <c r="N89" t="s">
        <v>8</v>
      </c>
      <c r="O89" t="s">
        <v>8</v>
      </c>
      <c r="P89" t="str">
        <f>IF(B89&lt;C89,(G89-'JRC-VC_260219_part3'!C$3)/(Data!C89-Data!B89),"No Collision")</f>
        <v>No Collision</v>
      </c>
      <c r="Q89" t="str">
        <f>IF(C89&lt;D89,(H89-'JRC-VC_260219_part3'!D$3)/(Data!D89-Data!C89),"No Collision")</f>
        <v>No Collision</v>
      </c>
      <c r="R89">
        <f>IF(D89&lt;E89,(I89-'JRC-VC_260219_part3'!E$3)/(Data!E89-Data!D89),"No Collision")</f>
        <v>23.713555452173761</v>
      </c>
      <c r="S89">
        <f>IF(E89&lt;F89,(J89-'JRC-VC_260219_part3'!F$3)/(Data!F89-Data!E89),"No Collision")</f>
        <v>73.777698823787915</v>
      </c>
      <c r="T89">
        <v>33.079905879658803</v>
      </c>
      <c r="U89">
        <v>32.874723132416797</v>
      </c>
    </row>
    <row r="90" spans="1:21" x14ac:dyDescent="0.25">
      <c r="A90">
        <v>208979.1</v>
      </c>
      <c r="B90">
        <v>33.319619663342102</v>
      </c>
      <c r="C90">
        <v>33.079905879658803</v>
      </c>
      <c r="D90">
        <v>32.874723132416797</v>
      </c>
      <c r="E90">
        <v>34.618490188171997</v>
      </c>
      <c r="F90">
        <v>35.427097793119302</v>
      </c>
      <c r="G90">
        <v>45.447689478610201</v>
      </c>
      <c r="H90">
        <v>45.998622531272702</v>
      </c>
      <c r="I90">
        <v>46.128284826909102</v>
      </c>
      <c r="J90">
        <v>54.084969144740498</v>
      </c>
      <c r="K90" t="s">
        <v>69</v>
      </c>
      <c r="L90" t="s">
        <v>8</v>
      </c>
      <c r="M90" t="s">
        <v>8</v>
      </c>
      <c r="N90" t="s">
        <v>8</v>
      </c>
      <c r="O90" t="s">
        <v>8</v>
      </c>
      <c r="P90" t="str">
        <f>IF(B90&lt;C90,(G90-'JRC-VC_260219_part3'!C$3)/(Data!C90-Data!B90),"No Collision")</f>
        <v>No Collision</v>
      </c>
      <c r="Q90" t="str">
        <f>IF(C90&lt;D90,(H90-'JRC-VC_260219_part3'!D$3)/(Data!D90-Data!C90),"No Collision")</f>
        <v>No Collision</v>
      </c>
      <c r="R90">
        <f>IF(D90&lt;E90,(I90-'JRC-VC_260219_part3'!E$3)/(Data!E90-Data!D90),"No Collision")</f>
        <v>23.95577132222957</v>
      </c>
      <c r="S90">
        <f>IF(E90&lt;F90,(J90-'JRC-VC_260219_part3'!F$3)/(Data!F90-Data!E90),"No Collision")</f>
        <v>61.129735662035642</v>
      </c>
      <c r="T90">
        <v>33.108348220488502</v>
      </c>
      <c r="U90">
        <v>32.876271024792402</v>
      </c>
    </row>
    <row r="91" spans="1:21" x14ac:dyDescent="0.25">
      <c r="A91">
        <v>208979.20000000001</v>
      </c>
      <c r="B91">
        <v>33.329990094616598</v>
      </c>
      <c r="C91">
        <v>33.108348220488502</v>
      </c>
      <c r="D91">
        <v>32.876271024792402</v>
      </c>
      <c r="E91">
        <v>34.601754801442603</v>
      </c>
      <c r="F91">
        <v>35.534975294475601</v>
      </c>
      <c r="G91">
        <v>45.467559343656198</v>
      </c>
      <c r="H91">
        <v>46.017773405331297</v>
      </c>
      <c r="I91">
        <v>45.972544287425201</v>
      </c>
      <c r="J91">
        <v>53.861924239439098</v>
      </c>
      <c r="K91" t="s">
        <v>69</v>
      </c>
      <c r="L91" t="s">
        <v>8</v>
      </c>
      <c r="M91" t="s">
        <v>8</v>
      </c>
      <c r="N91" t="s">
        <v>8</v>
      </c>
      <c r="O91" t="s">
        <v>8</v>
      </c>
      <c r="P91" t="str">
        <f>IF(B91&lt;C91,(G91-'JRC-VC_260219_part3'!C$3)/(Data!C91-Data!B91),"No Collision")</f>
        <v>No Collision</v>
      </c>
      <c r="Q91" t="str">
        <f>IF(C91&lt;D91,(H91-'JRC-VC_260219_part3'!D$3)/(Data!D91-Data!C91),"No Collision")</f>
        <v>No Collision</v>
      </c>
      <c r="R91">
        <f>IF(D91&lt;E91,(I91-'JRC-VC_260219_part3'!E$3)/(Data!E91-Data!D91),"No Collision")</f>
        <v>24.11934835354997</v>
      </c>
      <c r="S91">
        <f>IF(E91&lt;F91,(J91-'JRC-VC_260219_part3'!F$3)/(Data!F91-Data!E91),"No Collision")</f>
        <v>52.728079384020965</v>
      </c>
      <c r="T91">
        <v>33.135561199510697</v>
      </c>
      <c r="U91">
        <v>32.878629188405299</v>
      </c>
    </row>
    <row r="92" spans="1:21" x14ac:dyDescent="0.25">
      <c r="A92">
        <v>208979.3</v>
      </c>
      <c r="B92">
        <v>33.345628154337398</v>
      </c>
      <c r="C92">
        <v>33.135561199510697</v>
      </c>
      <c r="D92">
        <v>32.878629188405299</v>
      </c>
      <c r="E92">
        <v>34.591588541205098</v>
      </c>
      <c r="F92">
        <v>35.6397593607525</v>
      </c>
      <c r="G92">
        <v>45.485192961853102</v>
      </c>
      <c r="H92">
        <v>46.038745091901802</v>
      </c>
      <c r="I92">
        <v>45.818614873226103</v>
      </c>
      <c r="J92">
        <v>53.629643080738298</v>
      </c>
      <c r="K92" t="s">
        <v>69</v>
      </c>
      <c r="L92" t="s">
        <v>8</v>
      </c>
      <c r="M92" t="s">
        <v>8</v>
      </c>
      <c r="N92" t="s">
        <v>8</v>
      </c>
      <c r="O92" t="s">
        <v>8</v>
      </c>
      <c r="P92" t="str">
        <f>IF(B92&lt;C92,(G92-'JRC-VC_260219_part3'!C$3)/(Data!C92-Data!B92),"No Collision")</f>
        <v>No Collision</v>
      </c>
      <c r="Q92" t="str">
        <f>IF(C92&lt;D92,(H92-'JRC-VC_260219_part3'!D$3)/(Data!D92-Data!C92),"No Collision")</f>
        <v>No Collision</v>
      </c>
      <c r="R92">
        <f>IF(D92&lt;E92,(I92-'JRC-VC_260219_part3'!E$3)/(Data!E92-Data!D92),"No Collision")</f>
        <v>24.205836995171317</v>
      </c>
      <c r="S92">
        <f>IF(E92&lt;F92,(J92-'JRC-VC_260219_part3'!F$3)/(Data!F92-Data!E92),"No Collision")</f>
        <v>46.723913857748379</v>
      </c>
      <c r="T92">
        <v>33.141622636148497</v>
      </c>
      <c r="U92">
        <v>32.881968062179297</v>
      </c>
    </row>
    <row r="93" spans="1:21" x14ac:dyDescent="0.25">
      <c r="A93">
        <v>208979.4</v>
      </c>
      <c r="B93">
        <v>33.367524875210997</v>
      </c>
      <c r="C93">
        <v>33.141622636148497</v>
      </c>
      <c r="D93">
        <v>32.881968062179297</v>
      </c>
      <c r="E93">
        <v>34.587885783895402</v>
      </c>
      <c r="F93">
        <v>35.744265960344102</v>
      </c>
      <c r="G93">
        <v>45.496057804766302</v>
      </c>
      <c r="H93">
        <v>46.065277633510398</v>
      </c>
      <c r="I93">
        <v>45.6694523772141</v>
      </c>
      <c r="J93">
        <v>53.372414665068703</v>
      </c>
      <c r="K93" t="s">
        <v>69</v>
      </c>
      <c r="L93" t="s">
        <v>8</v>
      </c>
      <c r="M93" t="s">
        <v>8</v>
      </c>
      <c r="N93" t="s">
        <v>8</v>
      </c>
      <c r="O93" t="s">
        <v>8</v>
      </c>
      <c r="P93" t="str">
        <f>IF(B93&lt;C93,(G93-'JRC-VC_260219_part3'!C$3)/(Data!C93-Data!B93),"No Collision")</f>
        <v>No Collision</v>
      </c>
      <c r="Q93" t="str">
        <f>IF(C93&lt;D93,(H93-'JRC-VC_260219_part3'!D$3)/(Data!D93-Data!C93),"No Collision")</f>
        <v>No Collision</v>
      </c>
      <c r="R93">
        <f>IF(D93&lt;E93,(I93-'JRC-VC_260219_part3'!E$3)/(Data!E93-Data!D93),"No Collision")</f>
        <v>24.218314782293792</v>
      </c>
      <c r="S93">
        <f>IF(E93&lt;F93,(J93-'JRC-VC_260219_part3'!F$3)/(Data!F93-Data!E93),"No Collision")</f>
        <v>42.129237129161346</v>
      </c>
      <c r="T93">
        <v>33.143100352908803</v>
      </c>
      <c r="U93">
        <v>32.886416333313797</v>
      </c>
    </row>
    <row r="94" spans="1:21" x14ac:dyDescent="0.25">
      <c r="A94">
        <v>208979.5</v>
      </c>
      <c r="B94">
        <v>33.393007888649201</v>
      </c>
      <c r="C94">
        <v>33.143100352908803</v>
      </c>
      <c r="D94">
        <v>32.886416333313797</v>
      </c>
      <c r="E94">
        <v>34.590099297102597</v>
      </c>
      <c r="F94">
        <v>35.8506210318751</v>
      </c>
      <c r="G94">
        <v>45.508008262647401</v>
      </c>
      <c r="H94">
        <v>46.0886634090351</v>
      </c>
      <c r="I94">
        <v>45.5275678053927</v>
      </c>
      <c r="J94">
        <v>53.081837495340203</v>
      </c>
      <c r="K94" t="s">
        <v>69</v>
      </c>
      <c r="L94" t="s">
        <v>8</v>
      </c>
      <c r="M94" t="s">
        <v>8</v>
      </c>
      <c r="N94" t="s">
        <v>8</v>
      </c>
      <c r="O94" t="s">
        <v>8</v>
      </c>
      <c r="P94" t="str">
        <f>IF(B94&lt;C94,(G94-'JRC-VC_260219_part3'!C$3)/(Data!C94-Data!B94),"No Collision")</f>
        <v>No Collision</v>
      </c>
      <c r="Q94" t="str">
        <f>IF(C94&lt;D94,(H94-'JRC-VC_260219_part3'!D$3)/(Data!D94-Data!C94),"No Collision")</f>
        <v>No Collision</v>
      </c>
      <c r="R94">
        <f>IF(D94&lt;E94,(I94-'JRC-VC_260219_part3'!E$3)/(Data!E94-Data!D94),"No Collision")</f>
        <v>24.166801382945987</v>
      </c>
      <c r="S94">
        <f>IF(E94&lt;F94,(J94-'JRC-VC_260219_part3'!F$3)/(Data!F94-Data!E94),"No Collision")</f>
        <v>38.418090033235487</v>
      </c>
      <c r="T94">
        <v>33.159284469367499</v>
      </c>
      <c r="U94">
        <v>32.892078088840996</v>
      </c>
    </row>
    <row r="95" spans="1:21" x14ac:dyDescent="0.25">
      <c r="A95">
        <v>208979.6</v>
      </c>
      <c r="B95">
        <v>33.418453122101702</v>
      </c>
      <c r="C95">
        <v>33.159284469367499</v>
      </c>
      <c r="D95">
        <v>32.892078088840996</v>
      </c>
      <c r="E95">
        <v>34.595949239751</v>
      </c>
      <c r="F95">
        <v>35.9582866063433</v>
      </c>
      <c r="G95">
        <v>45.528115227216198</v>
      </c>
      <c r="H95">
        <v>46.101063515070599</v>
      </c>
      <c r="I95">
        <v>45.393693813953497</v>
      </c>
      <c r="J95">
        <v>52.778834373295503</v>
      </c>
      <c r="K95" t="s">
        <v>69</v>
      </c>
      <c r="L95" t="s">
        <v>8</v>
      </c>
      <c r="M95" t="s">
        <v>8</v>
      </c>
      <c r="N95" t="s">
        <v>8</v>
      </c>
      <c r="O95" t="s">
        <v>8</v>
      </c>
      <c r="P95" t="str">
        <f>IF(B95&lt;C95,(G95-'JRC-VC_260219_part3'!C$3)/(Data!C95-Data!B95),"No Collision")</f>
        <v>No Collision</v>
      </c>
      <c r="Q95" t="str">
        <f>IF(C95&lt;D95,(H95-'JRC-VC_260219_part3'!D$3)/(Data!D95-Data!C95),"No Collision")</f>
        <v>No Collision</v>
      </c>
      <c r="R95">
        <f>IF(D95&lt;E95,(I95-'JRC-VC_260219_part3'!E$3)/(Data!E95-Data!D95),"No Collision")</f>
        <v>24.085561746870088</v>
      </c>
      <c r="S95">
        <f>IF(E95&lt;F95,(J95-'JRC-VC_260219_part3'!F$3)/(Data!F95-Data!E95),"No Collision")</f>
        <v>35.324461879564147</v>
      </c>
      <c r="T95">
        <v>33.184074870480202</v>
      </c>
      <c r="U95">
        <v>32.898978333329403</v>
      </c>
    </row>
    <row r="96" spans="1:21" x14ac:dyDescent="0.25">
      <c r="A96">
        <v>208979.7</v>
      </c>
      <c r="B96">
        <v>33.440182295810502</v>
      </c>
      <c r="C96">
        <v>33.184074870480202</v>
      </c>
      <c r="D96">
        <v>32.898978333329403</v>
      </c>
      <c r="E96">
        <v>34.602731328313403</v>
      </c>
      <c r="F96">
        <v>36.066061734615602</v>
      </c>
      <c r="G96">
        <v>45.547923176308998</v>
      </c>
      <c r="H96">
        <v>46.110929949421902</v>
      </c>
      <c r="I96">
        <v>45.267752359228098</v>
      </c>
      <c r="J96">
        <v>52.491696298306003</v>
      </c>
      <c r="K96" t="s">
        <v>69</v>
      </c>
      <c r="L96" t="s">
        <v>8</v>
      </c>
      <c r="M96" t="s">
        <v>8</v>
      </c>
      <c r="N96" t="s">
        <v>8</v>
      </c>
      <c r="O96" t="s">
        <v>8</v>
      </c>
      <c r="P96" t="str">
        <f>IF(B96&lt;C96,(G96-'JRC-VC_260219_part3'!C$3)/(Data!C96-Data!B96),"No Collision")</f>
        <v>No Collision</v>
      </c>
      <c r="Q96" t="str">
        <f>IF(C96&lt;D96,(H96-'JRC-VC_260219_part3'!D$3)/(Data!D96-Data!C96),"No Collision")</f>
        <v>No Collision</v>
      </c>
      <c r="R96">
        <f>IF(D96&lt;E96,(I96-'JRC-VC_260219_part3'!E$3)/(Data!E96-Data!D96),"No Collision")</f>
        <v>24.013312070281813</v>
      </c>
      <c r="S96">
        <f>IF(E96&lt;F96,(J96-'JRC-VC_260219_part3'!F$3)/(Data!F96-Data!E96),"No Collision")</f>
        <v>32.690290649524748</v>
      </c>
      <c r="T96">
        <v>33.205979838805</v>
      </c>
      <c r="U96">
        <v>32.906774152049799</v>
      </c>
    </row>
    <row r="97" spans="1:21" x14ac:dyDescent="0.25">
      <c r="A97">
        <v>208979.8</v>
      </c>
      <c r="B97">
        <v>33.454483780262102</v>
      </c>
      <c r="C97">
        <v>33.205979838805</v>
      </c>
      <c r="D97">
        <v>32.906774152049799</v>
      </c>
      <c r="E97">
        <v>34.607747173715801</v>
      </c>
      <c r="F97">
        <v>36.172246538711001</v>
      </c>
      <c r="G97">
        <v>45.559283359895701</v>
      </c>
      <c r="H97">
        <v>46.128032688128798</v>
      </c>
      <c r="I97">
        <v>45.148200622957901</v>
      </c>
      <c r="J97">
        <v>52.239124853428599</v>
      </c>
      <c r="K97" t="s">
        <v>69</v>
      </c>
      <c r="L97" t="s">
        <v>8</v>
      </c>
      <c r="M97" t="s">
        <v>8</v>
      </c>
      <c r="N97" t="s">
        <v>8</v>
      </c>
      <c r="O97" t="s">
        <v>8</v>
      </c>
      <c r="P97" t="str">
        <f>IF(B97&lt;C97,(G97-'JRC-VC_260219_part3'!C$3)/(Data!C97-Data!B97),"No Collision")</f>
        <v>No Collision</v>
      </c>
      <c r="Q97" t="str">
        <f>IF(C97&lt;D97,(H97-'JRC-VC_260219_part3'!D$3)/(Data!D97-Data!C97),"No Collision")</f>
        <v>No Collision</v>
      </c>
      <c r="R97">
        <f>IF(D97&lt;E97,(I97-'JRC-VC_260219_part3'!E$3)/(Data!E97-Data!D97),"No Collision")</f>
        <v>23.982273735889937</v>
      </c>
      <c r="S97">
        <f>IF(E97&lt;F97,(J97-'JRC-VC_260219_part3'!F$3)/(Data!F97-Data!E97),"No Collision")</f>
        <v>30.414921167816896</v>
      </c>
      <c r="T97">
        <v>33.217231853384099</v>
      </c>
      <c r="U97">
        <v>32.915015379365499</v>
      </c>
    </row>
    <row r="98" spans="1:21" x14ac:dyDescent="0.25">
      <c r="A98">
        <v>208979.9</v>
      </c>
      <c r="B98">
        <v>33.458839125454503</v>
      </c>
      <c r="C98">
        <v>33.217231853384099</v>
      </c>
      <c r="D98">
        <v>32.915015379365499</v>
      </c>
      <c r="E98">
        <v>34.608299885994199</v>
      </c>
      <c r="F98">
        <v>36.273152657341399</v>
      </c>
      <c r="G98">
        <v>45.570274763169003</v>
      </c>
      <c r="H98">
        <v>46.145979230073799</v>
      </c>
      <c r="I98">
        <v>45.033129733020502</v>
      </c>
      <c r="J98">
        <v>52.001276442386299</v>
      </c>
      <c r="K98" t="s">
        <v>69</v>
      </c>
      <c r="L98" t="s">
        <v>8</v>
      </c>
      <c r="M98" t="s">
        <v>8</v>
      </c>
      <c r="N98" t="s">
        <v>8</v>
      </c>
      <c r="O98" t="s">
        <v>8</v>
      </c>
      <c r="P98" t="str">
        <f>IF(B98&lt;C98,(G98-'JRC-VC_260219_part3'!C$3)/(Data!C98-Data!B98),"No Collision")</f>
        <v>No Collision</v>
      </c>
      <c r="Q98" t="str">
        <f>IF(C98&lt;D98,(H98-'JRC-VC_260219_part3'!D$3)/(Data!D98-Data!C98),"No Collision")</f>
        <v>No Collision</v>
      </c>
      <c r="R98">
        <f>IF(D98&lt;E98,(I98-'JRC-VC_260219_part3'!E$3)/(Data!E98-Data!D98),"No Collision")</f>
        <v>24.023210260164692</v>
      </c>
      <c r="S98">
        <f>IF(E98&lt;F98,(J98-'JRC-VC_260219_part3'!F$3)/(Data!F98-Data!E98),"No Collision")</f>
        <v>28.438716778585579</v>
      </c>
      <c r="T98">
        <v>33.2157819472434</v>
      </c>
      <c r="U98">
        <v>32.9231957917508</v>
      </c>
    </row>
    <row r="99" spans="1:21" x14ac:dyDescent="0.25">
      <c r="A99">
        <v>208980</v>
      </c>
      <c r="B99">
        <v>33.455454077442504</v>
      </c>
      <c r="C99">
        <v>33.2157819472434</v>
      </c>
      <c r="D99">
        <v>32.9231957917508</v>
      </c>
      <c r="E99">
        <v>34.602389161396999</v>
      </c>
      <c r="F99">
        <v>36.3646042332091</v>
      </c>
      <c r="G99">
        <v>45.587819932259698</v>
      </c>
      <c r="H99">
        <v>46.157362720217698</v>
      </c>
      <c r="I99">
        <v>44.9207891075337</v>
      </c>
      <c r="J99">
        <v>51.748435148455002</v>
      </c>
      <c r="K99" t="s">
        <v>69</v>
      </c>
      <c r="L99" t="s">
        <v>8</v>
      </c>
      <c r="M99" t="s">
        <v>8</v>
      </c>
      <c r="N99" t="s">
        <v>8</v>
      </c>
      <c r="O99" t="s">
        <v>8</v>
      </c>
      <c r="P99" t="str">
        <f>IF(B99&lt;C99,(G99-'JRC-VC_260219_part3'!C$3)/(Data!C99-Data!B99),"No Collision")</f>
        <v>No Collision</v>
      </c>
      <c r="Q99" t="str">
        <f>IF(C99&lt;D99,(H99-'JRC-VC_260219_part3'!D$3)/(Data!D99-Data!C99),"No Collision")</f>
        <v>No Collision</v>
      </c>
      <c r="R99">
        <f>IF(D99&lt;E99,(I99-'JRC-VC_260219_part3'!E$3)/(Data!E99-Data!D99),"No Collision")</f>
        <v>24.157902145647931</v>
      </c>
      <c r="S99">
        <f>IF(E99&lt;F99,(J99-'JRC-VC_260219_part3'!F$3)/(Data!F99-Data!E99),"No Collision")</f>
        <v>26.723999755619175</v>
      </c>
      <c r="T99">
        <v>33.218779222076897</v>
      </c>
      <c r="U99">
        <v>32.930733122765702</v>
      </c>
    </row>
    <row r="100" spans="1:21" x14ac:dyDescent="0.25">
      <c r="A100">
        <v>208980.1</v>
      </c>
      <c r="B100">
        <v>33.447695516923297</v>
      </c>
      <c r="C100">
        <v>33.218779222076897</v>
      </c>
      <c r="D100">
        <v>32.930733122765702</v>
      </c>
      <c r="E100">
        <v>34.590799466603499</v>
      </c>
      <c r="F100">
        <v>36.444264534089498</v>
      </c>
      <c r="G100">
        <v>45.605338289755899</v>
      </c>
      <c r="H100">
        <v>46.1672384103572</v>
      </c>
      <c r="I100">
        <v>44.810060896037797</v>
      </c>
      <c r="J100">
        <v>51.458603987192397</v>
      </c>
      <c r="K100" t="s">
        <v>69</v>
      </c>
      <c r="L100" t="s">
        <v>8</v>
      </c>
      <c r="M100" t="s">
        <v>8</v>
      </c>
      <c r="N100" t="s">
        <v>8</v>
      </c>
      <c r="O100" t="s">
        <v>8</v>
      </c>
      <c r="P100" t="str">
        <f>IF(B100&lt;C100,(G100-'JRC-VC_260219_part3'!C$3)/(Data!C100-Data!B100),"No Collision")</f>
        <v>No Collision</v>
      </c>
      <c r="Q100" t="str">
        <f>IF(C100&lt;D100,(H100-'JRC-VC_260219_part3'!D$3)/(Data!D100-Data!C100),"No Collision")</f>
        <v>No Collision</v>
      </c>
      <c r="R100">
        <f>IF(D100&lt;E100,(I100-'JRC-VC_260219_part3'!E$3)/(Data!E100-Data!D100),"No Collision")</f>
        <v>24.36954465477109</v>
      </c>
      <c r="S100">
        <f>IF(E100&lt;F100,(J100-'JRC-VC_260219_part3'!F$3)/(Data!F100-Data!E100),"No Collision")</f>
        <v>25.251948260711394</v>
      </c>
      <c r="T100">
        <v>33.241225392432099</v>
      </c>
      <c r="U100">
        <v>32.937172311036697</v>
      </c>
    </row>
    <row r="101" spans="1:21" x14ac:dyDescent="0.25">
      <c r="A101">
        <v>208980.2</v>
      </c>
      <c r="B101">
        <v>33.438862551668102</v>
      </c>
      <c r="C101">
        <v>33.241225392432099</v>
      </c>
      <c r="D101">
        <v>32.937172311036697</v>
      </c>
      <c r="E101">
        <v>34.574992387135602</v>
      </c>
      <c r="F101">
        <v>36.517108595924803</v>
      </c>
      <c r="G101">
        <v>45.614754426616003</v>
      </c>
      <c r="H101">
        <v>46.181924698622701</v>
      </c>
      <c r="I101">
        <v>44.7001570681158</v>
      </c>
      <c r="J101">
        <v>51.143328194050497</v>
      </c>
      <c r="K101" t="s">
        <v>69</v>
      </c>
      <c r="L101" t="s">
        <v>8</v>
      </c>
      <c r="M101" t="s">
        <v>8</v>
      </c>
      <c r="N101" t="s">
        <v>8</v>
      </c>
      <c r="O101" t="s">
        <v>8</v>
      </c>
      <c r="P101" t="str">
        <f>IF(B101&lt;C101,(G101-'JRC-VC_260219_part3'!C$3)/(Data!C101-Data!B101),"No Collision")</f>
        <v>No Collision</v>
      </c>
      <c r="Q101" t="str">
        <f>IF(C101&lt;D101,(H101-'JRC-VC_260219_part3'!D$3)/(Data!D101-Data!C101),"No Collision")</f>
        <v>No Collision</v>
      </c>
      <c r="R101">
        <f>IF(D101&lt;E101,(I101-'JRC-VC_260219_part3'!E$3)/(Data!E101-Data!D101),"No Collision")</f>
        <v>24.633448848797379</v>
      </c>
      <c r="S101">
        <f>IF(E101&lt;F101,(J101-'JRC-VC_260219_part3'!F$3)/(Data!F101-Data!E101),"No Collision")</f>
        <v>23.936944650203664</v>
      </c>
      <c r="T101">
        <v>33.2704502984203</v>
      </c>
      <c r="U101">
        <v>32.942805609755602</v>
      </c>
    </row>
    <row r="102" spans="1:21" x14ac:dyDescent="0.25">
      <c r="A102">
        <v>208980.3</v>
      </c>
      <c r="B102">
        <v>33.432168894614698</v>
      </c>
      <c r="C102">
        <v>33.2704502984203</v>
      </c>
      <c r="D102">
        <v>32.942805609755602</v>
      </c>
      <c r="E102">
        <v>34.556406865106197</v>
      </c>
      <c r="F102">
        <v>36.5899234357653</v>
      </c>
      <c r="G102">
        <v>45.614997376250798</v>
      </c>
      <c r="H102">
        <v>46.200349789402502</v>
      </c>
      <c r="I102">
        <v>44.590974150594597</v>
      </c>
      <c r="J102">
        <v>50.822616942928697</v>
      </c>
      <c r="K102" t="s">
        <v>69</v>
      </c>
      <c r="L102" t="s">
        <v>8</v>
      </c>
      <c r="M102" t="s">
        <v>8</v>
      </c>
      <c r="N102" t="s">
        <v>8</v>
      </c>
      <c r="O102" t="s">
        <v>8</v>
      </c>
      <c r="P102" t="str">
        <f>IF(B102&lt;C102,(G102-'JRC-VC_260219_part3'!C$3)/(Data!C102-Data!B102),"No Collision")</f>
        <v>No Collision</v>
      </c>
      <c r="Q102" t="str">
        <f>IF(C102&lt;D102,(H102-'JRC-VC_260219_part3'!D$3)/(Data!D102-Data!C102),"No Collision")</f>
        <v>No Collision</v>
      </c>
      <c r="R102">
        <f>IF(D102&lt;E102,(I102-'JRC-VC_260219_part3'!E$3)/(Data!E102-Data!D102),"No Collision")</f>
        <v>24.935512424258953</v>
      </c>
      <c r="S102">
        <f>IF(E102&lt;F102,(J102-'JRC-VC_260219_part3'!F$3)/(Data!F102-Data!E102),"No Collision")</f>
        <v>22.703339431340293</v>
      </c>
      <c r="T102">
        <v>33.286883212483197</v>
      </c>
      <c r="U102">
        <v>32.9481439813446</v>
      </c>
    </row>
    <row r="103" spans="1:21" x14ac:dyDescent="0.25">
      <c r="A103">
        <v>208980.4</v>
      </c>
      <c r="B103">
        <v>33.430672118270003</v>
      </c>
      <c r="C103">
        <v>33.286883212483197</v>
      </c>
      <c r="D103">
        <v>32.9481439813446</v>
      </c>
      <c r="E103">
        <v>34.536464294873703</v>
      </c>
      <c r="F103">
        <v>36.667169770629499</v>
      </c>
      <c r="G103">
        <v>45.608522320985003</v>
      </c>
      <c r="H103">
        <v>46.219596416167001</v>
      </c>
      <c r="I103">
        <v>44.482579599977598</v>
      </c>
      <c r="J103">
        <v>50.512027043112603</v>
      </c>
      <c r="K103" t="s">
        <v>69</v>
      </c>
      <c r="L103" t="s">
        <v>8</v>
      </c>
      <c r="M103" t="s">
        <v>8</v>
      </c>
      <c r="N103" t="s">
        <v>8</v>
      </c>
      <c r="O103" t="s">
        <v>8</v>
      </c>
      <c r="P103" t="str">
        <f>IF(B103&lt;C103,(G103-'JRC-VC_260219_part3'!C$3)/(Data!C103-Data!B103),"No Collision")</f>
        <v>No Collision</v>
      </c>
      <c r="Q103" t="str">
        <f>IF(C103&lt;D103,(H103-'JRC-VC_260219_part3'!D$3)/(Data!D103-Data!C103),"No Collision")</f>
        <v>No Collision</v>
      </c>
      <c r="R103">
        <f>IF(D103&lt;E103,(I103-'JRC-VC_260219_part3'!E$3)/(Data!E103-Data!D103),"No Collision")</f>
        <v>25.264160672237313</v>
      </c>
      <c r="S103">
        <f>IF(E103&lt;F103,(J103-'JRC-VC_260219_part3'!F$3)/(Data!F103-Data!E103),"No Collision")</f>
        <v>21.521992394019804</v>
      </c>
      <c r="T103">
        <v>33.278974449115701</v>
      </c>
      <c r="U103">
        <v>32.953716271010599</v>
      </c>
    </row>
    <row r="104" spans="1:21" x14ac:dyDescent="0.25">
      <c r="A104">
        <v>208980.5</v>
      </c>
      <c r="B104">
        <v>33.437043517413201</v>
      </c>
      <c r="C104">
        <v>33.278974449115701</v>
      </c>
      <c r="D104">
        <v>32.953716271010599</v>
      </c>
      <c r="E104">
        <v>34.5161001582428</v>
      </c>
      <c r="F104">
        <v>36.744056054600797</v>
      </c>
      <c r="G104">
        <v>45.604128358831801</v>
      </c>
      <c r="H104">
        <v>46.237461023137897</v>
      </c>
      <c r="I104">
        <v>44.375145679563801</v>
      </c>
      <c r="J104">
        <v>50.209078875032802</v>
      </c>
      <c r="K104" t="s">
        <v>69</v>
      </c>
      <c r="L104" t="s">
        <v>8</v>
      </c>
      <c r="M104" t="s">
        <v>8</v>
      </c>
      <c r="N104" t="s">
        <v>8</v>
      </c>
      <c r="O104" t="s">
        <v>8</v>
      </c>
      <c r="P104" t="str">
        <f>IF(B104&lt;C104,(G104-'JRC-VC_260219_part3'!C$3)/(Data!C104-Data!B104),"No Collision")</f>
        <v>No Collision</v>
      </c>
      <c r="Q104" t="str">
        <f>IF(C104&lt;D104,(H104-'JRC-VC_260219_part3'!D$3)/(Data!D104-Data!C104),"No Collision")</f>
        <v>No Collision</v>
      </c>
      <c r="R104">
        <f>IF(D104&lt;E104,(I104-'JRC-VC_260219_part3'!E$3)/(Data!E104-Data!D104),"No Collision")</f>
        <v>25.614796726085292</v>
      </c>
      <c r="S104">
        <f>IF(E104&lt;F104,(J104-'JRC-VC_260219_part3'!F$3)/(Data!F104-Data!E104),"No Collision")</f>
        <v>20.446580181187294</v>
      </c>
      <c r="T104">
        <v>33.267240778252599</v>
      </c>
      <c r="U104">
        <v>32.960057694364501</v>
      </c>
    </row>
    <row r="105" spans="1:21" x14ac:dyDescent="0.25">
      <c r="A105">
        <v>208980.6</v>
      </c>
      <c r="B105">
        <v>33.453892846005402</v>
      </c>
      <c r="C105">
        <v>33.267240778252599</v>
      </c>
      <c r="D105">
        <v>32.960057694364501</v>
      </c>
      <c r="E105">
        <v>34.494343866096798</v>
      </c>
      <c r="F105">
        <v>36.813481077315302</v>
      </c>
      <c r="G105">
        <v>45.609371994661302</v>
      </c>
      <c r="H105">
        <v>46.254591040890602</v>
      </c>
      <c r="I105">
        <v>44.269264700388902</v>
      </c>
      <c r="J105">
        <v>49.906356378054703</v>
      </c>
      <c r="K105" t="s">
        <v>69</v>
      </c>
      <c r="L105" t="s">
        <v>8</v>
      </c>
      <c r="M105" t="s">
        <v>8</v>
      </c>
      <c r="N105" t="s">
        <v>8</v>
      </c>
      <c r="O105" t="s">
        <v>8</v>
      </c>
      <c r="P105" t="str">
        <f>IF(B105&lt;C105,(G105-'JRC-VC_260219_part3'!C$3)/(Data!C105-Data!B105),"No Collision")</f>
        <v>No Collision</v>
      </c>
      <c r="Q105" t="str">
        <f>IF(C105&lt;D105,(H105-'JRC-VC_260219_part3'!D$3)/(Data!D105-Data!C105),"No Collision")</f>
        <v>No Collision</v>
      </c>
      <c r="R105">
        <f>IF(D105&lt;E105,(I105-'JRC-VC_260219_part3'!E$3)/(Data!E105-Data!D105),"No Collision")</f>
        <v>26.014876126611629</v>
      </c>
      <c r="S105">
        <f>IF(E105&lt;F105,(J105-'JRC-VC_260219_part3'!F$3)/(Data!F105-Data!E105),"No Collision")</f>
        <v>19.512151398010243</v>
      </c>
      <c r="T105">
        <v>33.2733956947229</v>
      </c>
      <c r="U105">
        <v>32.967705576876</v>
      </c>
    </row>
    <row r="106" spans="1:21" x14ac:dyDescent="0.25">
      <c r="A106">
        <v>208980.7</v>
      </c>
      <c r="B106">
        <v>33.483840117525602</v>
      </c>
      <c r="C106">
        <v>33.2733956947229</v>
      </c>
      <c r="D106">
        <v>32.967705576876</v>
      </c>
      <c r="E106">
        <v>34.469760025428798</v>
      </c>
      <c r="F106">
        <v>36.870679129094498</v>
      </c>
      <c r="G106">
        <v>45.631085305709398</v>
      </c>
      <c r="H106">
        <v>46.272373537251298</v>
      </c>
      <c r="I106">
        <v>44.165632807332102</v>
      </c>
      <c r="J106">
        <v>49.5977674221363</v>
      </c>
      <c r="K106" t="s">
        <v>69</v>
      </c>
      <c r="L106" t="s">
        <v>8</v>
      </c>
      <c r="M106" t="s">
        <v>8</v>
      </c>
      <c r="N106" t="s">
        <v>8</v>
      </c>
      <c r="O106" t="s">
        <v>8</v>
      </c>
      <c r="P106" t="str">
        <f>IF(B106&lt;C106,(G106-'JRC-VC_260219_part3'!C$3)/(Data!C106-Data!B106),"No Collision")</f>
        <v>No Collision</v>
      </c>
      <c r="Q106" t="str">
        <f>IF(C106&lt;D106,(H106-'JRC-VC_260219_part3'!D$3)/(Data!D106-Data!C106),"No Collision")</f>
        <v>No Collision</v>
      </c>
      <c r="R106">
        <f>IF(D106&lt;E106,(I106-'JRC-VC_260219_part3'!E$3)/(Data!E106-Data!D106),"No Collision")</f>
        <v>26.504120969575318</v>
      </c>
      <c r="S106">
        <f>IF(E106&lt;F106,(J106-'JRC-VC_260219_part3'!F$3)/(Data!F106-Data!E106),"No Collision")</f>
        <v>18.71898447287046</v>
      </c>
      <c r="T106">
        <v>33.291973900606202</v>
      </c>
      <c r="U106">
        <v>32.9770002718504</v>
      </c>
    </row>
    <row r="107" spans="1:21" x14ac:dyDescent="0.25">
      <c r="A107">
        <v>208980.8</v>
      </c>
      <c r="B107">
        <v>33.527403316467499</v>
      </c>
      <c r="C107">
        <v>33.291973900606202</v>
      </c>
      <c r="D107">
        <v>32.9770002718504</v>
      </c>
      <c r="E107">
        <v>34.440919789615101</v>
      </c>
      <c r="F107">
        <v>36.920232563884802</v>
      </c>
      <c r="G107">
        <v>45.673084484269197</v>
      </c>
      <c r="H107">
        <v>46.292183734375698</v>
      </c>
      <c r="I107">
        <v>44.065062916829902</v>
      </c>
      <c r="J107">
        <v>49.282947266899001</v>
      </c>
      <c r="K107" t="s">
        <v>69</v>
      </c>
      <c r="L107" t="s">
        <v>8</v>
      </c>
      <c r="M107" t="s">
        <v>8</v>
      </c>
      <c r="N107" t="s">
        <v>8</v>
      </c>
      <c r="O107" t="s">
        <v>8</v>
      </c>
      <c r="P107" t="str">
        <f>IF(B107&lt;C107,(G107-'JRC-VC_260219_part3'!C$3)/(Data!C107-Data!B107),"No Collision")</f>
        <v>No Collision</v>
      </c>
      <c r="Q107" t="str">
        <f>IF(C107&lt;D107,(H107-'JRC-VC_260219_part3'!D$3)/(Data!D107-Data!C107),"No Collision")</f>
        <v>No Collision</v>
      </c>
      <c r="R107">
        <f>IF(D107&lt;E107,(I107-'JRC-VC_260219_part3'!E$3)/(Data!E107-Data!D107),"No Collision")</f>
        <v>27.125851137953461</v>
      </c>
      <c r="S107">
        <f>IF(E107&lt;F107,(J107-'JRC-VC_260219_part3'!F$3)/(Data!F107-Data!E107),"No Collision")</f>
        <v>18.000127991130313</v>
      </c>
      <c r="T107">
        <v>33.310734576208098</v>
      </c>
      <c r="U107">
        <v>32.987482075864598</v>
      </c>
    </row>
    <row r="108" spans="1:21" x14ac:dyDescent="0.25">
      <c r="A108">
        <v>208980.9</v>
      </c>
      <c r="B108">
        <v>33.576712215772503</v>
      </c>
      <c r="C108">
        <v>33.310734576208098</v>
      </c>
      <c r="D108">
        <v>32.987482075864598</v>
      </c>
      <c r="E108">
        <v>34.406394826871399</v>
      </c>
      <c r="F108">
        <v>36.96904555199</v>
      </c>
      <c r="G108">
        <v>45.726665320389102</v>
      </c>
      <c r="H108">
        <v>46.314952832512503</v>
      </c>
      <c r="I108">
        <v>43.968839694247201</v>
      </c>
      <c r="J108">
        <v>48.9629430000723</v>
      </c>
      <c r="K108" t="s">
        <v>69</v>
      </c>
      <c r="L108" t="s">
        <v>8</v>
      </c>
      <c r="M108" t="s">
        <v>8</v>
      </c>
      <c r="N108" t="s">
        <v>8</v>
      </c>
      <c r="O108" t="s">
        <v>8</v>
      </c>
      <c r="P108" t="str">
        <f>IF(B108&lt;C108,(G108-'JRC-VC_260219_part3'!C$3)/(Data!C108-Data!B108),"No Collision")</f>
        <v>No Collision</v>
      </c>
      <c r="Q108" t="str">
        <f>IF(C108&lt;D108,(H108-'JRC-VC_260219_part3'!D$3)/(Data!D108-Data!C108),"No Collision")</f>
        <v>No Collision</v>
      </c>
      <c r="R108">
        <f>IF(D108&lt;E108,(I108-'JRC-VC_260219_part3'!E$3)/(Data!E108-Data!D108),"No Collision")</f>
        <v>27.918446476810431</v>
      </c>
      <c r="S108">
        <f>IF(E108&lt;F108,(J108-'JRC-VC_260219_part3'!F$3)/(Data!F108-Data!E108),"No Collision")</f>
        <v>17.289887601839183</v>
      </c>
      <c r="T108">
        <v>33.320799676897103</v>
      </c>
      <c r="U108">
        <v>32.998490194548602</v>
      </c>
    </row>
    <row r="109" spans="1:21" x14ac:dyDescent="0.25">
      <c r="A109">
        <v>208981</v>
      </c>
      <c r="B109">
        <v>33.621802390117601</v>
      </c>
      <c r="C109">
        <v>33.320799676897103</v>
      </c>
      <c r="D109">
        <v>32.998490194548602</v>
      </c>
      <c r="E109">
        <v>34.365441974890501</v>
      </c>
      <c r="F109">
        <v>37.022560704234799</v>
      </c>
      <c r="G109">
        <v>45.7804628816018</v>
      </c>
      <c r="H109">
        <v>46.340974652299799</v>
      </c>
      <c r="I109">
        <v>43.878065117242102</v>
      </c>
      <c r="J109">
        <v>48.637612624463003</v>
      </c>
      <c r="K109" t="s">
        <v>69</v>
      </c>
      <c r="L109" t="s">
        <v>8</v>
      </c>
      <c r="M109" t="s">
        <v>8</v>
      </c>
      <c r="N109" t="s">
        <v>8</v>
      </c>
      <c r="O109" t="s">
        <v>8</v>
      </c>
      <c r="P109" t="str">
        <f>IF(B109&lt;C109,(G109-'JRC-VC_260219_part3'!C$3)/(Data!C109-Data!B109),"No Collision")</f>
        <v>No Collision</v>
      </c>
      <c r="Q109" t="str">
        <f>IF(C109&lt;D109,(H109-'JRC-VC_260219_part3'!D$3)/(Data!D109-Data!C109),"No Collision")</f>
        <v>No Collision</v>
      </c>
      <c r="R109">
        <f>IF(D109&lt;E109,(I109-'JRC-VC_260219_part3'!E$3)/(Data!E109-Data!D109),"No Collision")</f>
        <v>28.913284056996254</v>
      </c>
      <c r="S109">
        <f>IF(E109&lt;F109,(J109-'JRC-VC_260219_part3'!F$3)/(Data!F109-Data!E109),"No Collision")</f>
        <v>16.552746453793834</v>
      </c>
      <c r="T109">
        <v>33.3266583683818</v>
      </c>
      <c r="U109">
        <v>33.009359116779599</v>
      </c>
    </row>
    <row r="110" spans="1:21" x14ac:dyDescent="0.25">
      <c r="A110">
        <v>208981.1</v>
      </c>
      <c r="B110">
        <v>33.652711421358497</v>
      </c>
      <c r="C110">
        <v>33.3266583683818</v>
      </c>
      <c r="D110">
        <v>33.009359116779599</v>
      </c>
      <c r="E110">
        <v>34.320067476888298</v>
      </c>
      <c r="F110">
        <v>37.080414722187797</v>
      </c>
      <c r="G110">
        <v>45.8250199840896</v>
      </c>
      <c r="H110">
        <v>46.368466932272199</v>
      </c>
      <c r="I110">
        <v>43.792639241234703</v>
      </c>
      <c r="J110">
        <v>48.302137816808802</v>
      </c>
      <c r="K110" t="s">
        <v>69</v>
      </c>
      <c r="L110" t="s">
        <v>8</v>
      </c>
      <c r="M110" t="s">
        <v>8</v>
      </c>
      <c r="N110" t="s">
        <v>8</v>
      </c>
      <c r="O110" t="s">
        <v>8</v>
      </c>
      <c r="P110" t="str">
        <f>IF(B110&lt;C110,(G110-'JRC-VC_260219_part3'!C$3)/(Data!C110-Data!B110),"No Collision")</f>
        <v>No Collision</v>
      </c>
      <c r="Q110" t="str">
        <f>IF(C110&lt;D110,(H110-'JRC-VC_260219_part3'!D$3)/(Data!D110-Data!C110),"No Collision")</f>
        <v>No Collision</v>
      </c>
      <c r="R110">
        <f>IF(D110&lt;E110,(I110-'JRC-VC_260219_part3'!E$3)/(Data!E110-Data!D110),"No Collision")</f>
        <v>30.08879811979234</v>
      </c>
      <c r="S110">
        <f>IF(E110&lt;F110,(J110-'JRC-VC_260219_part3'!F$3)/(Data!F110-Data!E110),"No Collision")</f>
        <v>15.812190981092693</v>
      </c>
      <c r="T110">
        <v>33.334403573497099</v>
      </c>
      <c r="U110">
        <v>33.019415529152802</v>
      </c>
    </row>
    <row r="111" spans="1:21" x14ac:dyDescent="0.25">
      <c r="A111">
        <v>208981.2</v>
      </c>
      <c r="B111">
        <v>33.662832989940298</v>
      </c>
      <c r="C111">
        <v>33.334403573497099</v>
      </c>
      <c r="D111">
        <v>33.019415529152802</v>
      </c>
      <c r="E111">
        <v>34.272965728334</v>
      </c>
      <c r="F111">
        <v>37.140802226531903</v>
      </c>
      <c r="G111">
        <v>45.854260855376403</v>
      </c>
      <c r="H111">
        <v>46.395324490263597</v>
      </c>
      <c r="I111">
        <v>43.7121622300781</v>
      </c>
      <c r="J111">
        <v>47.950542738206899</v>
      </c>
      <c r="K111" t="s">
        <v>69</v>
      </c>
      <c r="L111" t="s">
        <v>8</v>
      </c>
      <c r="M111" t="s">
        <v>8</v>
      </c>
      <c r="N111" t="s">
        <v>8</v>
      </c>
      <c r="O111" t="s">
        <v>8</v>
      </c>
      <c r="P111" t="str">
        <f>IF(B111&lt;C111,(G111-'JRC-VC_260219_part3'!C$3)/(Data!C111-Data!B111),"No Collision")</f>
        <v>No Collision</v>
      </c>
      <c r="Q111" t="str">
        <f>IF(C111&lt;D111,(H111-'JRC-VC_260219_part3'!D$3)/(Data!D111-Data!C111),"No Collision")</f>
        <v>No Collision</v>
      </c>
      <c r="R111">
        <f>IF(D111&lt;E111,(I111-'JRC-VC_260219_part3'!E$3)/(Data!E111-Data!D111),"No Collision")</f>
        <v>31.396558554883288</v>
      </c>
      <c r="S111">
        <f>IF(E111&lt;F111,(J111-'JRC-VC_260219_part3'!F$3)/(Data!F111-Data!E111),"No Collision")</f>
        <v>15.096935534997563</v>
      </c>
      <c r="T111">
        <v>33.343298147908001</v>
      </c>
      <c r="U111">
        <v>33.027977231403597</v>
      </c>
    </row>
    <row r="112" spans="1:21" x14ac:dyDescent="0.25">
      <c r="A112">
        <v>208981.3</v>
      </c>
      <c r="B112">
        <v>33.658979341592897</v>
      </c>
      <c r="C112">
        <v>33.343298147908001</v>
      </c>
      <c r="D112">
        <v>33.027977231403597</v>
      </c>
      <c r="E112">
        <v>34.226832369065399</v>
      </c>
      <c r="F112">
        <v>37.202593942071502</v>
      </c>
      <c r="G112">
        <v>45.873716036140202</v>
      </c>
      <c r="H112">
        <v>46.420223125156902</v>
      </c>
      <c r="I112">
        <v>43.636234746008299</v>
      </c>
      <c r="J112">
        <v>47.5796236714529</v>
      </c>
      <c r="K112" t="s">
        <v>69</v>
      </c>
      <c r="L112" t="s">
        <v>8</v>
      </c>
      <c r="M112" t="s">
        <v>8</v>
      </c>
      <c r="N112" t="s">
        <v>8</v>
      </c>
      <c r="O112" t="s">
        <v>8</v>
      </c>
      <c r="P112" t="str">
        <f>IF(B112&lt;C112,(G112-'JRC-VC_260219_part3'!C$3)/(Data!C112-Data!B112),"No Collision")</f>
        <v>No Collision</v>
      </c>
      <c r="Q112" t="str">
        <f>IF(C112&lt;D112,(H112-'JRC-VC_260219_part3'!D$3)/(Data!D112-Data!C112),"No Collision")</f>
        <v>No Collision</v>
      </c>
      <c r="R112">
        <f>IF(D112&lt;E112,(I112-'JRC-VC_260219_part3'!E$3)/(Data!E112-Data!D112),"No Collision")</f>
        <v>32.765622394229219</v>
      </c>
      <c r="S112">
        <f>IF(E112&lt;F112,(J112-'JRC-VC_260219_part3'!F$3)/(Data!F112-Data!E112),"No Collision")</f>
        <v>14.424752325869509</v>
      </c>
      <c r="T112">
        <v>33.350873346927997</v>
      </c>
      <c r="U112">
        <v>33.034354042456002</v>
      </c>
    </row>
    <row r="113" spans="1:21" x14ac:dyDescent="0.25">
      <c r="A113">
        <v>208981.4</v>
      </c>
      <c r="B113">
        <v>33.6513167267725</v>
      </c>
      <c r="C113">
        <v>33.350873346927997</v>
      </c>
      <c r="D113">
        <v>33.034354042456002</v>
      </c>
      <c r="E113">
        <v>34.184365153985603</v>
      </c>
      <c r="F113">
        <v>37.267324306318301</v>
      </c>
      <c r="G113">
        <v>45.891813302774104</v>
      </c>
      <c r="H113">
        <v>46.442032263635703</v>
      </c>
      <c r="I113">
        <v>43.5644577565809</v>
      </c>
      <c r="J113">
        <v>47.197231444084402</v>
      </c>
      <c r="K113" t="s">
        <v>69</v>
      </c>
      <c r="L113" t="s">
        <v>8</v>
      </c>
      <c r="M113" t="s">
        <v>8</v>
      </c>
      <c r="N113" t="s">
        <v>8</v>
      </c>
      <c r="O113" t="s">
        <v>8</v>
      </c>
      <c r="P113" t="str">
        <f>IF(B113&lt;C113,(G113-'JRC-VC_260219_part3'!C$3)/(Data!C113-Data!B113),"No Collision")</f>
        <v>No Collision</v>
      </c>
      <c r="Q113" t="str">
        <f>IF(C113&lt;D113,(H113-'JRC-VC_260219_part3'!D$3)/(Data!D113-Data!C113),"No Collision")</f>
        <v>No Collision</v>
      </c>
      <c r="R113">
        <f>IF(D113&lt;E113,(I113-'JRC-VC_260219_part3'!E$3)/(Data!E113-Data!D113),"No Collision")</f>
        <v>34.094851226636749</v>
      </c>
      <c r="S113">
        <f>IF(E113&lt;F113,(J113-'JRC-VC_260219_part3'!F$3)/(Data!F113-Data!E113),"No Collision")</f>
        <v>13.799155078618261</v>
      </c>
      <c r="T113">
        <v>33.355827874857503</v>
      </c>
      <c r="U113">
        <v>33.038102616278699</v>
      </c>
    </row>
    <row r="114" spans="1:21" x14ac:dyDescent="0.25">
      <c r="A114">
        <v>208981.5</v>
      </c>
      <c r="B114">
        <v>33.650010534953303</v>
      </c>
      <c r="C114">
        <v>33.355827874857503</v>
      </c>
      <c r="D114">
        <v>33.038102616278699</v>
      </c>
      <c r="E114">
        <v>34.1472473599311</v>
      </c>
      <c r="F114">
        <v>37.337170996717703</v>
      </c>
      <c r="G114">
        <v>45.916746898275903</v>
      </c>
      <c r="H114">
        <v>46.460052925643602</v>
      </c>
      <c r="I114">
        <v>43.4964669464282</v>
      </c>
      <c r="J114">
        <v>46.813590767746902</v>
      </c>
      <c r="K114" t="s">
        <v>69</v>
      </c>
      <c r="L114" t="s">
        <v>8</v>
      </c>
      <c r="M114" t="s">
        <v>8</v>
      </c>
      <c r="N114" t="s">
        <v>8</v>
      </c>
      <c r="O114" t="s">
        <v>8</v>
      </c>
      <c r="P114" t="str">
        <f>IF(B114&lt;C114,(G114-'JRC-VC_260219_part3'!C$3)/(Data!C114-Data!B114),"No Collision")</f>
        <v>No Collision</v>
      </c>
      <c r="Q114" t="str">
        <f>IF(C114&lt;D114,(H114-'JRC-VC_260219_part3'!D$3)/(Data!D114-Data!C114),"No Collision")</f>
        <v>No Collision</v>
      </c>
      <c r="R114">
        <f>IF(D114&lt;E114,(I114-'JRC-VC_260219_part3'!E$3)/(Data!E114-Data!D114),"No Collision")</f>
        <v>35.289773648059494</v>
      </c>
      <c r="S114">
        <f>IF(E114&lt;F114,(J114-'JRC-VC_260219_part3'!F$3)/(Data!F114-Data!E114),"No Collision")</f>
        <v>13.216175547768199</v>
      </c>
      <c r="T114">
        <v>33.361608491407502</v>
      </c>
      <c r="U114">
        <v>33.039787697237898</v>
      </c>
    </row>
    <row r="115" spans="1:21" x14ac:dyDescent="0.25">
      <c r="A115">
        <v>208981.6</v>
      </c>
      <c r="B115">
        <v>33.662494278787101</v>
      </c>
      <c r="C115">
        <v>33.361608491407502</v>
      </c>
      <c r="D115">
        <v>33.039787697237898</v>
      </c>
      <c r="E115">
        <v>34.1130939792059</v>
      </c>
      <c r="F115">
        <v>37.412061180048902</v>
      </c>
      <c r="G115">
        <v>45.953248993442202</v>
      </c>
      <c r="H115">
        <v>46.475318684536497</v>
      </c>
      <c r="I115">
        <v>43.432036669231699</v>
      </c>
      <c r="J115">
        <v>46.4346693856305</v>
      </c>
      <c r="K115" t="s">
        <v>69</v>
      </c>
      <c r="L115" t="s">
        <v>8</v>
      </c>
      <c r="M115" t="s">
        <v>8</v>
      </c>
      <c r="N115" t="s">
        <v>8</v>
      </c>
      <c r="O115" t="s">
        <v>8</v>
      </c>
      <c r="P115" t="str">
        <f>IF(B115&lt;C115,(G115-'JRC-VC_260219_part3'!C$3)/(Data!C115-Data!B115),"No Collision")</f>
        <v>No Collision</v>
      </c>
      <c r="Q115" t="str">
        <f>IF(C115&lt;D115,(H115-'JRC-VC_260219_part3'!D$3)/(Data!D115-Data!C115),"No Collision")</f>
        <v>No Collision</v>
      </c>
      <c r="R115">
        <f>IF(D115&lt;E115,(I115-'JRC-VC_260219_part3'!E$3)/(Data!E115-Data!D115),"No Collision")</f>
        <v>36.408094619161751</v>
      </c>
      <c r="S115">
        <f>IF(E115&lt;F115,(J115-'JRC-VC_260219_part3'!F$3)/(Data!F115-Data!E115),"No Collision")</f>
        <v>12.664469466369452</v>
      </c>
      <c r="T115">
        <v>33.372804212519803</v>
      </c>
      <c r="U115">
        <v>33.040229852896303</v>
      </c>
    </row>
    <row r="116" spans="1:21" x14ac:dyDescent="0.25">
      <c r="A116">
        <v>208981.7</v>
      </c>
      <c r="B116">
        <v>33.685272610578103</v>
      </c>
      <c r="C116">
        <v>33.372804212519803</v>
      </c>
      <c r="D116">
        <v>33.040229852896303</v>
      </c>
      <c r="E116">
        <v>34.078501269081102</v>
      </c>
      <c r="F116">
        <v>37.483017133096197</v>
      </c>
      <c r="G116">
        <v>45.995629222882997</v>
      </c>
      <c r="H116">
        <v>46.489297866621499</v>
      </c>
      <c r="I116">
        <v>43.3709779118605</v>
      </c>
      <c r="J116">
        <v>46.055323686409501</v>
      </c>
      <c r="K116" t="s">
        <v>69</v>
      </c>
      <c r="L116" t="s">
        <v>8</v>
      </c>
      <c r="M116" t="s">
        <v>8</v>
      </c>
      <c r="N116" t="s">
        <v>8</v>
      </c>
      <c r="O116" t="s">
        <v>8</v>
      </c>
      <c r="P116" t="str">
        <f>IF(B116&lt;C116,(G116-'JRC-VC_260219_part3'!C$3)/(Data!C116-Data!B116),"No Collision")</f>
        <v>No Collision</v>
      </c>
      <c r="Q116" t="str">
        <f>IF(C116&lt;D116,(H116-'JRC-VC_260219_part3'!D$3)/(Data!D116-Data!C116),"No Collision")</f>
        <v>No Collision</v>
      </c>
      <c r="R116">
        <f>IF(D116&lt;E116,(I116-'JRC-VC_260219_part3'!E$3)/(Data!E116-Data!D116),"No Collision")</f>
        <v>37.577821467172292</v>
      </c>
      <c r="S116">
        <f>IF(E116&lt;F116,(J116-'JRC-VC_260219_part3'!F$3)/(Data!F116-Data!E116),"No Collision")</f>
        <v>12.160414384905897</v>
      </c>
      <c r="T116">
        <v>33.3912389904498</v>
      </c>
      <c r="U116">
        <v>33.040252646013798</v>
      </c>
    </row>
    <row r="117" spans="1:21" x14ac:dyDescent="0.25">
      <c r="A117">
        <v>208981.8</v>
      </c>
      <c r="B117">
        <v>33.7121121840905</v>
      </c>
      <c r="C117">
        <v>33.3912389904498</v>
      </c>
      <c r="D117">
        <v>33.040252646013798</v>
      </c>
      <c r="E117">
        <v>34.040064439047498</v>
      </c>
      <c r="F117">
        <v>37.538850981674102</v>
      </c>
      <c r="G117">
        <v>46.035992859722001</v>
      </c>
      <c r="H117">
        <v>46.503209359594202</v>
      </c>
      <c r="I117">
        <v>43.313107011206199</v>
      </c>
      <c r="J117">
        <v>45.667712318483701</v>
      </c>
      <c r="K117" t="s">
        <v>69</v>
      </c>
      <c r="L117" t="s">
        <v>8</v>
      </c>
      <c r="M117" t="s">
        <v>8</v>
      </c>
      <c r="N117" t="s">
        <v>8</v>
      </c>
      <c r="O117" t="s">
        <v>8</v>
      </c>
      <c r="P117" t="str">
        <f>IF(B117&lt;C117,(G117-'JRC-VC_260219_part3'!C$3)/(Data!C117-Data!B117),"No Collision")</f>
        <v>No Collision</v>
      </c>
      <c r="Q117" t="str">
        <f>IF(C117&lt;D117,(H117-'JRC-VC_260219_part3'!D$3)/(Data!D117-Data!C117),"No Collision")</f>
        <v>No Collision</v>
      </c>
      <c r="R117">
        <f>IF(D117&lt;E117,(I117-'JRC-VC_260219_part3'!E$3)/(Data!E117-Data!D117),"No Collision")</f>
        <v>38.965440578568021</v>
      </c>
      <c r="S117">
        <f>IF(E117&lt;F117,(J117-'JRC-VC_260219_part3'!F$3)/(Data!F117-Data!E117),"No Collision")</f>
        <v>11.721981841079877</v>
      </c>
      <c r="T117">
        <v>33.407944960260203</v>
      </c>
      <c r="U117">
        <v>33.040681958065903</v>
      </c>
    </row>
    <row r="118" spans="1:21" x14ac:dyDescent="0.25">
      <c r="A118">
        <v>208981.9</v>
      </c>
      <c r="B118">
        <v>33.736790689254498</v>
      </c>
      <c r="C118">
        <v>33.407944960260203</v>
      </c>
      <c r="D118">
        <v>33.040681958065903</v>
      </c>
      <c r="E118">
        <v>33.994379785120998</v>
      </c>
      <c r="F118">
        <v>37.571920769103698</v>
      </c>
      <c r="G118">
        <v>46.067823421396497</v>
      </c>
      <c r="H118">
        <v>46.517266899704303</v>
      </c>
      <c r="I118">
        <v>43.258250679045702</v>
      </c>
      <c r="J118">
        <v>45.265818932877004</v>
      </c>
      <c r="K118" t="s">
        <v>69</v>
      </c>
      <c r="L118" t="s">
        <v>8</v>
      </c>
      <c r="M118" t="s">
        <v>8</v>
      </c>
      <c r="N118" t="s">
        <v>8</v>
      </c>
      <c r="O118" t="s">
        <v>8</v>
      </c>
      <c r="P118" t="str">
        <f>IF(B118&lt;C118,(G118-'JRC-VC_260219_part3'!C$3)/(Data!C118-Data!B118),"No Collision")</f>
        <v>No Collision</v>
      </c>
      <c r="Q118" t="str">
        <f>IF(C118&lt;D118,(H118-'JRC-VC_260219_part3'!D$3)/(Data!D118-Data!C118),"No Collision")</f>
        <v>No Collision</v>
      </c>
      <c r="R118">
        <f>IF(D118&lt;E118,(I118-'JRC-VC_260219_part3'!E$3)/(Data!E118-Data!D118),"No Collision")</f>
        <v>40.792009350775501</v>
      </c>
      <c r="S118">
        <f>IF(E118&lt;F118,(J118-'JRC-VC_260219_part3'!F$3)/(Data!F118-Data!E118),"No Collision")</f>
        <v>11.351601313499691</v>
      </c>
      <c r="T118">
        <v>33.411318950267798</v>
      </c>
      <c r="U118">
        <v>33.042346133427401</v>
      </c>
    </row>
    <row r="119" spans="1:21" x14ac:dyDescent="0.25">
      <c r="A119">
        <v>208982</v>
      </c>
      <c r="B119">
        <v>33.7544630881358</v>
      </c>
      <c r="C119">
        <v>33.411318950267798</v>
      </c>
      <c r="D119">
        <v>33.042346133427401</v>
      </c>
      <c r="E119">
        <v>33.939819491271201</v>
      </c>
      <c r="F119">
        <v>37.588671424834303</v>
      </c>
      <c r="G119">
        <v>46.087142961009697</v>
      </c>
      <c r="H119">
        <v>46.531429844171797</v>
      </c>
      <c r="I119">
        <v>43.206269462007498</v>
      </c>
      <c r="J119">
        <v>44.851241774743002</v>
      </c>
      <c r="K119" t="s">
        <v>69</v>
      </c>
      <c r="L119" t="s">
        <v>8</v>
      </c>
      <c r="M119" t="s">
        <v>8</v>
      </c>
      <c r="N119" t="s">
        <v>8</v>
      </c>
      <c r="O119" t="s">
        <v>8</v>
      </c>
      <c r="P119" t="str">
        <f>IF(B119&lt;C119,(G119-'JRC-VC_260219_part3'!C$3)/(Data!C119-Data!B119),"No Collision")</f>
        <v>No Collision</v>
      </c>
      <c r="Q119" t="str">
        <f>IF(C119&lt;D119,(H119-'JRC-VC_260219_part3'!D$3)/(Data!D119-Data!C119),"No Collision")</f>
        <v>No Collision</v>
      </c>
      <c r="R119">
        <f>IF(D119&lt;E119,(I119-'JRC-VC_260219_part3'!E$3)/(Data!E119-Data!D119),"No Collision")</f>
        <v>43.289607566010119</v>
      </c>
      <c r="S119">
        <f>IF(E119&lt;F119,(J119-'JRC-VC_260219_part3'!F$3)/(Data!F119-Data!E119),"No Collision")</f>
        <v>11.016133980391855</v>
      </c>
      <c r="T119">
        <v>33.3967302425553</v>
      </c>
      <c r="U119">
        <v>33.045909771113301</v>
      </c>
    </row>
    <row r="120" spans="1:21" x14ac:dyDescent="0.25">
      <c r="A120">
        <v>208982.1</v>
      </c>
      <c r="B120">
        <v>33.765639693611703</v>
      </c>
      <c r="C120">
        <v>33.3967302425553</v>
      </c>
      <c r="D120">
        <v>33.045909771113301</v>
      </c>
      <c r="E120">
        <v>33.881836052694901</v>
      </c>
      <c r="F120">
        <v>37.599026968868699</v>
      </c>
      <c r="G120">
        <v>46.0975130766411</v>
      </c>
      <c r="H120">
        <v>46.546435089409997</v>
      </c>
      <c r="I120">
        <v>43.1573590530937</v>
      </c>
      <c r="J120">
        <v>44.428446202734001</v>
      </c>
      <c r="K120" t="s">
        <v>69</v>
      </c>
      <c r="L120" t="s">
        <v>8</v>
      </c>
      <c r="M120" t="s">
        <v>8</v>
      </c>
      <c r="N120" t="s">
        <v>8</v>
      </c>
      <c r="O120" t="s">
        <v>8</v>
      </c>
      <c r="P120" t="str">
        <f>IF(B120&lt;C120,(G120-'JRC-VC_260219_part3'!C$3)/(Data!C120-Data!B120),"No Collision")</f>
        <v>No Collision</v>
      </c>
      <c r="Q120" t="str">
        <f>IF(C120&lt;D120,(H120-'JRC-VC_260219_part3'!D$3)/(Data!D120-Data!C120),"No Collision")</f>
        <v>No Collision</v>
      </c>
      <c r="R120">
        <f>IF(D120&lt;E120,(I120-'JRC-VC_260219_part3'!E$3)/(Data!E120-Data!D120),"No Collision")</f>
        <v>46.418398258370793</v>
      </c>
      <c r="S120">
        <f>IF(E120&lt;F120,(J120-'JRC-VC_260219_part3'!F$3)/(Data!F120-Data!E120),"No Collision")</f>
        <v>10.699866404406757</v>
      </c>
      <c r="T120">
        <v>33.386930706507997</v>
      </c>
      <c r="U120">
        <v>33.051371570491497</v>
      </c>
    </row>
    <row r="121" spans="1:21" x14ac:dyDescent="0.25">
      <c r="A121">
        <v>208982.2</v>
      </c>
      <c r="B121">
        <v>33.772085377370701</v>
      </c>
      <c r="C121">
        <v>33.386930706507997</v>
      </c>
      <c r="D121">
        <v>33.051371570491497</v>
      </c>
      <c r="E121">
        <v>33.827626713624902</v>
      </c>
      <c r="F121">
        <v>37.611160756957403</v>
      </c>
      <c r="G121">
        <v>46.0997060843805</v>
      </c>
      <c r="H121">
        <v>46.566140271818497</v>
      </c>
      <c r="I121">
        <v>43.112753827684998</v>
      </c>
      <c r="J121">
        <v>44.001308147102797</v>
      </c>
      <c r="K121" t="s">
        <v>69</v>
      </c>
      <c r="L121" t="s">
        <v>8</v>
      </c>
      <c r="M121" t="s">
        <v>8</v>
      </c>
      <c r="N121" t="s">
        <v>8</v>
      </c>
      <c r="O121" t="s">
        <v>8</v>
      </c>
      <c r="P121" t="str">
        <f>IF(B121&lt;C121,(G121-'JRC-VC_260219_part3'!C$3)/(Data!C121-Data!B121),"No Collision")</f>
        <v>No Collision</v>
      </c>
      <c r="Q121" t="str">
        <f>IF(C121&lt;D121,(H121-'JRC-VC_260219_part3'!D$3)/(Data!D121-Data!C121),"No Collision")</f>
        <v>No Collision</v>
      </c>
      <c r="R121">
        <f>IF(D121&lt;E121,(I121-'JRC-VC_260219_part3'!E$3)/(Data!E121-Data!D121),"No Collision")</f>
        <v>49.929142718767423</v>
      </c>
      <c r="S121">
        <f>IF(E121&lt;F121,(J121-'JRC-VC_260219_part3'!F$3)/(Data!F121-Data!E121),"No Collision")</f>
        <v>10.399353539963641</v>
      </c>
      <c r="T121">
        <v>33.4107427275829</v>
      </c>
      <c r="U121">
        <v>33.058561621473999</v>
      </c>
    </row>
    <row r="122" spans="1:21" x14ac:dyDescent="0.25">
      <c r="A122">
        <v>208982.3</v>
      </c>
      <c r="B122">
        <v>33.775479463676497</v>
      </c>
      <c r="C122">
        <v>33.4107427275829</v>
      </c>
      <c r="D122">
        <v>33.058561621473999</v>
      </c>
      <c r="E122">
        <v>33.784368731108501</v>
      </c>
      <c r="F122">
        <v>37.626439869120397</v>
      </c>
      <c r="G122">
        <v>46.095319951177302</v>
      </c>
      <c r="H122">
        <v>46.593352466420797</v>
      </c>
      <c r="I122">
        <v>43.073922085965101</v>
      </c>
      <c r="J122">
        <v>43.570265201462298</v>
      </c>
      <c r="K122" t="s">
        <v>69</v>
      </c>
      <c r="L122" t="s">
        <v>8</v>
      </c>
      <c r="M122" t="s">
        <v>8</v>
      </c>
      <c r="N122" t="s">
        <v>8</v>
      </c>
      <c r="O122" t="s">
        <v>8</v>
      </c>
      <c r="P122" t="str">
        <f>IF(B122&lt;C122,(G122-'JRC-VC_260219_part3'!C$3)/(Data!C122-Data!B122),"No Collision")</f>
        <v>No Collision</v>
      </c>
      <c r="Q122" t="str">
        <f>IF(C122&lt;D122,(H122-'JRC-VC_260219_part3'!D$3)/(Data!D122-Data!C122),"No Collision")</f>
        <v>No Collision</v>
      </c>
      <c r="R122">
        <f>IF(D122&lt;E122,(I122-'JRC-VC_260219_part3'!E$3)/(Data!E122-Data!D122),"No Collision")</f>
        <v>53.346022065646295</v>
      </c>
      <c r="S122">
        <f>IF(E122&lt;F122,(J122-'JRC-VC_260219_part3'!F$3)/(Data!F122-Data!E122),"No Collision")</f>
        <v>10.128720631029037</v>
      </c>
      <c r="T122">
        <v>33.493978176104399</v>
      </c>
      <c r="U122">
        <v>33.067306036834196</v>
      </c>
    </row>
    <row r="123" spans="1:21" x14ac:dyDescent="0.25">
      <c r="A123">
        <v>208982.39999999999</v>
      </c>
      <c r="B123">
        <v>33.777151579711202</v>
      </c>
      <c r="C123">
        <v>33.493978176104399</v>
      </c>
      <c r="D123">
        <v>33.067306036834196</v>
      </c>
      <c r="E123">
        <v>33.759251531884303</v>
      </c>
      <c r="F123">
        <v>37.644547966311499</v>
      </c>
      <c r="G123">
        <v>46.093071323264098</v>
      </c>
      <c r="H123">
        <v>46.623542641646999</v>
      </c>
      <c r="I123">
        <v>43.042306005509502</v>
      </c>
      <c r="J123">
        <v>43.1349008944809</v>
      </c>
      <c r="K123" t="s">
        <v>69</v>
      </c>
      <c r="L123" t="s">
        <v>8</v>
      </c>
      <c r="M123" t="s">
        <v>8</v>
      </c>
      <c r="N123" t="s">
        <v>8</v>
      </c>
      <c r="O123" t="s">
        <v>8</v>
      </c>
      <c r="P123" t="str">
        <f>IF(B123&lt;C123,(G123-'JRC-VC_260219_part3'!C$3)/(Data!C123-Data!B123),"No Collision")</f>
        <v>No Collision</v>
      </c>
      <c r="Q123" t="str">
        <f>IF(C123&lt;D123,(H123-'JRC-VC_260219_part3'!D$3)/(Data!D123-Data!C123),"No Collision")</f>
        <v>No Collision</v>
      </c>
      <c r="R123">
        <f>IF(D123&lt;E123,(I123-'JRC-VC_260219_part3'!E$3)/(Data!E123-Data!D123),"No Collision")</f>
        <v>55.910915357152533</v>
      </c>
      <c r="S123">
        <f>IF(E123&lt;F123,(J123-'JRC-VC_260219_part3'!F$3)/(Data!F123-Data!E123),"No Collision")</f>
        <v>9.9039806984904946</v>
      </c>
      <c r="T123">
        <v>33.6267866600557</v>
      </c>
      <c r="U123">
        <v>33.077425736379602</v>
      </c>
    </row>
    <row r="124" spans="1:21" x14ac:dyDescent="0.25">
      <c r="A124">
        <v>208982.5</v>
      </c>
      <c r="B124">
        <v>33.777095123652003</v>
      </c>
      <c r="C124">
        <v>33.6267866600557</v>
      </c>
      <c r="D124">
        <v>33.077425736379602</v>
      </c>
      <c r="E124">
        <v>33.7570200585834</v>
      </c>
      <c r="F124">
        <v>37.665181020919</v>
      </c>
      <c r="G124">
        <v>46.097453307383603</v>
      </c>
      <c r="H124">
        <v>46.6517361632744</v>
      </c>
      <c r="I124">
        <v>43.018879601870303</v>
      </c>
      <c r="J124">
        <v>42.694976313525501</v>
      </c>
      <c r="K124" t="s">
        <v>69</v>
      </c>
      <c r="L124" t="s">
        <v>8</v>
      </c>
      <c r="M124" t="s">
        <v>8</v>
      </c>
      <c r="N124" t="s">
        <v>8</v>
      </c>
      <c r="O124" t="s">
        <v>8</v>
      </c>
      <c r="P124" t="str">
        <f>IF(B124&lt;C124,(G124-'JRC-VC_260219_part3'!C$3)/(Data!C124-Data!B124),"No Collision")</f>
        <v>No Collision</v>
      </c>
      <c r="Q124" t="str">
        <f>IF(C124&lt;D124,(H124-'JRC-VC_260219_part3'!D$3)/(Data!D124-Data!C124),"No Collision")</f>
        <v>No Collision</v>
      </c>
      <c r="R124">
        <f>IF(D124&lt;E124,(I124-'JRC-VC_260219_part3'!E$3)/(Data!E124-Data!D124),"No Collision")</f>
        <v>56.892587737476312</v>
      </c>
      <c r="S124">
        <f>IF(E124&lt;F124,(J124-'JRC-VC_260219_part3'!F$3)/(Data!F124-Data!E124),"No Collision")</f>
        <v>9.7334722597484831</v>
      </c>
      <c r="T124">
        <v>33.662555606529097</v>
      </c>
      <c r="U124">
        <v>33.088736240689599</v>
      </c>
    </row>
    <row r="125" spans="1:21" x14ac:dyDescent="0.25">
      <c r="A125">
        <v>208982.6</v>
      </c>
      <c r="B125">
        <v>33.774942471727101</v>
      </c>
      <c r="C125">
        <v>33.662555606529097</v>
      </c>
      <c r="D125">
        <v>33.088736240689599</v>
      </c>
      <c r="E125">
        <v>33.772446941191603</v>
      </c>
      <c r="F125">
        <v>37.688043518712497</v>
      </c>
      <c r="G125">
        <v>46.106014014818598</v>
      </c>
      <c r="H125">
        <v>46.678537518059798</v>
      </c>
      <c r="I125">
        <v>43.002822398317399</v>
      </c>
      <c r="J125">
        <v>42.250915564401701</v>
      </c>
      <c r="K125" t="s">
        <v>69</v>
      </c>
      <c r="L125" t="s">
        <v>8</v>
      </c>
      <c r="M125" t="s">
        <v>8</v>
      </c>
      <c r="N125" t="s">
        <v>8</v>
      </c>
      <c r="O125" t="s">
        <v>8</v>
      </c>
      <c r="P125" t="str">
        <f>IF(B125&lt;C125,(G125-'JRC-VC_260219_part3'!C$3)/(Data!C125-Data!B125),"No Collision")</f>
        <v>No Collision</v>
      </c>
      <c r="Q125" t="str">
        <f>IF(C125&lt;D125,(H125-'JRC-VC_260219_part3'!D$3)/(Data!D125-Data!C125),"No Collision")</f>
        <v>No Collision</v>
      </c>
      <c r="R125">
        <f>IF(D125&lt;E125,(I125-'JRC-VC_260219_part3'!E$3)/(Data!E125-Data!D125),"No Collision")</f>
        <v>56.526572379137569</v>
      </c>
      <c r="S125">
        <f>IF(E125&lt;F125,(J125-'JRC-VC_260219_part3'!F$3)/(Data!F125-Data!E125),"No Collision")</f>
        <v>9.6015804539815583</v>
      </c>
      <c r="T125">
        <v>33.484152433567097</v>
      </c>
      <c r="U125">
        <v>33.101038804234797</v>
      </c>
    </row>
    <row r="126" spans="1:21" x14ac:dyDescent="0.25">
      <c r="A126">
        <v>208982.7</v>
      </c>
      <c r="B126">
        <v>33.770228397167202</v>
      </c>
      <c r="C126">
        <v>33.484152433567097</v>
      </c>
      <c r="D126">
        <v>33.101038804234797</v>
      </c>
      <c r="E126">
        <v>33.797763562791602</v>
      </c>
      <c r="F126">
        <v>37.712845594282697</v>
      </c>
      <c r="G126">
        <v>46.117925331037497</v>
      </c>
      <c r="H126">
        <v>46.702749725388003</v>
      </c>
      <c r="I126">
        <v>42.992621119823902</v>
      </c>
      <c r="J126">
        <v>41.803301907727999</v>
      </c>
      <c r="K126" t="s">
        <v>69</v>
      </c>
      <c r="L126" t="s">
        <v>8</v>
      </c>
      <c r="M126" t="s">
        <v>8</v>
      </c>
      <c r="N126" t="s">
        <v>8</v>
      </c>
      <c r="O126" t="s">
        <v>8</v>
      </c>
      <c r="P126" t="str">
        <f>IF(B126&lt;C126,(G126-'JRC-VC_260219_part3'!C$3)/(Data!C126-Data!B126),"No Collision")</f>
        <v>No Collision</v>
      </c>
      <c r="Q126" t="str">
        <f>IF(C126&lt;D126,(H126-'JRC-VC_260219_part3'!D$3)/(Data!D126-Data!C126),"No Collision")</f>
        <v>No Collision</v>
      </c>
      <c r="R126">
        <f>IF(D126&lt;E126,(I126-'JRC-VC_260219_part3'!E$3)/(Data!E126-Data!D126),"No Collision")</f>
        <v>55.456075940028107</v>
      </c>
      <c r="S126">
        <f>IF(E126&lt;F126,(J126-'JRC-VC_260219_part3'!F$3)/(Data!F126-Data!E126),"No Collision")</f>
        <v>9.4885117626972733</v>
      </c>
      <c r="T126">
        <v>33.233164608353597</v>
      </c>
      <c r="U126">
        <v>33.114097196342598</v>
      </c>
    </row>
    <row r="127" spans="1:21" x14ac:dyDescent="0.25">
      <c r="A127">
        <v>208982.8</v>
      </c>
      <c r="B127">
        <v>33.762698436171199</v>
      </c>
      <c r="C127">
        <v>33.233164608353597</v>
      </c>
      <c r="D127">
        <v>33.114097196342598</v>
      </c>
      <c r="E127">
        <v>33.825106673816798</v>
      </c>
      <c r="F127">
        <v>37.739301102248497</v>
      </c>
      <c r="G127">
        <v>46.1446075017653</v>
      </c>
      <c r="H127">
        <v>46.710339683157599</v>
      </c>
      <c r="I127">
        <v>42.985730152432701</v>
      </c>
      <c r="J127">
        <v>41.352705415583998</v>
      </c>
      <c r="K127" t="s">
        <v>69</v>
      </c>
      <c r="L127" t="s">
        <v>8</v>
      </c>
      <c r="M127" t="s">
        <v>8</v>
      </c>
      <c r="N127" t="s">
        <v>8</v>
      </c>
      <c r="O127" t="s">
        <v>8</v>
      </c>
      <c r="P127" t="str">
        <f>IF(B127&lt;C127,(G127-'JRC-VC_260219_part3'!C$3)/(Data!C127-Data!B127),"No Collision")</f>
        <v>No Collision</v>
      </c>
      <c r="Q127" t="str">
        <f>IF(C127&lt;D127,(H127-'JRC-VC_260219_part3'!D$3)/(Data!D127-Data!C127),"No Collision")</f>
        <v>No Collision</v>
      </c>
      <c r="R127">
        <f>IF(D127&lt;E127,(I127-'JRC-VC_260219_part3'!E$3)/(Data!E127-Data!D127),"No Collision")</f>
        <v>54.332229564175542</v>
      </c>
      <c r="S127">
        <f>IF(E127&lt;F127,(J127-'JRC-VC_260219_part3'!F$3)/(Data!F127-Data!E127),"No Collision")</f>
        <v>9.3755448500517318</v>
      </c>
      <c r="T127">
        <v>33.0848917841736</v>
      </c>
      <c r="U127">
        <v>33.127676955184498</v>
      </c>
    </row>
    <row r="128" spans="1:21" x14ac:dyDescent="0.25">
      <c r="A128">
        <v>208982.9</v>
      </c>
      <c r="B128">
        <v>33.753318865548898</v>
      </c>
      <c r="C128">
        <v>33.0848917841736</v>
      </c>
      <c r="D128">
        <v>33.127676955184498</v>
      </c>
      <c r="E128">
        <v>33.846501628198702</v>
      </c>
      <c r="F128">
        <v>37.7671266238683</v>
      </c>
      <c r="G128">
        <v>46.192616591270102</v>
      </c>
      <c r="H128">
        <v>46.6927627395198</v>
      </c>
      <c r="I128">
        <v>42.979347853996202</v>
      </c>
      <c r="J128">
        <v>40.899677154357597</v>
      </c>
      <c r="K128" t="s">
        <v>69</v>
      </c>
      <c r="L128" t="s">
        <v>8</v>
      </c>
      <c r="M128" t="s">
        <v>8</v>
      </c>
      <c r="N128" t="s">
        <v>8</v>
      </c>
      <c r="O128" t="s">
        <v>8</v>
      </c>
      <c r="P128" t="str">
        <f>IF(B128&lt;C128,(G128-'JRC-VC_260219_part3'!C$3)/(Data!C128-Data!B128),"No Collision")</f>
        <v>No Collision</v>
      </c>
      <c r="Q128">
        <f>IF(C128&lt;D128,(H128-'JRC-VC_260219_part3'!D$3)/(Data!D128-Data!C128),"No Collision")</f>
        <v>996.08723612824303</v>
      </c>
      <c r="R128">
        <f>IF(D128&lt;E128,(I128-'JRC-VC_260219_part3'!E$3)/(Data!E128-Data!D128),"No Collision")</f>
        <v>53.732640661922545</v>
      </c>
      <c r="S128">
        <f>IF(E128&lt;F128,(J128-'JRC-VC_260219_part3'!F$3)/(Data!F128-Data!E128),"No Collision")</f>
        <v>9.2446171705762481</v>
      </c>
      <c r="T128">
        <v>33.089152467916897</v>
      </c>
      <c r="U128">
        <v>33.141566821071898</v>
      </c>
    </row>
    <row r="129" spans="1:21" x14ac:dyDescent="0.25">
      <c r="A129">
        <v>208983</v>
      </c>
      <c r="B129">
        <v>33.743403249140997</v>
      </c>
      <c r="C129">
        <v>33.089152467916897</v>
      </c>
      <c r="D129">
        <v>33.141566821071898</v>
      </c>
      <c r="E129">
        <v>33.853886881697399</v>
      </c>
      <c r="F129">
        <v>37.796041406706102</v>
      </c>
      <c r="G129">
        <v>46.236500908438899</v>
      </c>
      <c r="H129">
        <v>46.6763848600649</v>
      </c>
      <c r="I129">
        <v>42.970676665310499</v>
      </c>
      <c r="J129">
        <v>40.444746781241903</v>
      </c>
      <c r="K129" t="s">
        <v>69</v>
      </c>
      <c r="L129" t="s">
        <v>8</v>
      </c>
      <c r="M129" t="s">
        <v>8</v>
      </c>
      <c r="N129" t="s">
        <v>8</v>
      </c>
      <c r="O129" t="s">
        <v>8</v>
      </c>
      <c r="P129" t="str">
        <f>IF(B129&lt;C129,(G129-'JRC-VC_260219_part3'!C$3)/(Data!C129-Data!B129),"No Collision")</f>
        <v>No Collision</v>
      </c>
      <c r="Q129">
        <f>IF(C129&lt;D129,(H129-'JRC-VC_260219_part3'!D$3)/(Data!D129-Data!C129),"No Collision")</f>
        <v>812.78089484540737</v>
      </c>
      <c r="R129">
        <f>IF(D129&lt;E129,(I129-'JRC-VC_260219_part3'!E$3)/(Data!E129-Data!D129),"No Collision")</f>
        <v>54.211131764843714</v>
      </c>
      <c r="S129">
        <f>IF(E129&lt;F129,(J129-'JRC-VC_260219_part3'!F$3)/(Data!F129-Data!E129),"No Collision")</f>
        <v>9.0787275217637209</v>
      </c>
      <c r="T129">
        <v>33.2307778025571</v>
      </c>
      <c r="U129">
        <v>33.155601321757501</v>
      </c>
    </row>
    <row r="130" spans="1:21" x14ac:dyDescent="0.25">
      <c r="A130">
        <v>208983.1</v>
      </c>
      <c r="B130">
        <v>33.734280679979001</v>
      </c>
      <c r="C130">
        <v>33.2307778025571</v>
      </c>
      <c r="D130">
        <v>33.155601321757501</v>
      </c>
      <c r="E130">
        <v>33.841524713606901</v>
      </c>
      <c r="F130">
        <v>37.8251293927391</v>
      </c>
      <c r="G130">
        <v>46.252611065679098</v>
      </c>
      <c r="H130">
        <v>46.685954591996101</v>
      </c>
      <c r="I130">
        <v>42.957603844431397</v>
      </c>
      <c r="J130">
        <v>39.988404426003498</v>
      </c>
      <c r="K130" t="s">
        <v>69</v>
      </c>
      <c r="L130" t="s">
        <v>8</v>
      </c>
      <c r="M130" t="s">
        <v>8</v>
      </c>
      <c r="N130" t="s">
        <v>8</v>
      </c>
      <c r="O130" t="s">
        <v>8</v>
      </c>
      <c r="P130" t="str">
        <f>IF(B130&lt;C130,(G130-'JRC-VC_260219_part3'!C$3)/(Data!C130-Data!B130),"No Collision")</f>
        <v>No Collision</v>
      </c>
      <c r="Q130" t="str">
        <f>IF(C130&lt;D130,(H130-'JRC-VC_260219_part3'!D$3)/(Data!D130-Data!C130),"No Collision")</f>
        <v>No Collision</v>
      </c>
      <c r="R130">
        <f>IF(D130&lt;E130,(I130-'JRC-VC_260219_part3'!E$3)/(Data!E130-Data!D130),"No Collision")</f>
        <v>56.278302071533552</v>
      </c>
      <c r="S130">
        <f>IF(E130&lt;F130,(J130-'JRC-VC_260219_part3'!F$3)/(Data!F130-Data!E130),"No Collision")</f>
        <v>8.8697065276318128</v>
      </c>
      <c r="T130">
        <v>33.3605666323732</v>
      </c>
      <c r="U130">
        <v>33.169887100073403</v>
      </c>
    </row>
    <row r="131" spans="1:21" x14ac:dyDescent="0.25">
      <c r="A131">
        <v>208983.2</v>
      </c>
      <c r="B131">
        <v>33.726894296813597</v>
      </c>
      <c r="C131">
        <v>33.3605666323732</v>
      </c>
      <c r="D131">
        <v>33.169887100073403</v>
      </c>
      <c r="E131">
        <v>33.813121771127499</v>
      </c>
      <c r="F131">
        <v>37.850915060593003</v>
      </c>
      <c r="G131">
        <v>46.256890038235703</v>
      </c>
      <c r="H131">
        <v>46.704427085255297</v>
      </c>
      <c r="I131">
        <v>42.941117042867504</v>
      </c>
      <c r="J131">
        <v>39.531057233952403</v>
      </c>
      <c r="K131" t="s">
        <v>69</v>
      </c>
      <c r="L131" t="s">
        <v>8</v>
      </c>
      <c r="M131" t="s">
        <v>8</v>
      </c>
      <c r="N131" t="s">
        <v>8</v>
      </c>
      <c r="O131" t="s">
        <v>8</v>
      </c>
      <c r="P131" t="str">
        <f>IF(B131&lt;C131,(G131-'JRC-VC_260219_part3'!C$3)/(Data!C131-Data!B131),"No Collision")</f>
        <v>No Collision</v>
      </c>
      <c r="Q131" t="str">
        <f>IF(C131&lt;D131,(H131-'JRC-VC_260219_part3'!D$3)/(Data!D131-Data!C131),"No Collision")</f>
        <v>No Collision</v>
      </c>
      <c r="R131">
        <f>IF(D131&lt;E131,(I131-'JRC-VC_260219_part3'!E$3)/(Data!E131-Data!D131),"No Collision")</f>
        <v>59.987620038631967</v>
      </c>
      <c r="S131">
        <f>IF(E131&lt;F131,(J131-'JRC-VC_260219_part3'!F$3)/(Data!F131-Data!E131),"No Collision")</f>
        <v>8.6374053186286446</v>
      </c>
      <c r="T131">
        <v>33.352782097210302</v>
      </c>
      <c r="U131">
        <v>33.185356393899099</v>
      </c>
    </row>
    <row r="132" spans="1:21" x14ac:dyDescent="0.25">
      <c r="A132">
        <v>208983.3</v>
      </c>
      <c r="B132">
        <v>33.720606871557301</v>
      </c>
      <c r="C132">
        <v>33.352782097210302</v>
      </c>
      <c r="D132">
        <v>33.185356393899099</v>
      </c>
      <c r="E132">
        <v>33.774791535558002</v>
      </c>
      <c r="F132">
        <v>37.869264133439003</v>
      </c>
      <c r="G132">
        <v>46.267952271495602</v>
      </c>
      <c r="H132">
        <v>46.7112647013317</v>
      </c>
      <c r="I132">
        <v>42.924401900646998</v>
      </c>
      <c r="J132">
        <v>39.073106788478</v>
      </c>
      <c r="K132" t="s">
        <v>69</v>
      </c>
      <c r="L132" t="s">
        <v>8</v>
      </c>
      <c r="M132" t="s">
        <v>8</v>
      </c>
      <c r="N132" t="s">
        <v>8</v>
      </c>
      <c r="O132" t="s">
        <v>8</v>
      </c>
      <c r="P132" t="str">
        <f>IF(B132&lt;C132,(G132-'JRC-VC_260219_part3'!C$3)/(Data!C132-Data!B132),"No Collision")</f>
        <v>No Collision</v>
      </c>
      <c r="Q132" t="str">
        <f>IF(C132&lt;D132,(H132-'JRC-VC_260219_part3'!D$3)/(Data!D132-Data!C132),"No Collision")</f>
        <v>No Collision</v>
      </c>
      <c r="R132">
        <f>IF(D132&lt;E132,(I132-'JRC-VC_260219_part3'!E$3)/(Data!E132-Data!D132),"No Collision")</f>
        <v>65.434513782292427</v>
      </c>
      <c r="S132">
        <f>IF(E132&lt;F132,(J132-'JRC-VC_260219_part3'!F$3)/(Data!F132-Data!E132),"No Collision")</f>
        <v>8.4059927049677388</v>
      </c>
      <c r="T132">
        <v>33.309486291379798</v>
      </c>
      <c r="U132">
        <v>33.203079878108099</v>
      </c>
    </row>
    <row r="133" spans="1:21" x14ac:dyDescent="0.25">
      <c r="A133">
        <v>208983.4</v>
      </c>
      <c r="B133">
        <v>33.714371422253301</v>
      </c>
      <c r="C133">
        <v>33.309486291379798</v>
      </c>
      <c r="D133">
        <v>33.203079878108099</v>
      </c>
      <c r="E133">
        <v>33.732654208895298</v>
      </c>
      <c r="F133">
        <v>37.8783416993545</v>
      </c>
      <c r="G133">
        <v>46.2719337004472</v>
      </c>
      <c r="H133">
        <v>46.719126745664298</v>
      </c>
      <c r="I133">
        <v>42.911020786797899</v>
      </c>
      <c r="J133">
        <v>38.614052126194203</v>
      </c>
      <c r="K133" t="s">
        <v>69</v>
      </c>
      <c r="L133" t="s">
        <v>8</v>
      </c>
      <c r="M133" t="s">
        <v>8</v>
      </c>
      <c r="N133" t="s">
        <v>8</v>
      </c>
      <c r="O133" t="s">
        <v>8</v>
      </c>
      <c r="P133" t="str">
        <f>IF(B133&lt;C133,(G133-'JRC-VC_260219_part3'!C$3)/(Data!C133-Data!B133),"No Collision")</f>
        <v>No Collision</v>
      </c>
      <c r="Q133" t="str">
        <f>IF(C133&lt;D133,(H133-'JRC-VC_260219_part3'!D$3)/(Data!D133-Data!C133),"No Collision")</f>
        <v>No Collision</v>
      </c>
      <c r="R133">
        <f>IF(D133&lt;E133,(I133-'JRC-VC_260219_part3'!E$3)/(Data!E133-Data!D133),"No Collision")</f>
        <v>72.805682876444109</v>
      </c>
      <c r="S133">
        <f>IF(E133&lt;F133,(J133-'JRC-VC_260219_part3'!F$3)/(Data!F133-Data!E133),"No Collision")</f>
        <v>8.1914163101649233</v>
      </c>
      <c r="T133">
        <v>33.351852799766597</v>
      </c>
      <c r="U133">
        <v>33.2240257032147</v>
      </c>
    </row>
    <row r="134" spans="1:21" x14ac:dyDescent="0.25">
      <c r="A134">
        <v>208983.5</v>
      </c>
      <c r="B134">
        <v>33.707116939550602</v>
      </c>
      <c r="C134">
        <v>33.351852799766597</v>
      </c>
      <c r="D134">
        <v>33.2240257032147</v>
      </c>
      <c r="E134">
        <v>33.6916017904786</v>
      </c>
      <c r="F134">
        <v>37.885584538307903</v>
      </c>
      <c r="G134">
        <v>46.252577190367603</v>
      </c>
      <c r="H134">
        <v>46.743053830210002</v>
      </c>
      <c r="I134">
        <v>42.903878043519299</v>
      </c>
      <c r="J134">
        <v>38.150182275995903</v>
      </c>
      <c r="K134" t="s">
        <v>69</v>
      </c>
      <c r="L134" t="s">
        <v>8</v>
      </c>
      <c r="M134" t="s">
        <v>8</v>
      </c>
      <c r="N134" t="s">
        <v>8</v>
      </c>
      <c r="O134" t="s">
        <v>8</v>
      </c>
      <c r="P134" t="str">
        <f>IF(B134&lt;C134,(G134-'JRC-VC_260219_part3'!C$3)/(Data!C134-Data!B134),"No Collision")</f>
        <v>No Collision</v>
      </c>
      <c r="Q134" t="str">
        <f>IF(C134&lt;D134,(H134-'JRC-VC_260219_part3'!D$3)/(Data!D134-Data!C134),"No Collision")</f>
        <v>No Collision</v>
      </c>
      <c r="R134">
        <f>IF(D134&lt;E134,(I134-'JRC-VC_260219_part3'!E$3)/(Data!E134-Data!D134),"No Collision")</f>
        <v>82.444075078976994</v>
      </c>
      <c r="S134">
        <f>IF(E134&lt;F134,(J134-'JRC-VC_260219_part3'!F$3)/(Data!F134-Data!E134),"No Collision")</f>
        <v>7.9864854697678824</v>
      </c>
      <c r="T134">
        <v>33.449952816086203</v>
      </c>
      <c r="U134">
        <v>33.249044432121501</v>
      </c>
    </row>
    <row r="135" spans="1:21" x14ac:dyDescent="0.25">
      <c r="A135">
        <v>208983.6</v>
      </c>
      <c r="B135">
        <v>33.6977501622003</v>
      </c>
      <c r="C135">
        <v>33.449952816086203</v>
      </c>
      <c r="D135">
        <v>33.249044432121501</v>
      </c>
      <c r="E135">
        <v>33.651701274651401</v>
      </c>
      <c r="F135">
        <v>37.900758554596699</v>
      </c>
      <c r="G135">
        <v>46.216794149909099</v>
      </c>
      <c r="H135">
        <v>46.7740034677648</v>
      </c>
      <c r="I135">
        <v>42.903253913592501</v>
      </c>
      <c r="J135">
        <v>37.6786508074468</v>
      </c>
      <c r="K135" t="s">
        <v>69</v>
      </c>
      <c r="L135" t="s">
        <v>8</v>
      </c>
      <c r="M135" t="s">
        <v>8</v>
      </c>
      <c r="N135" t="s">
        <v>8</v>
      </c>
      <c r="O135" t="s">
        <v>8</v>
      </c>
      <c r="P135" t="str">
        <f>IF(B135&lt;C135,(G135-'JRC-VC_260219_part3'!C$3)/(Data!C135-Data!B135),"No Collision")</f>
        <v>No Collision</v>
      </c>
      <c r="Q135" t="str">
        <f>IF(C135&lt;D135,(H135-'JRC-VC_260219_part3'!D$3)/(Data!D135-Data!C135),"No Collision")</f>
        <v>No Collision</v>
      </c>
      <c r="R135">
        <f>IF(D135&lt;E135,(I135-'JRC-VC_260219_part3'!E$3)/(Data!E135-Data!D135),"No Collision")</f>
        <v>95.734754366505015</v>
      </c>
      <c r="S135">
        <f>IF(E135&lt;F135,(J135-'JRC-VC_260219_part3'!F$3)/(Data!F135-Data!E135),"No Collision")</f>
        <v>7.7719947347643066</v>
      </c>
      <c r="T135">
        <v>33.536108301821599</v>
      </c>
      <c r="U135">
        <v>33.278877340102802</v>
      </c>
    </row>
    <row r="136" spans="1:21" x14ac:dyDescent="0.25">
      <c r="A136">
        <v>208983.7</v>
      </c>
      <c r="B136">
        <v>33.6856660992865</v>
      </c>
      <c r="C136">
        <v>33.536108301821599</v>
      </c>
      <c r="D136">
        <v>33.278877340102802</v>
      </c>
      <c r="E136">
        <v>33.611809685961902</v>
      </c>
      <c r="F136">
        <v>37.930232566632</v>
      </c>
      <c r="G136">
        <v>46.177704192442199</v>
      </c>
      <c r="H136">
        <v>46.796898499283898</v>
      </c>
      <c r="I136">
        <v>42.908775290046101</v>
      </c>
      <c r="J136">
        <v>37.198744715458503</v>
      </c>
      <c r="K136" t="s">
        <v>69</v>
      </c>
      <c r="L136" t="s">
        <v>8</v>
      </c>
      <c r="M136" t="s">
        <v>8</v>
      </c>
      <c r="N136" t="s">
        <v>8</v>
      </c>
      <c r="O136" t="s">
        <v>8</v>
      </c>
      <c r="P136" t="str">
        <f>IF(B136&lt;C136,(G136-'JRC-VC_260219_part3'!C$3)/(Data!C136-Data!B136),"No Collision")</f>
        <v>No Collision</v>
      </c>
      <c r="Q136" t="str">
        <f>IF(C136&lt;D136,(H136-'JRC-VC_260219_part3'!D$3)/(Data!D136-Data!C136),"No Collision")</f>
        <v>No Collision</v>
      </c>
      <c r="R136">
        <f>IF(D136&lt;E136,(I136-'JRC-VC_260219_part3'!E$3)/(Data!E136-Data!D136),"No Collision")</f>
        <v>115.80062967616404</v>
      </c>
      <c r="S136">
        <f>IF(E136&lt;F136,(J136-'JRC-VC_260219_part3'!F$3)/(Data!F136-Data!E136),"No Collision")</f>
        <v>7.536025446032423</v>
      </c>
      <c r="T136">
        <v>33.561720478773097</v>
      </c>
      <c r="U136">
        <v>33.3137644350575</v>
      </c>
    </row>
    <row r="137" spans="1:21" x14ac:dyDescent="0.25">
      <c r="A137">
        <v>208983.8</v>
      </c>
      <c r="B137">
        <v>33.672256890332797</v>
      </c>
      <c r="C137">
        <v>33.561720478773097</v>
      </c>
      <c r="D137">
        <v>33.3137644350575</v>
      </c>
      <c r="E137">
        <v>33.570776740733898</v>
      </c>
      <c r="F137">
        <v>37.966737910066101</v>
      </c>
      <c r="G137">
        <v>46.145429531837799</v>
      </c>
      <c r="H137">
        <v>46.802109527170501</v>
      </c>
      <c r="I137">
        <v>42.9196498805914</v>
      </c>
      <c r="J137">
        <v>36.716568423012703</v>
      </c>
      <c r="K137" t="s">
        <v>69</v>
      </c>
      <c r="L137" t="s">
        <v>8</v>
      </c>
      <c r="M137" t="s">
        <v>8</v>
      </c>
      <c r="N137" t="s">
        <v>8</v>
      </c>
      <c r="O137" t="s">
        <v>8</v>
      </c>
      <c r="P137" t="str">
        <f>IF(B137&lt;C137,(G137-'JRC-VC_260219_part3'!C$3)/(Data!C137-Data!B137),"No Collision")</f>
        <v>No Collision</v>
      </c>
      <c r="Q137" t="str">
        <f>IF(C137&lt;D137,(H137-'JRC-VC_260219_part3'!D$3)/(Data!D137-Data!C137),"No Collision")</f>
        <v>No Collision</v>
      </c>
      <c r="R137">
        <f>IF(D137&lt;E137,(I137-'JRC-VC_260219_part3'!E$3)/(Data!E137-Data!D137),"No Collision")</f>
        <v>150.049818739605</v>
      </c>
      <c r="S137">
        <f>IF(E137&lt;F137,(J137-'JRC-VC_260219_part3'!F$3)/(Data!F137-Data!E137),"No Collision")</f>
        <v>7.2934148387582827</v>
      </c>
      <c r="T137">
        <v>33.554162021946702</v>
      </c>
      <c r="U137">
        <v>33.352242098262103</v>
      </c>
    </row>
    <row r="138" spans="1:21" x14ac:dyDescent="0.25">
      <c r="A138">
        <v>208983.9</v>
      </c>
      <c r="B138">
        <v>33.659426461684298</v>
      </c>
      <c r="C138">
        <v>33.554162021946702</v>
      </c>
      <c r="D138">
        <v>33.352242098262103</v>
      </c>
      <c r="E138">
        <v>33.528516887631298</v>
      </c>
      <c r="F138">
        <v>37.999585905870198</v>
      </c>
      <c r="G138">
        <v>46.111832763475</v>
      </c>
      <c r="H138">
        <v>46.801846980400398</v>
      </c>
      <c r="I138">
        <v>42.934079898495703</v>
      </c>
      <c r="J138">
        <v>36.239403484470998</v>
      </c>
      <c r="K138" t="s">
        <v>69</v>
      </c>
      <c r="L138" t="s">
        <v>8</v>
      </c>
      <c r="M138" t="s">
        <v>8</v>
      </c>
      <c r="N138" t="s">
        <v>8</v>
      </c>
      <c r="O138" t="s">
        <v>8</v>
      </c>
      <c r="P138" t="str">
        <f>IF(B138&lt;C138,(G138-'JRC-VC_260219_part3'!C$3)/(Data!C138-Data!B138),"No Collision")</f>
        <v>No Collision</v>
      </c>
      <c r="Q138" t="str">
        <f>IF(C138&lt;D138,(H138-'JRC-VC_260219_part3'!D$3)/(Data!D138-Data!C138),"No Collision")</f>
        <v>No Collision</v>
      </c>
      <c r="R138">
        <f>IF(D138&lt;E138,(I138-'JRC-VC_260219_part3'!E$3)/(Data!E138-Data!D138),"No Collision")</f>
        <v>218.85761450376512</v>
      </c>
      <c r="S138">
        <f>IF(E138&lt;F138,(J138-'JRC-VC_260219_part3'!F$3)/(Data!F138-Data!E138),"No Collision")</f>
        <v>7.0641726521394004</v>
      </c>
      <c r="T138">
        <v>33.551879346798998</v>
      </c>
      <c r="U138">
        <v>33.392469151647497</v>
      </c>
    </row>
    <row r="139" spans="1:21" x14ac:dyDescent="0.25">
      <c r="A139">
        <v>208984</v>
      </c>
      <c r="B139">
        <v>33.649083508993101</v>
      </c>
      <c r="C139">
        <v>33.551879346798998</v>
      </c>
      <c r="D139">
        <v>33.392469151647497</v>
      </c>
      <c r="E139">
        <v>33.489220906123997</v>
      </c>
      <c r="F139">
        <v>38.022043304156398</v>
      </c>
      <c r="G139">
        <v>46.067956956392599</v>
      </c>
      <c r="H139">
        <v>46.809736300364698</v>
      </c>
      <c r="I139">
        <v>42.952542285213298</v>
      </c>
      <c r="J139">
        <v>35.770667250471902</v>
      </c>
      <c r="K139" t="s">
        <v>69</v>
      </c>
      <c r="L139" t="s">
        <v>8</v>
      </c>
      <c r="M139" t="s">
        <v>8</v>
      </c>
      <c r="N139" t="s">
        <v>8</v>
      </c>
      <c r="O139" t="s">
        <v>8</v>
      </c>
      <c r="P139" t="str">
        <f>IF(B139&lt;C139,(G139-'JRC-VC_260219_part3'!C$3)/(Data!C139-Data!B139),"No Collision")</f>
        <v>No Collision</v>
      </c>
      <c r="Q139" t="str">
        <f>IF(C139&lt;D139,(H139-'JRC-VC_260219_part3'!D$3)/(Data!D139-Data!C139),"No Collision")</f>
        <v>No Collision</v>
      </c>
      <c r="R139">
        <f>IF(D139&lt;E139,(I139-'JRC-VC_260219_part3'!E$3)/(Data!E139-Data!D139),"No Collision")</f>
        <v>398.93377121743214</v>
      </c>
      <c r="S139">
        <f>IF(E139&lt;F139,(J139-'JRC-VC_260219_part3'!F$3)/(Data!F139-Data!E139),"No Collision")</f>
        <v>6.8645238039722294</v>
      </c>
      <c r="T139">
        <v>33.562261917359002</v>
      </c>
      <c r="U139">
        <v>33.432646231713697</v>
      </c>
    </row>
    <row r="140" spans="1:21" x14ac:dyDescent="0.25">
      <c r="A140">
        <v>208984.1</v>
      </c>
      <c r="B140">
        <v>33.6425085573226</v>
      </c>
      <c r="C140">
        <v>33.562261917359002</v>
      </c>
      <c r="D140">
        <v>33.432646231713697</v>
      </c>
      <c r="E140">
        <v>33.458148806404203</v>
      </c>
      <c r="F140">
        <v>38.043187421404099</v>
      </c>
      <c r="G140">
        <v>46.019802310876798</v>
      </c>
      <c r="H140">
        <v>46.823195464995301</v>
      </c>
      <c r="I140">
        <v>42.976185538990002</v>
      </c>
      <c r="J140">
        <v>35.306236026629698</v>
      </c>
      <c r="K140" t="s">
        <v>69</v>
      </c>
      <c r="L140" t="s">
        <v>8</v>
      </c>
      <c r="M140" t="s">
        <v>8</v>
      </c>
      <c r="N140" t="s">
        <v>8</v>
      </c>
      <c r="O140" t="s">
        <v>8</v>
      </c>
      <c r="P140" t="str">
        <f>IF(B140&lt;C140,(G140-'JRC-VC_260219_part3'!C$3)/(Data!C140-Data!B140),"No Collision")</f>
        <v>No Collision</v>
      </c>
      <c r="Q140" t="str">
        <f>IF(C140&lt;D140,(H140-'JRC-VC_260219_part3'!D$3)/(Data!D140-Data!C140),"No Collision")</f>
        <v>No Collision</v>
      </c>
      <c r="R140">
        <f>IF(D140&lt;E140,(I140-'JRC-VC_260219_part3'!E$3)/(Data!E140-Data!D140),"No Collision")</f>
        <v>1514.4033889788955</v>
      </c>
      <c r="S140">
        <f>IF(E140&lt;F140,(J140-'JRC-VC_260219_part3'!F$3)/(Data!F140-Data!E140),"No Collision")</f>
        <v>6.6850551544657808</v>
      </c>
      <c r="T140">
        <v>33.5819469240597</v>
      </c>
      <c r="U140">
        <v>33.471007380038799</v>
      </c>
    </row>
    <row r="141" spans="1:21" x14ac:dyDescent="0.25">
      <c r="A141">
        <v>208984.2</v>
      </c>
      <c r="B141">
        <v>33.638471187480903</v>
      </c>
      <c r="C141">
        <v>33.5819469240597</v>
      </c>
      <c r="D141">
        <v>33.471007380038799</v>
      </c>
      <c r="E141">
        <v>33.440564752929497</v>
      </c>
      <c r="F141">
        <v>38.0760297566285</v>
      </c>
      <c r="G141">
        <v>45.974298607705201</v>
      </c>
      <c r="H141">
        <v>46.836625578552898</v>
      </c>
      <c r="I141">
        <v>43.006155979051101</v>
      </c>
      <c r="J141">
        <v>34.840225411589401</v>
      </c>
      <c r="K141" t="s">
        <v>69</v>
      </c>
      <c r="L141" t="s">
        <v>8</v>
      </c>
      <c r="M141" t="s">
        <v>8</v>
      </c>
      <c r="N141" t="s">
        <v>8</v>
      </c>
      <c r="O141" t="s">
        <v>8</v>
      </c>
      <c r="P141" t="str">
        <f>IF(B141&lt;C141,(G141-'JRC-VC_260219_part3'!C$3)/(Data!C141-Data!B141),"No Collision")</f>
        <v>No Collision</v>
      </c>
      <c r="Q141" t="str">
        <f>IF(C141&lt;D141,(H141-'JRC-VC_260219_part3'!D$3)/(Data!D141-Data!C141),"No Collision")</f>
        <v>No Collision</v>
      </c>
      <c r="R141" t="str">
        <f>IF(D141&lt;E141,(I141-'JRC-VC_260219_part3'!E$3)/(Data!E141-Data!D141),"No Collision")</f>
        <v>No Collision</v>
      </c>
      <c r="S141">
        <f>IF(E141&lt;F141,(J141-'JRC-VC_260219_part3'!F$3)/(Data!F141-Data!E141),"No Collision")</f>
        <v>6.5118009493119295</v>
      </c>
      <c r="T141">
        <v>33.5952398265323</v>
      </c>
      <c r="U141">
        <v>33.5058154507391</v>
      </c>
    </row>
    <row r="142" spans="1:21" x14ac:dyDescent="0.25">
      <c r="A142">
        <v>208984.3</v>
      </c>
      <c r="B142">
        <v>33.635093798840899</v>
      </c>
      <c r="C142">
        <v>33.5952398265323</v>
      </c>
      <c r="D142">
        <v>33.5058154507391</v>
      </c>
      <c r="E142">
        <v>33.439240589865001</v>
      </c>
      <c r="F142">
        <v>38.128238346005297</v>
      </c>
      <c r="G142">
        <v>45.933446820386699</v>
      </c>
      <c r="H142">
        <v>46.848562094543297</v>
      </c>
      <c r="I142">
        <v>43.042819037071801</v>
      </c>
      <c r="J142">
        <v>34.368618070404203</v>
      </c>
      <c r="K142" t="s">
        <v>69</v>
      </c>
      <c r="L142" t="s">
        <v>8</v>
      </c>
      <c r="M142" t="s">
        <v>8</v>
      </c>
      <c r="N142" t="s">
        <v>8</v>
      </c>
      <c r="O142" t="s">
        <v>8</v>
      </c>
      <c r="P142" t="str">
        <f>IF(B142&lt;C142,(G142-'JRC-VC_260219_part3'!C$3)/(Data!C142-Data!B142),"No Collision")</f>
        <v>No Collision</v>
      </c>
      <c r="Q142" t="str">
        <f>IF(C142&lt;D142,(H142-'JRC-VC_260219_part3'!D$3)/(Data!D142-Data!C142),"No Collision")</f>
        <v>No Collision</v>
      </c>
      <c r="R142" t="str">
        <f>IF(D142&lt;E142,(I142-'JRC-VC_260219_part3'!E$3)/(Data!E142-Data!D142),"No Collision")</f>
        <v>No Collision</v>
      </c>
      <c r="S142">
        <f>IF(E142&lt;F142,(J142-'JRC-VC_260219_part3'!F$3)/(Data!F142-Data!E142),"No Collision")</f>
        <v>6.3368804200202229</v>
      </c>
      <c r="T142">
        <v>33.590356895100101</v>
      </c>
      <c r="U142">
        <v>33.535728005850203</v>
      </c>
    </row>
    <row r="143" spans="1:21" x14ac:dyDescent="0.25">
      <c r="A143">
        <v>208984.4</v>
      </c>
      <c r="B143">
        <v>33.630482933606999</v>
      </c>
      <c r="C143">
        <v>33.590356895100101</v>
      </c>
      <c r="D143">
        <v>33.535728005850203</v>
      </c>
      <c r="E143">
        <v>33.446946495644802</v>
      </c>
      <c r="F143">
        <v>38.185995327335803</v>
      </c>
      <c r="G143">
        <v>45.897608014368402</v>
      </c>
      <c r="H143">
        <v>46.859098029152399</v>
      </c>
      <c r="I143">
        <v>43.083545387256002</v>
      </c>
      <c r="J143">
        <v>33.894888273706599</v>
      </c>
      <c r="K143" t="s">
        <v>69</v>
      </c>
      <c r="L143" t="s">
        <v>8</v>
      </c>
      <c r="M143" t="s">
        <v>8</v>
      </c>
      <c r="N143" t="s">
        <v>8</v>
      </c>
      <c r="O143" t="s">
        <v>8</v>
      </c>
      <c r="P143" t="str">
        <f>IF(B143&lt;C143,(G143-'JRC-VC_260219_part3'!C$3)/(Data!C143-Data!B143),"No Collision")</f>
        <v>No Collision</v>
      </c>
      <c r="Q143" t="str">
        <f>IF(C143&lt;D143,(H143-'JRC-VC_260219_part3'!D$3)/(Data!D143-Data!C143),"No Collision")</f>
        <v>No Collision</v>
      </c>
      <c r="R143" t="str">
        <f>IF(D143&lt;E143,(I143-'JRC-VC_260219_part3'!E$3)/(Data!E143-Data!D143),"No Collision")</f>
        <v>No Collision</v>
      </c>
      <c r="S143">
        <f>IF(E143&lt;F143,(J143-'JRC-VC_260219_part3'!F$3)/(Data!F143-Data!E143),"No Collision")</f>
        <v>6.1699909226875675</v>
      </c>
      <c r="T143">
        <v>33.5840614875653</v>
      </c>
      <c r="U143">
        <v>33.560867231132399</v>
      </c>
    </row>
    <row r="144" spans="1:21" x14ac:dyDescent="0.25">
      <c r="A144">
        <v>208984.5</v>
      </c>
      <c r="B144">
        <v>33.622748132688002</v>
      </c>
      <c r="C144">
        <v>33.5840614875653</v>
      </c>
      <c r="D144">
        <v>33.560867231132399</v>
      </c>
      <c r="E144">
        <v>33.453944858305498</v>
      </c>
      <c r="F144">
        <v>38.229980042114001</v>
      </c>
      <c r="G144">
        <v>45.865070738418098</v>
      </c>
      <c r="H144">
        <v>46.870458363766602</v>
      </c>
      <c r="I144">
        <v>43.125432287334199</v>
      </c>
      <c r="J144">
        <v>33.4243817215417</v>
      </c>
      <c r="K144" t="s">
        <v>69</v>
      </c>
      <c r="L144" t="s">
        <v>8</v>
      </c>
      <c r="M144" t="s">
        <v>8</v>
      </c>
      <c r="N144" t="s">
        <v>8</v>
      </c>
      <c r="O144" t="s">
        <v>8</v>
      </c>
      <c r="P144" t="str">
        <f>IF(B144&lt;C144,(G144-'JRC-VC_260219_part3'!C$3)/(Data!C144-Data!B144),"No Collision")</f>
        <v>No Collision</v>
      </c>
      <c r="Q144" t="str">
        <f>IF(C144&lt;D144,(H144-'JRC-VC_260219_part3'!D$3)/(Data!D144-Data!C144),"No Collision")</f>
        <v>No Collision</v>
      </c>
      <c r="R144" t="str">
        <f>IF(D144&lt;E144,(I144-'JRC-VC_260219_part3'!E$3)/(Data!E144-Data!D144),"No Collision")</f>
        <v>No Collision</v>
      </c>
      <c r="S144">
        <f>IF(E144&lt;F144,(J144-'JRC-VC_260219_part3'!F$3)/(Data!F144-Data!E144),"No Collision")</f>
        <v>6.0236955161206405</v>
      </c>
      <c r="T144">
        <v>33.594002973795902</v>
      </c>
      <c r="U144">
        <v>33.581658202725301</v>
      </c>
    </row>
    <row r="145" spans="1:21" x14ac:dyDescent="0.25">
      <c r="A145">
        <v>208984.6</v>
      </c>
      <c r="B145">
        <v>33.610913633850899</v>
      </c>
      <c r="C145">
        <v>33.594002973795902</v>
      </c>
      <c r="D145">
        <v>33.581658202725301</v>
      </c>
      <c r="E145">
        <v>33.450483718371203</v>
      </c>
      <c r="F145">
        <v>38.247278883329898</v>
      </c>
      <c r="G145">
        <v>45.833755739612698</v>
      </c>
      <c r="H145">
        <v>46.8848716405423</v>
      </c>
      <c r="I145">
        <v>43.165700913331598</v>
      </c>
      <c r="J145">
        <v>32.961344815082903</v>
      </c>
      <c r="K145" t="s">
        <v>69</v>
      </c>
      <c r="L145" t="s">
        <v>8</v>
      </c>
      <c r="M145" t="s">
        <v>8</v>
      </c>
      <c r="N145" t="s">
        <v>8</v>
      </c>
      <c r="O145" t="s">
        <v>8</v>
      </c>
      <c r="P145" t="str">
        <f>IF(B145&lt;C145,(G145-'JRC-VC_260219_part3'!C$3)/(Data!C145-Data!B145),"No Collision")</f>
        <v>No Collision</v>
      </c>
      <c r="Q145" t="str">
        <f>IF(C145&lt;D145,(H145-'JRC-VC_260219_part3'!D$3)/(Data!D145-Data!C145),"No Collision")</f>
        <v>No Collision</v>
      </c>
      <c r="R145" t="str">
        <f>IF(D145&lt;E145,(I145-'JRC-VC_260219_part3'!E$3)/(Data!E145-Data!D145),"No Collision")</f>
        <v>No Collision</v>
      </c>
      <c r="S145">
        <f>IF(E145&lt;F145,(J145-'JRC-VC_260219_part3'!F$3)/(Data!F145-Data!E145),"No Collision")</f>
        <v>5.9010951774353382</v>
      </c>
      <c r="T145">
        <v>33.612735101608202</v>
      </c>
      <c r="U145">
        <v>33.5984774805165</v>
      </c>
    </row>
    <row r="146" spans="1:21" x14ac:dyDescent="0.25">
      <c r="A146">
        <v>208984.7</v>
      </c>
      <c r="B146">
        <v>33.597557289202499</v>
      </c>
      <c r="C146">
        <v>33.612735101608202</v>
      </c>
      <c r="D146">
        <v>33.5984774805165</v>
      </c>
      <c r="E146">
        <v>33.429998634243702</v>
      </c>
      <c r="F146">
        <v>38.251149475175097</v>
      </c>
      <c r="G146">
        <v>45.802179124318002</v>
      </c>
      <c r="H146">
        <v>46.902421237057197</v>
      </c>
      <c r="I146">
        <v>43.201829930114798</v>
      </c>
      <c r="J146">
        <v>32.505477665171099</v>
      </c>
      <c r="K146" t="s">
        <v>69</v>
      </c>
      <c r="L146" t="s">
        <v>8</v>
      </c>
      <c r="M146" t="s">
        <v>8</v>
      </c>
      <c r="N146" t="s">
        <v>8</v>
      </c>
      <c r="O146" t="s">
        <v>8</v>
      </c>
      <c r="P146">
        <f>IF(B146&lt;C146,(G146-'JRC-VC_260219_part3'!C$3)/(Data!C146-Data!B146),"No Collision")</f>
        <v>2701.718668555272</v>
      </c>
      <c r="Q146" t="str">
        <f>IF(C146&lt;D146,(H146-'JRC-VC_260219_part3'!D$3)/(Data!D146-Data!C146),"No Collision")</f>
        <v>No Collision</v>
      </c>
      <c r="R146" t="str">
        <f>IF(D146&lt;E146,(I146-'JRC-VC_260219_part3'!E$3)/(Data!E146-Data!D146),"No Collision")</f>
        <v>No Collision</v>
      </c>
      <c r="S146">
        <f>IF(E146&lt;F146,(J146-'JRC-VC_260219_part3'!F$3)/(Data!F146-Data!E146),"No Collision")</f>
        <v>5.7767281265546719</v>
      </c>
      <c r="T146">
        <v>33.628328609164001</v>
      </c>
      <c r="U146">
        <v>33.611912201606202</v>
      </c>
    </row>
    <row r="147" spans="1:21" x14ac:dyDescent="0.25">
      <c r="A147">
        <v>208984.8</v>
      </c>
      <c r="B147">
        <v>33.586089643912103</v>
      </c>
      <c r="C147">
        <v>33.628328609164001</v>
      </c>
      <c r="D147">
        <v>33.611912201606202</v>
      </c>
      <c r="E147">
        <v>33.398726533979399</v>
      </c>
      <c r="F147">
        <v>38.261427913943102</v>
      </c>
      <c r="G147">
        <v>45.769042375230697</v>
      </c>
      <c r="H147">
        <v>46.922554732302302</v>
      </c>
      <c r="I147">
        <v>43.2325220108916</v>
      </c>
      <c r="J147">
        <v>32.054769295481798</v>
      </c>
      <c r="K147" t="s">
        <v>69</v>
      </c>
      <c r="L147" t="s">
        <v>8</v>
      </c>
      <c r="M147" t="s">
        <v>8</v>
      </c>
      <c r="N147" t="s">
        <v>8</v>
      </c>
      <c r="O147" t="s">
        <v>8</v>
      </c>
      <c r="P147">
        <f>IF(B147&lt;C147,(G147-'JRC-VC_260219_part3'!C$3)/(Data!C147-Data!B147),"No Collision")</f>
        <v>970.02950074375372</v>
      </c>
      <c r="Q147" t="str">
        <f>IF(C147&lt;D147,(H147-'JRC-VC_260219_part3'!D$3)/(Data!D147-Data!C147),"No Collision")</f>
        <v>No Collision</v>
      </c>
      <c r="R147" t="str">
        <f>IF(D147&lt;E147,(I147-'JRC-VC_260219_part3'!E$3)/(Data!E147-Data!D147),"No Collision")</f>
        <v>No Collision</v>
      </c>
      <c r="S147">
        <f>IF(E147&lt;F147,(J147-'JRC-VC_260219_part3'!F$3)/(Data!F147-Data!E147),"No Collision")</f>
        <v>5.6346806341799915</v>
      </c>
      <c r="T147">
        <v>33.636059867310102</v>
      </c>
      <c r="U147">
        <v>33.623321245051599</v>
      </c>
    </row>
    <row r="148" spans="1:21" x14ac:dyDescent="0.25">
      <c r="A148">
        <v>208984.9</v>
      </c>
      <c r="B148">
        <v>33.579885050406602</v>
      </c>
      <c r="C148">
        <v>33.636059867310102</v>
      </c>
      <c r="D148">
        <v>33.623321245051599</v>
      </c>
      <c r="E148">
        <v>33.366112093405</v>
      </c>
      <c r="F148">
        <v>38.291696146443002</v>
      </c>
      <c r="G148">
        <v>45.733198259383698</v>
      </c>
      <c r="H148">
        <v>46.944345618602398</v>
      </c>
      <c r="I148">
        <v>43.257457206297602</v>
      </c>
      <c r="J148">
        <v>31.607349561151</v>
      </c>
      <c r="K148" t="s">
        <v>69</v>
      </c>
      <c r="L148" t="s">
        <v>8</v>
      </c>
      <c r="M148" t="s">
        <v>8</v>
      </c>
      <c r="N148" t="s">
        <v>8</v>
      </c>
      <c r="O148" t="s">
        <v>8</v>
      </c>
      <c r="P148">
        <f>IF(B148&lt;C148,(G148-'JRC-VC_260219_part3'!C$3)/(Data!C148-Data!B148),"No Collision")</f>
        <v>728.74644753551763</v>
      </c>
      <c r="Q148" t="str">
        <f>IF(C148&lt;D148,(H148-'JRC-VC_260219_part3'!D$3)/(Data!D148-Data!C148),"No Collision")</f>
        <v>No Collision</v>
      </c>
      <c r="R148" t="str">
        <f>IF(D148&lt;E148,(I148-'JRC-VC_260219_part3'!E$3)/(Data!E148-Data!D148),"No Collision")</f>
        <v>No Collision</v>
      </c>
      <c r="S148">
        <f>IF(E148&lt;F148,(J148-'JRC-VC_260219_part3'!F$3)/(Data!F148-Data!E148),"No Collision")</f>
        <v>5.4719093758084041</v>
      </c>
      <c r="T148">
        <v>33.633034073575999</v>
      </c>
      <c r="U148">
        <v>33.634193926446102</v>
      </c>
    </row>
    <row r="149" spans="1:21" x14ac:dyDescent="0.25">
      <c r="A149">
        <v>208985</v>
      </c>
      <c r="B149">
        <v>33.581247570651797</v>
      </c>
      <c r="C149">
        <v>33.633034073575999</v>
      </c>
      <c r="D149">
        <v>33.634193926446102</v>
      </c>
      <c r="E149">
        <v>33.341605165162498</v>
      </c>
      <c r="F149">
        <v>38.330570692522699</v>
      </c>
      <c r="G149">
        <v>45.694158933106202</v>
      </c>
      <c r="H149">
        <v>46.966776749829997</v>
      </c>
      <c r="I149">
        <v>43.276495306517603</v>
      </c>
      <c r="J149">
        <v>31.1625103449426</v>
      </c>
      <c r="K149" t="s">
        <v>69</v>
      </c>
      <c r="L149" t="s">
        <v>8</v>
      </c>
      <c r="M149" t="s">
        <v>8</v>
      </c>
      <c r="N149" t="s">
        <v>8</v>
      </c>
      <c r="O149" t="s">
        <v>8</v>
      </c>
      <c r="P149">
        <f>IF(B149&lt;C149,(G149-'JRC-VC_260219_part3'!C$3)/(Data!C149-Data!B149),"No Collision")</f>
        <v>789.74552487097935</v>
      </c>
      <c r="Q149">
        <f>IF(C149&lt;D149,(H149-'JRC-VC_260219_part3'!D$3)/(Data!D149-Data!C149),"No Collision")</f>
        <v>36980.360057241473</v>
      </c>
      <c r="R149" t="str">
        <f>IF(D149&lt;E149,(I149-'JRC-VC_260219_part3'!E$3)/(Data!E149-Data!D149),"No Collision")</f>
        <v>No Collision</v>
      </c>
      <c r="S149">
        <f>IF(E149&lt;F149,(J149-'JRC-VC_260219_part3'!F$3)/(Data!F149-Data!E149),"No Collision")</f>
        <v>5.3132278023513333</v>
      </c>
      <c r="T149">
        <v>33.618666121336403</v>
      </c>
      <c r="U149">
        <v>33.6458954824313</v>
      </c>
    </row>
    <row r="150" spans="1:21" x14ac:dyDescent="0.25">
      <c r="A150">
        <v>208985.1</v>
      </c>
      <c r="B150">
        <v>33.587981090536204</v>
      </c>
      <c r="C150">
        <v>33.618666121336403</v>
      </c>
      <c r="D150">
        <v>33.6458954824313</v>
      </c>
      <c r="E150">
        <v>33.332664166947801</v>
      </c>
      <c r="F150">
        <v>38.360430263664703</v>
      </c>
      <c r="G150">
        <v>45.654096213483299</v>
      </c>
      <c r="H150">
        <v>46.988563195198203</v>
      </c>
      <c r="I150">
        <v>43.289850931407997</v>
      </c>
      <c r="J150">
        <v>30.719491774252401</v>
      </c>
      <c r="K150" t="s">
        <v>69</v>
      </c>
      <c r="L150" t="s">
        <v>8</v>
      </c>
      <c r="M150" t="s">
        <v>8</v>
      </c>
      <c r="N150" t="s">
        <v>8</v>
      </c>
      <c r="O150" t="s">
        <v>8</v>
      </c>
      <c r="P150">
        <f>IF(B150&lt;C150,(G150-'JRC-VC_260219_part3'!C$3)/(Data!C150-Data!B150),"No Collision")</f>
        <v>1331.5318625398695</v>
      </c>
      <c r="Q150">
        <f>IF(C150&lt;D150,(H150-'JRC-VC_260219_part3'!D$3)/(Data!D150-Data!C150),"No Collision")</f>
        <v>1576.0033092822559</v>
      </c>
      <c r="R150" t="str">
        <f>IF(D150&lt;E150,(I150-'JRC-VC_260219_part3'!E$3)/(Data!E150-Data!D150),"No Collision")</f>
        <v>No Collision</v>
      </c>
      <c r="S150">
        <f>IF(E150&lt;F150,(J150-'JRC-VC_260219_part3'!F$3)/(Data!F150-Data!E150),"No Collision")</f>
        <v>5.184109855721478</v>
      </c>
      <c r="T150">
        <v>33.601258305691701</v>
      </c>
      <c r="U150">
        <v>33.659697399252899</v>
      </c>
    </row>
    <row r="151" spans="1:21" x14ac:dyDescent="0.25">
      <c r="A151">
        <v>208985.2</v>
      </c>
      <c r="B151">
        <v>33.5966180525905</v>
      </c>
      <c r="C151">
        <v>33.601258305691701</v>
      </c>
      <c r="D151">
        <v>33.659697399252899</v>
      </c>
      <c r="E151">
        <v>33.3387596019328</v>
      </c>
      <c r="F151">
        <v>38.368331579345799</v>
      </c>
      <c r="G151">
        <v>45.616562084669503</v>
      </c>
      <c r="H151">
        <v>47.007342610064597</v>
      </c>
      <c r="I151">
        <v>43.299155401016201</v>
      </c>
      <c r="J151">
        <v>30.278928525375001</v>
      </c>
      <c r="K151" t="s">
        <v>69</v>
      </c>
      <c r="L151" t="s">
        <v>8</v>
      </c>
      <c r="M151" t="s">
        <v>8</v>
      </c>
      <c r="N151" t="s">
        <v>8</v>
      </c>
      <c r="O151" t="s">
        <v>8</v>
      </c>
      <c r="P151">
        <f>IF(B151&lt;C151,(G151-'JRC-VC_260219_part3'!C$3)/(Data!C151-Data!B151),"No Collision")</f>
        <v>8797.0550731612875</v>
      </c>
      <c r="Q151">
        <f>IF(C151&lt;D151,(H151-'JRC-VC_260219_part3'!D$3)/(Data!D151-Data!C151),"No Collision")</f>
        <v>734.65106992300559</v>
      </c>
      <c r="R151" t="str">
        <f>IF(D151&lt;E151,(I151-'JRC-VC_260219_part3'!E$3)/(Data!E151-Data!D151),"No Collision")</f>
        <v>No Collision</v>
      </c>
      <c r="S151">
        <f>IF(E151&lt;F151,(J151-'JRC-VC_260219_part3'!F$3)/(Data!F151-Data!E151),"No Collision")</f>
        <v>5.0946539070219004</v>
      </c>
      <c r="T151">
        <v>33.591110431155002</v>
      </c>
      <c r="U151">
        <v>33.676418529425703</v>
      </c>
    </row>
    <row r="152" spans="1:21" x14ac:dyDescent="0.25">
      <c r="A152">
        <v>208985.3</v>
      </c>
      <c r="B152">
        <v>33.603468883478797</v>
      </c>
      <c r="C152">
        <v>33.591110431155002</v>
      </c>
      <c r="D152">
        <v>33.676418529425703</v>
      </c>
      <c r="E152">
        <v>33.357356823356099</v>
      </c>
      <c r="F152">
        <v>38.360013582198398</v>
      </c>
      <c r="G152">
        <v>45.585285024350803</v>
      </c>
      <c r="H152">
        <v>47.020632583153699</v>
      </c>
      <c r="I152">
        <v>43.306246572519903</v>
      </c>
      <c r="J152">
        <v>29.8522090167003</v>
      </c>
      <c r="K152" t="s">
        <v>69</v>
      </c>
      <c r="L152" t="s">
        <v>8</v>
      </c>
      <c r="M152" t="s">
        <v>8</v>
      </c>
      <c r="N152" t="s">
        <v>8</v>
      </c>
      <c r="O152" t="s">
        <v>8</v>
      </c>
      <c r="P152" t="str">
        <f>IF(B152&lt;C152,(G152-'JRC-VC_260219_part3'!C$3)/(Data!C152-Data!B152),"No Collision")</f>
        <v>No Collision</v>
      </c>
      <c r="Q152">
        <f>IF(C152&lt;D152,(H152-'JRC-VC_260219_part3'!D$3)/(Data!D152-Data!C152),"No Collision")</f>
        <v>503.41800431276516</v>
      </c>
      <c r="R152" t="str">
        <f>IF(D152&lt;E152,(I152-'JRC-VC_260219_part3'!E$3)/(Data!E152-Data!D152),"No Collision")</f>
        <v>No Collision</v>
      </c>
      <c r="S152">
        <f>IF(E152&lt;F152,(J152-'JRC-VC_260219_part3'!F$3)/(Data!F152-Data!E152),"No Collision")</f>
        <v>5.0367655090794932</v>
      </c>
      <c r="T152">
        <v>33.596917261011797</v>
      </c>
      <c r="U152">
        <v>33.695040116502</v>
      </c>
    </row>
    <row r="153" spans="1:21" x14ac:dyDescent="0.25">
      <c r="A153">
        <v>208985.4</v>
      </c>
      <c r="B153">
        <v>33.605875728538898</v>
      </c>
      <c r="C153">
        <v>33.596917261011797</v>
      </c>
      <c r="D153">
        <v>33.695040116502</v>
      </c>
      <c r="E153">
        <v>33.3859110960828</v>
      </c>
      <c r="F153">
        <v>38.345889349320402</v>
      </c>
      <c r="G153">
        <v>45.562320946187299</v>
      </c>
      <c r="H153">
        <v>47.027932528420699</v>
      </c>
      <c r="I153">
        <v>43.312369671791203</v>
      </c>
      <c r="J153">
        <v>29.453500794634198</v>
      </c>
      <c r="K153" t="s">
        <v>69</v>
      </c>
      <c r="L153" t="s">
        <v>8</v>
      </c>
      <c r="M153" t="s">
        <v>8</v>
      </c>
      <c r="N153" t="s">
        <v>8</v>
      </c>
      <c r="O153" t="s">
        <v>8</v>
      </c>
      <c r="P153" t="str">
        <f>IF(B153&lt;C153,(G153-'JRC-VC_260219_part3'!C$3)/(Data!C153-Data!B153),"No Collision")</f>
        <v>No Collision</v>
      </c>
      <c r="Q153">
        <f>IF(C153&lt;D153,(H153-'JRC-VC_260219_part3'!D$3)/(Data!D153-Data!C153),"No Collision")</f>
        <v>437.74645890436022</v>
      </c>
      <c r="R153" t="str">
        <f>IF(D153&lt;E153,(I153-'JRC-VC_260219_part3'!E$3)/(Data!E153-Data!D153),"No Collision")</f>
        <v>No Collision</v>
      </c>
      <c r="S153">
        <f>IF(E153&lt;F153,(J153-'JRC-VC_260219_part3'!F$3)/(Data!F153-Data!E153),"No Collision")</f>
        <v>4.9997196617640611</v>
      </c>
      <c r="T153">
        <v>33.621244087945598</v>
      </c>
      <c r="U153">
        <v>33.714057573314598</v>
      </c>
    </row>
    <row r="154" spans="1:21" x14ac:dyDescent="0.25">
      <c r="A154">
        <v>208985.5</v>
      </c>
      <c r="B154">
        <v>33.605891824388003</v>
      </c>
      <c r="C154">
        <v>33.621244087945598</v>
      </c>
      <c r="D154">
        <v>33.714057573314598</v>
      </c>
      <c r="E154">
        <v>33.421870369926303</v>
      </c>
      <c r="F154">
        <v>38.330906363496901</v>
      </c>
      <c r="G154">
        <v>45.543080888995398</v>
      </c>
      <c r="H154">
        <v>47.0344255440098</v>
      </c>
      <c r="I154">
        <v>43.318622775829702</v>
      </c>
      <c r="J154">
        <v>29.090045020588999</v>
      </c>
      <c r="K154" t="s">
        <v>69</v>
      </c>
      <c r="L154" t="s">
        <v>8</v>
      </c>
      <c r="M154" t="s">
        <v>8</v>
      </c>
      <c r="N154" t="s">
        <v>8</v>
      </c>
      <c r="O154" t="s">
        <v>8</v>
      </c>
      <c r="P154">
        <f>IF(B154&lt;C154,(G154-'JRC-VC_260219_part3'!C$3)/(Data!C154-Data!B154),"No Collision")</f>
        <v>2654.1415691653042</v>
      </c>
      <c r="Q154">
        <f>IF(C154&lt;D154,(H154-'JRC-VC_260219_part3'!D$3)/(Data!D154-Data!C154),"No Collision")</f>
        <v>462.8575833912011</v>
      </c>
      <c r="R154" t="str">
        <f>IF(D154&lt;E154,(I154-'JRC-VC_260219_part3'!E$3)/(Data!E154-Data!D154),"No Collision")</f>
        <v>No Collision</v>
      </c>
      <c r="S154">
        <f>IF(E154&lt;F154,(J154-'JRC-VC_260219_part3'!F$3)/(Data!F154-Data!E154),"No Collision")</f>
        <v>4.9775648523644493</v>
      </c>
      <c r="T154">
        <v>33.659250901555701</v>
      </c>
      <c r="U154">
        <v>33.731835591618797</v>
      </c>
    </row>
    <row r="155" spans="1:21" x14ac:dyDescent="0.25">
      <c r="A155">
        <v>208985.60000000001</v>
      </c>
      <c r="B155">
        <v>33.606804995737697</v>
      </c>
      <c r="C155">
        <v>33.659250901555701</v>
      </c>
      <c r="D155">
        <v>33.731835591618797</v>
      </c>
      <c r="E155">
        <v>33.4621390213333</v>
      </c>
      <c r="F155">
        <v>38.297823658329101</v>
      </c>
      <c r="G155">
        <v>45.522987799259703</v>
      </c>
      <c r="H155">
        <v>47.0446394040653</v>
      </c>
      <c r="I155">
        <v>43.325811867875302</v>
      </c>
      <c r="J155">
        <v>28.7415440303111</v>
      </c>
      <c r="K155" t="s">
        <v>69</v>
      </c>
      <c r="L155" t="s">
        <v>8</v>
      </c>
      <c r="M155" t="s">
        <v>8</v>
      </c>
      <c r="N155" t="s">
        <v>8</v>
      </c>
      <c r="O155" t="s">
        <v>8</v>
      </c>
      <c r="P155">
        <f>IF(B155&lt;C155,(G155-'JRC-VC_260219_part3'!C$3)/(Data!C155-Data!B155),"No Collision")</f>
        <v>776.55228113685234</v>
      </c>
      <c r="Q155">
        <f>IF(C155&lt;D155,(H155-'JRC-VC_260219_part3'!D$3)/(Data!D155-Data!C155),"No Collision")</f>
        <v>591.99315126527608</v>
      </c>
      <c r="R155" t="str">
        <f>IF(D155&lt;E155,(I155-'JRC-VC_260219_part3'!E$3)/(Data!E155-Data!D155),"No Collision")</f>
        <v>No Collision</v>
      </c>
      <c r="S155">
        <f>IF(E155&lt;F155,(J155-'JRC-VC_260219_part3'!F$3)/(Data!F155-Data!E155),"No Collision")</f>
        <v>4.9809997628950047</v>
      </c>
      <c r="T155">
        <v>33.683290724092501</v>
      </c>
      <c r="U155">
        <v>33.746562980663597</v>
      </c>
    </row>
    <row r="156" spans="1:21" x14ac:dyDescent="0.25">
      <c r="A156">
        <v>208985.7</v>
      </c>
      <c r="B156">
        <v>33.6118687520515</v>
      </c>
      <c r="C156">
        <v>33.683290724092501</v>
      </c>
      <c r="D156">
        <v>33.746562980663597</v>
      </c>
      <c r="E156">
        <v>33.501450998786801</v>
      </c>
      <c r="F156">
        <v>38.2330054029702</v>
      </c>
      <c r="G156">
        <v>45.504132206514399</v>
      </c>
      <c r="H156">
        <v>47.054972158722201</v>
      </c>
      <c r="I156">
        <v>43.3335670239208</v>
      </c>
      <c r="J156">
        <v>28.389691035124201</v>
      </c>
      <c r="K156" t="s">
        <v>69</v>
      </c>
      <c r="L156" t="s">
        <v>8</v>
      </c>
      <c r="M156" t="s">
        <v>8</v>
      </c>
      <c r="N156" t="s">
        <v>8</v>
      </c>
      <c r="O156" t="s">
        <v>8</v>
      </c>
      <c r="P156">
        <f>IF(B156&lt;C156,(G156-'JRC-VC_260219_part3'!C$3)/(Data!C156-Data!B156),"No Collision")</f>
        <v>569.96651090990542</v>
      </c>
      <c r="Q156">
        <f>IF(C156&lt;D156,(H156-'JRC-VC_260219_part3'!D$3)/(Data!D156-Data!C156),"No Collision")</f>
        <v>679.28622255517973</v>
      </c>
      <c r="R156" t="str">
        <f>IF(D156&lt;E156,(I156-'JRC-VC_260219_part3'!E$3)/(Data!E156-Data!D156),"No Collision")</f>
        <v>No Collision</v>
      </c>
      <c r="S156">
        <f>IF(E156&lt;F156,(J156-'JRC-VC_260219_part3'!F$3)/(Data!F156-Data!E156),"No Collision")</f>
        <v>5.0162566056810416</v>
      </c>
      <c r="T156">
        <v>33.671095349471798</v>
      </c>
      <c r="U156">
        <v>33.756966314139298</v>
      </c>
    </row>
    <row r="157" spans="1:21" x14ac:dyDescent="0.25">
      <c r="A157">
        <v>208985.8</v>
      </c>
      <c r="B157">
        <v>33.622954922286098</v>
      </c>
      <c r="C157">
        <v>33.671095349471798</v>
      </c>
      <c r="D157">
        <v>33.756966314139298</v>
      </c>
      <c r="E157">
        <v>33.533991043648598</v>
      </c>
      <c r="F157">
        <v>38.160363585165598</v>
      </c>
      <c r="G157">
        <v>45.489240925784799</v>
      </c>
      <c r="H157">
        <v>47.060905490053699</v>
      </c>
      <c r="I157">
        <v>43.341237527252197</v>
      </c>
      <c r="J157">
        <v>28.049137087841601</v>
      </c>
      <c r="K157" t="s">
        <v>69</v>
      </c>
      <c r="L157" t="s">
        <v>8</v>
      </c>
      <c r="M157" t="s">
        <v>8</v>
      </c>
      <c r="N157" t="s">
        <v>8</v>
      </c>
      <c r="O157" t="s">
        <v>8</v>
      </c>
      <c r="P157">
        <f>IF(B157&lt;C157,(G157-'JRC-VC_260219_part3'!C$3)/(Data!C157-Data!B157),"No Collision")</f>
        <v>845.30286299313195</v>
      </c>
      <c r="Q157">
        <f>IF(C157&lt;D157,(H157-'JRC-VC_260219_part3'!D$3)/(Data!D157-Data!C157),"No Collision")</f>
        <v>500.58719680743269</v>
      </c>
      <c r="R157" t="str">
        <f>IF(D157&lt;E157,(I157-'JRC-VC_260219_part3'!E$3)/(Data!E157-Data!D157),"No Collision")</f>
        <v>No Collision</v>
      </c>
      <c r="S157">
        <f>IF(E157&lt;F157,(J157-'JRC-VC_260219_part3'!F$3)/(Data!F157-Data!E157),"No Collision")</f>
        <v>5.0566911501187928</v>
      </c>
      <c r="T157">
        <v>33.644362469588103</v>
      </c>
      <c r="U157">
        <v>33.764438408691902</v>
      </c>
    </row>
    <row r="158" spans="1:21" x14ac:dyDescent="0.25">
      <c r="A158">
        <v>208985.9</v>
      </c>
      <c r="B158">
        <v>33.636628365436799</v>
      </c>
      <c r="C158">
        <v>33.644362469588103</v>
      </c>
      <c r="D158">
        <v>33.764438408691902</v>
      </c>
      <c r="E158">
        <v>33.553936117951103</v>
      </c>
      <c r="F158">
        <v>38.1068220472607</v>
      </c>
      <c r="G158">
        <v>45.476942607351397</v>
      </c>
      <c r="H158">
        <v>47.0623861558039</v>
      </c>
      <c r="I158">
        <v>43.348243184467101</v>
      </c>
      <c r="J158">
        <v>27.733709020434102</v>
      </c>
      <c r="K158" t="s">
        <v>69</v>
      </c>
      <c r="L158" t="s">
        <v>8</v>
      </c>
      <c r="M158" t="s">
        <v>8</v>
      </c>
      <c r="N158" t="s">
        <v>8</v>
      </c>
      <c r="O158" t="s">
        <v>8</v>
      </c>
      <c r="P158">
        <f>IF(B158&lt;C158,(G158-'JRC-VC_260219_part3'!C$3)/(Data!C158-Data!B158),"No Collision")</f>
        <v>5259.942433086313</v>
      </c>
      <c r="Q158">
        <f>IF(C158&lt;D158,(H158-'JRC-VC_260219_part3'!D$3)/(Data!D158-Data!C158),"No Collision")</f>
        <v>358.00166525155089</v>
      </c>
      <c r="R158" t="str">
        <f>IF(D158&lt;E158,(I158-'JRC-VC_260219_part3'!E$3)/(Data!E158-Data!D158),"No Collision")</f>
        <v>No Collision</v>
      </c>
      <c r="S158">
        <f>IF(E158&lt;F158,(J158-'JRC-VC_260219_part3'!F$3)/(Data!F158-Data!E158),"No Collision")</f>
        <v>5.0690286070781871</v>
      </c>
      <c r="T158">
        <v>33.629684199486199</v>
      </c>
      <c r="U158">
        <v>33.771112891792697</v>
      </c>
    </row>
    <row r="159" spans="1:21" x14ac:dyDescent="0.25">
      <c r="A159">
        <v>208986</v>
      </c>
      <c r="B159">
        <v>33.648143193219603</v>
      </c>
      <c r="C159">
        <v>33.629684199486199</v>
      </c>
      <c r="D159">
        <v>33.771112891792697</v>
      </c>
      <c r="E159">
        <v>33.556541500949002</v>
      </c>
      <c r="F159">
        <v>38.073551042446397</v>
      </c>
      <c r="G159">
        <v>45.464243057155599</v>
      </c>
      <c r="H159">
        <v>47.061102055352201</v>
      </c>
      <c r="I159">
        <v>43.354931511164203</v>
      </c>
      <c r="J159">
        <v>27.420452670350102</v>
      </c>
      <c r="K159" t="s">
        <v>69</v>
      </c>
      <c r="L159" t="s">
        <v>8</v>
      </c>
      <c r="M159" t="s">
        <v>8</v>
      </c>
      <c r="N159" t="s">
        <v>8</v>
      </c>
      <c r="O159" t="s">
        <v>8</v>
      </c>
      <c r="P159" t="str">
        <f>IF(B159&lt;C159,(G159-'JRC-VC_260219_part3'!C$3)/(Data!C159-Data!B159),"No Collision")</f>
        <v>No Collision</v>
      </c>
      <c r="Q159">
        <f>IF(C159&lt;D159,(H159-'JRC-VC_260219_part3'!D$3)/(Data!D159-Data!C159),"No Collision")</f>
        <v>303.94187596810048</v>
      </c>
      <c r="R159" t="str">
        <f>IF(D159&lt;E159,(I159-'JRC-VC_260219_part3'!E$3)/(Data!E159-Data!D159),"No Collision")</f>
        <v>No Collision</v>
      </c>
      <c r="S159">
        <f>IF(E159&lt;F159,(J159-'JRC-VC_260219_part3'!F$3)/(Data!F159-Data!E159),"No Collision")</f>
        <v>5.0399390262973238</v>
      </c>
      <c r="T159">
        <v>33.630045881688403</v>
      </c>
      <c r="U159">
        <v>33.779153912989401</v>
      </c>
    </row>
    <row r="160" spans="1:21" x14ac:dyDescent="0.25">
      <c r="A160">
        <v>208986.1</v>
      </c>
      <c r="B160">
        <v>33.652749694485898</v>
      </c>
      <c r="C160">
        <v>33.630045881688403</v>
      </c>
      <c r="D160">
        <v>33.779153912989401</v>
      </c>
      <c r="E160">
        <v>33.541376388890598</v>
      </c>
      <c r="F160">
        <v>38.0560410849655</v>
      </c>
      <c r="G160">
        <v>45.445745602139901</v>
      </c>
      <c r="H160">
        <v>47.0612382132554</v>
      </c>
      <c r="I160">
        <v>43.3652957348719</v>
      </c>
      <c r="J160">
        <v>27.080208202525402</v>
      </c>
      <c r="K160" t="s">
        <v>69</v>
      </c>
      <c r="L160" t="s">
        <v>8</v>
      </c>
      <c r="M160" t="s">
        <v>8</v>
      </c>
      <c r="N160" t="s">
        <v>8</v>
      </c>
      <c r="O160" t="s">
        <v>8</v>
      </c>
      <c r="P160" t="str">
        <f>IF(B160&lt;C160,(G160-'JRC-VC_260219_part3'!C$3)/(Data!C160-Data!B160),"No Collision")</f>
        <v>No Collision</v>
      </c>
      <c r="Q160">
        <f>IF(C160&lt;D160,(H160-'JRC-VC_260219_part3'!D$3)/(Data!D160-Data!C160),"No Collision")</f>
        <v>288.28922116529793</v>
      </c>
      <c r="R160" t="str">
        <f>IF(D160&lt;E160,(I160-'JRC-VC_260219_part3'!E$3)/(Data!E160-Data!D160),"No Collision")</f>
        <v>No Collision</v>
      </c>
      <c r="S160">
        <f>IF(E160&lt;F160,(J160-'JRC-VC_260219_part3'!F$3)/(Data!F160-Data!E160),"No Collision")</f>
        <v>4.9671924078929086</v>
      </c>
      <c r="T160">
        <v>33.644300736083103</v>
      </c>
      <c r="U160">
        <v>33.790718903407601</v>
      </c>
    </row>
    <row r="161" spans="1:21" x14ac:dyDescent="0.25">
      <c r="A161">
        <v>208986.2</v>
      </c>
      <c r="B161">
        <v>33.647263158313997</v>
      </c>
      <c r="C161">
        <v>33.644300736083103</v>
      </c>
      <c r="D161">
        <v>33.790718903407601</v>
      </c>
      <c r="E161">
        <v>33.509087373678497</v>
      </c>
      <c r="F161">
        <v>38.053310181379402</v>
      </c>
      <c r="G161">
        <v>45.417781643607299</v>
      </c>
      <c r="H161">
        <v>47.065901557145999</v>
      </c>
      <c r="I161">
        <v>43.384244881220503</v>
      </c>
      <c r="J161">
        <v>26.707659823918501</v>
      </c>
      <c r="K161" t="s">
        <v>69</v>
      </c>
      <c r="L161" t="s">
        <v>8</v>
      </c>
      <c r="M161" t="s">
        <v>8</v>
      </c>
      <c r="N161" t="s">
        <v>8</v>
      </c>
      <c r="O161" t="s">
        <v>8</v>
      </c>
      <c r="P161" t="str">
        <f>IF(B161&lt;C161,(G161-'JRC-VC_260219_part3'!C$3)/(Data!C161-Data!B161),"No Collision")</f>
        <v>No Collision</v>
      </c>
      <c r="Q161">
        <f>IF(C161&lt;D161,(H161-'JRC-VC_260219_part3'!D$3)/(Data!D161-Data!C161),"No Collision")</f>
        <v>293.617263094598</v>
      </c>
      <c r="R161" t="str">
        <f>IF(D161&lt;E161,(I161-'JRC-VC_260219_part3'!E$3)/(Data!E161-Data!D161),"No Collision")</f>
        <v>No Collision</v>
      </c>
      <c r="S161">
        <f>IF(E161&lt;F161,(J161-'JRC-VC_260219_part3'!F$3)/(Data!F161-Data!E161),"No Collision")</f>
        <v>4.8529002113511641</v>
      </c>
      <c r="T161">
        <v>33.678223721432097</v>
      </c>
      <c r="U161">
        <v>33.807061297173398</v>
      </c>
    </row>
    <row r="162" spans="1:21" x14ac:dyDescent="0.25">
      <c r="A162">
        <v>208986.3</v>
      </c>
      <c r="B162">
        <v>33.634753625224299</v>
      </c>
      <c r="C162">
        <v>33.678223721432097</v>
      </c>
      <c r="D162">
        <v>33.807061297173398</v>
      </c>
      <c r="E162">
        <v>33.460323085146598</v>
      </c>
      <c r="F162">
        <v>38.065323550635902</v>
      </c>
      <c r="G162">
        <v>45.385973534534898</v>
      </c>
      <c r="H162">
        <v>47.071128818499503</v>
      </c>
      <c r="I162">
        <v>43.416948833156397</v>
      </c>
      <c r="J162">
        <v>26.303705905092201</v>
      </c>
      <c r="K162" t="s">
        <v>69</v>
      </c>
      <c r="L162" t="s">
        <v>8</v>
      </c>
      <c r="M162" t="s">
        <v>8</v>
      </c>
      <c r="N162" t="s">
        <v>8</v>
      </c>
      <c r="O162" t="s">
        <v>8</v>
      </c>
      <c r="P162">
        <f>IF(B162&lt;C162,(G162-'JRC-VC_260219_part3'!C$3)/(Data!C162-Data!B162),"No Collision")</f>
        <v>933.74473662317973</v>
      </c>
      <c r="Q162">
        <f>IF(C162&lt;D162,(H162-'JRC-VC_260219_part3'!D$3)/(Data!D162-Data!C162),"No Collision")</f>
        <v>333.72351638184756</v>
      </c>
      <c r="R162" t="str">
        <f>IF(D162&lt;E162,(I162-'JRC-VC_260219_part3'!E$3)/(Data!E162-Data!D162),"No Collision")</f>
        <v>No Collision</v>
      </c>
      <c r="S162">
        <f>IF(E162&lt;F162,(J162-'JRC-VC_260219_part3'!F$3)/(Data!F162-Data!E162),"No Collision")</f>
        <v>4.7011300144986885</v>
      </c>
      <c r="T162">
        <v>33.729223834060903</v>
      </c>
      <c r="U162">
        <v>33.825891398662698</v>
      </c>
    </row>
    <row r="163" spans="1:21" x14ac:dyDescent="0.25">
      <c r="A163">
        <v>208986.4</v>
      </c>
      <c r="B163">
        <v>33.619833373733499</v>
      </c>
      <c r="C163">
        <v>33.729223834060903</v>
      </c>
      <c r="D163">
        <v>33.825891398662698</v>
      </c>
      <c r="E163">
        <v>33.396774736881198</v>
      </c>
      <c r="F163">
        <v>38.092232650807297</v>
      </c>
      <c r="G163">
        <v>45.356599442916099</v>
      </c>
      <c r="H163">
        <v>47.071833212879802</v>
      </c>
      <c r="I163">
        <v>43.467902085241803</v>
      </c>
      <c r="J163">
        <v>25.869641893277599</v>
      </c>
      <c r="K163" t="s">
        <v>69</v>
      </c>
      <c r="L163" t="s">
        <v>8</v>
      </c>
      <c r="M163" t="s">
        <v>8</v>
      </c>
      <c r="N163" t="s">
        <v>8</v>
      </c>
      <c r="O163" t="s">
        <v>8</v>
      </c>
      <c r="P163">
        <f>IF(B163&lt;C163,(G163-'JRC-VC_260219_part3'!C$3)/(Data!C163-Data!B163),"No Collision")</f>
        <v>370.78735496238716</v>
      </c>
      <c r="Q163">
        <f>IF(C163&lt;D163,(H163-'JRC-VC_260219_part3'!D$3)/(Data!D163-Data!C163),"No Collision")</f>
        <v>444.79069468645258</v>
      </c>
      <c r="R163" t="str">
        <f>IF(D163&lt;E163,(I163-'JRC-VC_260219_part3'!E$3)/(Data!E163-Data!D163),"No Collision")</f>
        <v>No Collision</v>
      </c>
      <c r="S163">
        <f>IF(E163&lt;F163,(J163-'JRC-VC_260219_part3'!F$3)/(Data!F163-Data!E163),"No Collision")</f>
        <v>4.5181199112354546</v>
      </c>
      <c r="T163">
        <v>33.754292008517297</v>
      </c>
      <c r="U163">
        <v>33.844042207059303</v>
      </c>
    </row>
    <row r="164" spans="1:21" x14ac:dyDescent="0.25">
      <c r="A164">
        <v>208986.5</v>
      </c>
      <c r="B164">
        <v>33.607085086232203</v>
      </c>
      <c r="C164">
        <v>33.754292008517297</v>
      </c>
      <c r="D164">
        <v>33.844042207059303</v>
      </c>
      <c r="E164">
        <v>33.324237828632299</v>
      </c>
      <c r="F164">
        <v>38.134808281752299</v>
      </c>
      <c r="G164">
        <v>45.329294939887703</v>
      </c>
      <c r="H164">
        <v>47.069089624922</v>
      </c>
      <c r="I164">
        <v>43.5350547613114</v>
      </c>
      <c r="J164">
        <v>25.408210093488101</v>
      </c>
      <c r="K164" t="s">
        <v>69</v>
      </c>
      <c r="L164" t="s">
        <v>8</v>
      </c>
      <c r="M164" t="s">
        <v>8</v>
      </c>
      <c r="N164" t="s">
        <v>8</v>
      </c>
      <c r="O164" t="s">
        <v>8</v>
      </c>
      <c r="P164">
        <f>IF(B164&lt;C164,(G164-'JRC-VC_260219_part3'!C$3)/(Data!C164-Data!B164),"No Collision")</f>
        <v>275.34910934003159</v>
      </c>
      <c r="Q164">
        <f>IF(C164&lt;D164,(H164-'JRC-VC_260219_part3'!D$3)/(Data!D164-Data!C164),"No Collision")</f>
        <v>479.04172161579328</v>
      </c>
      <c r="R164" t="str">
        <f>IF(D164&lt;E164,(I164-'JRC-VC_260219_part3'!E$3)/(Data!E164-Data!D164),"No Collision")</f>
        <v>No Collision</v>
      </c>
      <c r="S164">
        <f>IF(E164&lt;F164,(J164-'JRC-VC_260219_part3'!F$3)/(Data!F164-Data!E164),"No Collision")</f>
        <v>4.3140850540975144</v>
      </c>
      <c r="T164">
        <v>33.720368737887704</v>
      </c>
      <c r="U164">
        <v>33.858358202976603</v>
      </c>
    </row>
    <row r="165" spans="1:21" x14ac:dyDescent="0.25">
      <c r="A165">
        <v>208986.6</v>
      </c>
      <c r="B165">
        <v>33.6003778289762</v>
      </c>
      <c r="C165">
        <v>33.720368737887704</v>
      </c>
      <c r="D165">
        <v>33.858358202976603</v>
      </c>
      <c r="E165">
        <v>33.249492877233301</v>
      </c>
      <c r="F165">
        <v>38.193965498591503</v>
      </c>
      <c r="G165">
        <v>45.303037604858901</v>
      </c>
      <c r="H165">
        <v>47.063988752583597</v>
      </c>
      <c r="I165">
        <v>43.614653253625299</v>
      </c>
      <c r="J165">
        <v>24.922506718521301</v>
      </c>
      <c r="K165" t="s">
        <v>69</v>
      </c>
      <c r="L165" t="s">
        <v>8</v>
      </c>
      <c r="M165" t="s">
        <v>8</v>
      </c>
      <c r="N165" t="s">
        <v>8</v>
      </c>
      <c r="O165" t="s">
        <v>8</v>
      </c>
      <c r="P165">
        <f>IF(B165&lt;C165,(G165-'JRC-VC_260219_part3'!C$3)/(Data!C165-Data!B165),"No Collision")</f>
        <v>337.5842217741162</v>
      </c>
      <c r="Q165">
        <f>IF(C165&lt;D165,(H165-'JRC-VC_260219_part3'!D$3)/(Data!D165-Data!C165),"No Collision")</f>
        <v>311.53819405624813</v>
      </c>
      <c r="R165" t="str">
        <f>IF(D165&lt;E165,(I165-'JRC-VC_260219_part3'!E$3)/(Data!E165-Data!D165),"No Collision")</f>
        <v>No Collision</v>
      </c>
      <c r="S165">
        <f>IF(E165&lt;F165,(J165-'JRC-VC_260219_part3'!F$3)/(Data!F165-Data!E165),"No Collision")</f>
        <v>4.0990229435134378</v>
      </c>
      <c r="T165">
        <v>33.674662061861397</v>
      </c>
      <c r="U165">
        <v>33.865700952466398</v>
      </c>
    </row>
    <row r="166" spans="1:21" x14ac:dyDescent="0.25">
      <c r="A166">
        <v>208986.7</v>
      </c>
      <c r="B166">
        <v>33.600764333537199</v>
      </c>
      <c r="C166">
        <v>33.674662061861397</v>
      </c>
      <c r="D166">
        <v>33.865700952466398</v>
      </c>
      <c r="E166">
        <v>33.179260198875397</v>
      </c>
      <c r="F166">
        <v>38.270617529181699</v>
      </c>
      <c r="G166">
        <v>45.280857292479503</v>
      </c>
      <c r="H166">
        <v>47.0512867403367</v>
      </c>
      <c r="I166">
        <v>43.702937771613499</v>
      </c>
      <c r="J166">
        <v>24.415622102598999</v>
      </c>
      <c r="K166" t="s">
        <v>69</v>
      </c>
      <c r="L166" t="s">
        <v>8</v>
      </c>
      <c r="M166" t="s">
        <v>8</v>
      </c>
      <c r="N166" t="s">
        <v>8</v>
      </c>
      <c r="O166" t="s">
        <v>8</v>
      </c>
      <c r="P166">
        <f>IF(B166&lt;C166,(G166-'JRC-VC_260219_part3'!C$3)/(Data!C166-Data!B166),"No Collision")</f>
        <v>547.84982178163477</v>
      </c>
      <c r="Q166">
        <f>IF(C166&lt;D166,(H166-'JRC-VC_260219_part3'!D$3)/(Data!D166-Data!C166),"No Collision")</f>
        <v>224.96093127548679</v>
      </c>
      <c r="R166" t="str">
        <f>IF(D166&lt;E166,(I166-'JRC-VC_260219_part3'!E$3)/(Data!E166-Data!D166),"No Collision")</f>
        <v>No Collision</v>
      </c>
      <c r="S166">
        <f>IF(E166&lt;F166,(J166-'JRC-VC_260219_part3'!F$3)/(Data!F166-Data!E166),"No Collision")</f>
        <v>3.8812090412460161</v>
      </c>
      <c r="T166">
        <v>33.669132225025301</v>
      </c>
      <c r="U166">
        <v>33.864207443017001</v>
      </c>
    </row>
    <row r="167" spans="1:21" x14ac:dyDescent="0.25">
      <c r="A167">
        <v>208986.8</v>
      </c>
      <c r="B167">
        <v>33.6085766091932</v>
      </c>
      <c r="C167">
        <v>33.669132225025301</v>
      </c>
      <c r="D167">
        <v>33.864207443017001</v>
      </c>
      <c r="E167">
        <v>33.120219050686202</v>
      </c>
      <c r="F167">
        <v>38.360628264074002</v>
      </c>
      <c r="G167">
        <v>45.265223530024102</v>
      </c>
      <c r="H167">
        <v>47.026748718594</v>
      </c>
      <c r="I167">
        <v>43.795381128271202</v>
      </c>
      <c r="J167">
        <v>23.8957294485398</v>
      </c>
      <c r="K167" t="s">
        <v>69</v>
      </c>
      <c r="L167" t="s">
        <v>8</v>
      </c>
      <c r="M167" t="s">
        <v>8</v>
      </c>
      <c r="N167" t="s">
        <v>8</v>
      </c>
      <c r="O167" t="s">
        <v>8</v>
      </c>
      <c r="P167">
        <f>IF(B167&lt;C167,(G167-'JRC-VC_260219_part3'!C$3)/(Data!C167-Data!B167),"No Collision")</f>
        <v>668.29843894628846</v>
      </c>
      <c r="Q167">
        <f>IF(C167&lt;D167,(H167-'JRC-VC_260219_part3'!D$3)/(Data!D167-Data!C167),"No Collision")</f>
        <v>220.18044711564241</v>
      </c>
      <c r="R167" t="str">
        <f>IF(D167&lt;E167,(I167-'JRC-VC_260219_part3'!E$3)/(Data!E167-Data!D167),"No Collision")</f>
        <v>No Collision</v>
      </c>
      <c r="S167">
        <f>IF(E167&lt;F167,(J167-'JRC-VC_260219_part3'!F$3)/(Data!F167-Data!E167),"No Collision")</f>
        <v>3.6716082017765035</v>
      </c>
      <c r="T167">
        <v>33.693936042284697</v>
      </c>
      <c r="U167">
        <v>33.8570225813341</v>
      </c>
    </row>
    <row r="168" spans="1:21" x14ac:dyDescent="0.25">
      <c r="A168">
        <v>208986.9</v>
      </c>
      <c r="B168">
        <v>33.624118739579799</v>
      </c>
      <c r="C168">
        <v>33.693936042284697</v>
      </c>
      <c r="D168">
        <v>33.8570225813341</v>
      </c>
      <c r="E168">
        <v>33.0774801428215</v>
      </c>
      <c r="F168">
        <v>38.439599293299899</v>
      </c>
      <c r="G168">
        <v>45.252272904299097</v>
      </c>
      <c r="H168">
        <v>46.996519540508999</v>
      </c>
      <c r="I168">
        <v>43.885512914579301</v>
      </c>
      <c r="J168">
        <v>23.390331399408801</v>
      </c>
      <c r="K168" t="s">
        <v>69</v>
      </c>
      <c r="L168" t="s">
        <v>8</v>
      </c>
      <c r="M168" t="s">
        <v>8</v>
      </c>
      <c r="N168" t="s">
        <v>8</v>
      </c>
      <c r="O168" t="s">
        <v>8</v>
      </c>
      <c r="P168">
        <f>IF(B168&lt;C168,(G168-'JRC-VC_260219_part3'!C$3)/(Data!C168-Data!B168),"No Collision")</f>
        <v>579.45912169220594</v>
      </c>
      <c r="Q168">
        <f>IF(C168&lt;D168,(H168-'JRC-VC_260219_part3'!D$3)/(Data!D168-Data!C168),"No Collision")</f>
        <v>263.18247839882838</v>
      </c>
      <c r="R168" t="str">
        <f>IF(D168&lt;E168,(I168-'JRC-VC_260219_part3'!E$3)/(Data!E168-Data!D168),"No Collision")</f>
        <v>No Collision</v>
      </c>
      <c r="S168">
        <f>IF(E168&lt;F168,(J168-'JRC-VC_260219_part3'!F$3)/(Data!F168-Data!E168),"No Collision")</f>
        <v>3.4940162412723081</v>
      </c>
      <c r="T168">
        <v>33.724970194366499</v>
      </c>
      <c r="U168">
        <v>33.848491970556701</v>
      </c>
    </row>
    <row r="169" spans="1:21" x14ac:dyDescent="0.25">
      <c r="A169">
        <v>208987</v>
      </c>
      <c r="B169">
        <v>33.647031875758998</v>
      </c>
      <c r="C169">
        <v>33.724970194366499</v>
      </c>
      <c r="D169">
        <v>33.848491970556701</v>
      </c>
      <c r="E169">
        <v>33.0498663746707</v>
      </c>
      <c r="F169">
        <v>38.478033551709999</v>
      </c>
      <c r="G169">
        <v>45.237435496061003</v>
      </c>
      <c r="H169">
        <v>46.968228455592502</v>
      </c>
      <c r="I169">
        <v>43.970506625201203</v>
      </c>
      <c r="J169">
        <v>22.927881149188899</v>
      </c>
      <c r="K169" t="s">
        <v>69</v>
      </c>
      <c r="L169" t="s">
        <v>8</v>
      </c>
      <c r="M169" t="s">
        <v>8</v>
      </c>
      <c r="N169" t="s">
        <v>8</v>
      </c>
      <c r="O169" t="s">
        <v>8</v>
      </c>
      <c r="P169">
        <f>IF(B169&lt;C169,(G169-'JRC-VC_260219_part3'!C$3)/(Data!C169-Data!B169),"No Collision")</f>
        <v>518.89027398351993</v>
      </c>
      <c r="Q169">
        <f>IF(C169&lt;D169,(H169-'JRC-VC_260219_part3'!D$3)/(Data!D169-Data!C169),"No Collision")</f>
        <v>347.25236131274835</v>
      </c>
      <c r="R169" t="str">
        <f>IF(D169&lt;E169,(I169-'JRC-VC_260219_part3'!E$3)/(Data!E169-Data!D169),"No Collision")</f>
        <v>No Collision</v>
      </c>
      <c r="S169">
        <f>IF(E169&lt;F169,(J169-'JRC-VC_260219_part3'!F$3)/(Data!F169-Data!E169),"No Collision")</f>
        <v>3.3663077339404142</v>
      </c>
      <c r="T169">
        <v>33.744312854250197</v>
      </c>
      <c r="U169">
        <v>33.842905933121997</v>
      </c>
    </row>
    <row r="170" spans="1:21" x14ac:dyDescent="0.25">
      <c r="A170">
        <v>208987.1</v>
      </c>
      <c r="B170">
        <v>33.674323092508402</v>
      </c>
      <c r="C170">
        <v>33.744312854250197</v>
      </c>
      <c r="D170">
        <v>33.842905933121997</v>
      </c>
      <c r="E170">
        <v>33.034610338177302</v>
      </c>
      <c r="F170">
        <v>38.455199927323903</v>
      </c>
      <c r="G170">
        <v>45.2196885562036</v>
      </c>
      <c r="H170">
        <v>46.945064534529401</v>
      </c>
      <c r="I170">
        <v>44.048646201892304</v>
      </c>
      <c r="J170">
        <v>22.527823609883701</v>
      </c>
      <c r="K170" t="s">
        <v>69</v>
      </c>
      <c r="L170" t="s">
        <v>8</v>
      </c>
      <c r="M170" t="s">
        <v>8</v>
      </c>
      <c r="N170" t="s">
        <v>8</v>
      </c>
      <c r="O170" t="s">
        <v>8</v>
      </c>
      <c r="P170">
        <f>IF(B170&lt;C170,(G170-'JRC-VC_260219_part3'!C$3)/(Data!C170-Data!B170),"No Collision")</f>
        <v>577.56574033405332</v>
      </c>
      <c r="Q170">
        <f>IF(C170&lt;D170,(H170-'JRC-VC_260219_part3'!D$3)/(Data!D170-Data!C170),"No Collision")</f>
        <v>434.81819439144147</v>
      </c>
      <c r="R170" t="str">
        <f>IF(D170&lt;E170,(I170-'JRC-VC_260219_part3'!E$3)/(Data!E170-Data!D170),"No Collision")</f>
        <v>No Collision</v>
      </c>
      <c r="S170">
        <f>IF(E170&lt;F170,(J170-'JRC-VC_260219_part3'!F$3)/(Data!F170-Data!E170),"No Collision")</f>
        <v>3.2972102602398889</v>
      </c>
      <c r="T170">
        <v>33.740824918836402</v>
      </c>
      <c r="U170">
        <v>33.8435559343717</v>
      </c>
    </row>
    <row r="171" spans="1:21" x14ac:dyDescent="0.25">
      <c r="A171">
        <v>208987.2</v>
      </c>
      <c r="B171">
        <v>33.702317204975898</v>
      </c>
      <c r="C171">
        <v>33.740824918836402</v>
      </c>
      <c r="D171">
        <v>33.8435559343717</v>
      </c>
      <c r="E171">
        <v>33.028880014294998</v>
      </c>
      <c r="F171">
        <v>38.385572786227598</v>
      </c>
      <c r="G171">
        <v>45.199143047849098</v>
      </c>
      <c r="H171">
        <v>46.928136795524999</v>
      </c>
      <c r="I171">
        <v>44.118911046096201</v>
      </c>
      <c r="J171">
        <v>22.177011422040199</v>
      </c>
      <c r="K171" t="s">
        <v>69</v>
      </c>
      <c r="L171" t="s">
        <v>8</v>
      </c>
      <c r="M171" t="s">
        <v>8</v>
      </c>
      <c r="N171" t="s">
        <v>8</v>
      </c>
      <c r="O171" t="s">
        <v>8</v>
      </c>
      <c r="P171">
        <f>IF(B171&lt;C171,(G171-'JRC-VC_260219_part3'!C$3)/(Data!C171-Data!B171),"No Collision")</f>
        <v>1049.2220648104758</v>
      </c>
      <c r="Q171">
        <f>IF(C171&lt;D171,(H171-'JRC-VC_260219_part3'!D$3)/(Data!D171-Data!C171),"No Collision")</f>
        <v>417.13923075938914</v>
      </c>
      <c r="R171" t="str">
        <f>IF(D171&lt;E171,(I171-'JRC-VC_260219_part3'!E$3)/(Data!E171-Data!D171),"No Collision")</f>
        <v>No Collision</v>
      </c>
      <c r="S171">
        <f>IF(E171&lt;F171,(J171-'JRC-VC_260219_part3'!F$3)/(Data!F171-Data!E171),"No Collision")</f>
        <v>3.2710502857005488</v>
      </c>
      <c r="T171">
        <v>33.724584801927598</v>
      </c>
      <c r="U171">
        <v>33.849850844103003</v>
      </c>
    </row>
    <row r="172" spans="1:21" x14ac:dyDescent="0.25">
      <c r="A172">
        <v>208987.3</v>
      </c>
      <c r="B172">
        <v>33.727290004026301</v>
      </c>
      <c r="C172">
        <v>33.724584801927598</v>
      </c>
      <c r="D172">
        <v>33.849850844103003</v>
      </c>
      <c r="E172">
        <v>33.029763330000101</v>
      </c>
      <c r="F172">
        <v>38.292455261083703</v>
      </c>
      <c r="G172">
        <v>45.1768813367771</v>
      </c>
      <c r="H172">
        <v>46.914669141427503</v>
      </c>
      <c r="I172">
        <v>44.183018106907099</v>
      </c>
      <c r="J172">
        <v>21.8538288881219</v>
      </c>
      <c r="K172" t="s">
        <v>69</v>
      </c>
      <c r="L172" t="s">
        <v>8</v>
      </c>
      <c r="M172" t="s">
        <v>8</v>
      </c>
      <c r="N172" t="s">
        <v>8</v>
      </c>
      <c r="O172" t="s">
        <v>8</v>
      </c>
      <c r="P172" t="str">
        <f>IF(B172&lt;C172,(G172-'JRC-VC_260219_part3'!C$3)/(Data!C172-Data!B172),"No Collision")</f>
        <v>No Collision</v>
      </c>
      <c r="Q172">
        <f>IF(C172&lt;D172,(H172-'JRC-VC_260219_part3'!D$3)/(Data!D172-Data!C172),"No Collision")</f>
        <v>341.98948412085252</v>
      </c>
      <c r="R172" t="str">
        <f>IF(D172&lt;E172,(I172-'JRC-VC_260219_part3'!E$3)/(Data!E172-Data!D172),"No Collision")</f>
        <v>No Collision</v>
      </c>
      <c r="S172">
        <f>IF(E172&lt;F172,(J172-'JRC-VC_260219_part3'!F$3)/(Data!F172-Data!E172),"No Collision")</f>
        <v>3.2680668208105841</v>
      </c>
      <c r="T172">
        <v>33.711057696178102</v>
      </c>
      <c r="U172">
        <v>33.8602477935775</v>
      </c>
    </row>
    <row r="173" spans="1:21" x14ac:dyDescent="0.25">
      <c r="A173">
        <v>208987.4</v>
      </c>
      <c r="B173">
        <v>33.746302207754098</v>
      </c>
      <c r="C173">
        <v>33.711057696178102</v>
      </c>
      <c r="D173">
        <v>33.8602477935775</v>
      </c>
      <c r="E173">
        <v>33.034321471695499</v>
      </c>
      <c r="F173">
        <v>38.192891860779802</v>
      </c>
      <c r="G173">
        <v>45.154616827860401</v>
      </c>
      <c r="H173">
        <v>46.9009123067083</v>
      </c>
      <c r="I173">
        <v>44.2433834944407</v>
      </c>
      <c r="J173">
        <v>21.5444908064072</v>
      </c>
      <c r="K173" t="s">
        <v>69</v>
      </c>
      <c r="L173" t="s">
        <v>8</v>
      </c>
      <c r="M173" t="s">
        <v>8</v>
      </c>
      <c r="N173" t="s">
        <v>8</v>
      </c>
      <c r="O173" t="s">
        <v>8</v>
      </c>
      <c r="P173" t="str">
        <f>IF(B173&lt;C173,(G173-'JRC-VC_260219_part3'!C$3)/(Data!C173-Data!B173),"No Collision")</f>
        <v>No Collision</v>
      </c>
      <c r="Q173">
        <f>IF(C173&lt;D173,(H173-'JRC-VC_260219_part3'!D$3)/(Data!D173-Data!C173),"No Collision")</f>
        <v>287.05599804026377</v>
      </c>
      <c r="R173" t="str">
        <f>IF(D173&lt;E173,(I173-'JRC-VC_260219_part3'!E$3)/(Data!E173-Data!D173),"No Collision")</f>
        <v>No Collision</v>
      </c>
      <c r="S173">
        <f>IF(E173&lt;F173,(J173-'JRC-VC_260219_part3'!F$3)/(Data!F173-Data!E173),"No Collision")</f>
        <v>3.2740642334058077</v>
      </c>
      <c r="T173">
        <v>33.710318790238702</v>
      </c>
      <c r="U173">
        <v>33.8731978476115</v>
      </c>
    </row>
    <row r="174" spans="1:21" x14ac:dyDescent="0.25">
      <c r="A174">
        <v>208987.5</v>
      </c>
      <c r="B174">
        <v>33.759690939252998</v>
      </c>
      <c r="C174">
        <v>33.710318790238702</v>
      </c>
      <c r="D174">
        <v>33.8731978476115</v>
      </c>
      <c r="E174">
        <v>33.039633540971899</v>
      </c>
      <c r="F174">
        <v>38.078728069367997</v>
      </c>
      <c r="G174">
        <v>45.135084129366597</v>
      </c>
      <c r="H174">
        <v>46.883923722646799</v>
      </c>
      <c r="I174">
        <v>44.302414250646898</v>
      </c>
      <c r="J174">
        <v>21.267884050281701</v>
      </c>
      <c r="K174" t="s">
        <v>69</v>
      </c>
      <c r="L174" t="s">
        <v>8</v>
      </c>
      <c r="M174" t="s">
        <v>8</v>
      </c>
      <c r="N174" t="s">
        <v>8</v>
      </c>
      <c r="O174" t="s">
        <v>8</v>
      </c>
      <c r="P174" t="str">
        <f>IF(B174&lt;C174,(G174-'JRC-VC_260219_part3'!C$3)/(Data!C174-Data!B174),"No Collision")</f>
        <v>No Collision</v>
      </c>
      <c r="Q174">
        <f>IF(C174&lt;D174,(H174-'JRC-VC_260219_part3'!D$3)/(Data!D174-Data!C174),"No Collision")</f>
        <v>262.82644566554404</v>
      </c>
      <c r="R174" t="str">
        <f>IF(D174&lt;E174,(I174-'JRC-VC_260219_part3'!E$3)/(Data!E174-Data!D174),"No Collision")</f>
        <v>No Collision</v>
      </c>
      <c r="S174">
        <f>IF(E174&lt;F174,(J174-'JRC-VC_260219_part3'!F$3)/(Data!F174-Data!E174),"No Collision")</f>
        <v>3.296799446143639</v>
      </c>
      <c r="T174">
        <v>33.710673606390401</v>
      </c>
      <c r="U174">
        <v>33.887128839868701</v>
      </c>
    </row>
    <row r="175" spans="1:21" x14ac:dyDescent="0.25">
      <c r="A175">
        <v>208987.6</v>
      </c>
      <c r="B175">
        <v>33.768631622182298</v>
      </c>
      <c r="C175">
        <v>33.710673606390401</v>
      </c>
      <c r="D175">
        <v>33.887128839868701</v>
      </c>
      <c r="E175">
        <v>33.042795674712103</v>
      </c>
      <c r="F175">
        <v>37.935450344903799</v>
      </c>
      <c r="G175">
        <v>45.1192591641069</v>
      </c>
      <c r="H175">
        <v>46.863991722126798</v>
      </c>
      <c r="I175">
        <v>44.362499062609899</v>
      </c>
      <c r="J175">
        <v>21.0511245603359</v>
      </c>
      <c r="K175" t="s">
        <v>69</v>
      </c>
      <c r="L175" t="s">
        <v>8</v>
      </c>
      <c r="M175" t="s">
        <v>8</v>
      </c>
      <c r="N175" t="s">
        <v>8</v>
      </c>
      <c r="O175" t="s">
        <v>8</v>
      </c>
      <c r="P175" t="str">
        <f>IF(B175&lt;C175,(G175-'JRC-VC_260219_part3'!C$3)/(Data!C175-Data!B175),"No Collision")</f>
        <v>No Collision</v>
      </c>
      <c r="Q175">
        <f>IF(C175&lt;D175,(H175-'JRC-VC_260219_part3'!D$3)/(Data!D175-Data!C175),"No Collision")</f>
        <v>242.49205239576389</v>
      </c>
      <c r="R175" t="str">
        <f>IF(D175&lt;E175,(I175-'JRC-VC_260219_part3'!E$3)/(Data!E175-Data!D175),"No Collision")</f>
        <v>No Collision</v>
      </c>
      <c r="S175">
        <f>IF(E175&lt;F175,(J175-'JRC-VC_260219_part3'!F$3)/(Data!F175-Data!E175),"No Collision")</f>
        <v>3.3511714326025572</v>
      </c>
      <c r="T175">
        <v>33.702003415276799</v>
      </c>
      <c r="U175">
        <v>33.900714602210599</v>
      </c>
    </row>
    <row r="176" spans="1:21" x14ac:dyDescent="0.25">
      <c r="A176">
        <v>208987.7</v>
      </c>
      <c r="B176">
        <v>33.774297328044</v>
      </c>
      <c r="C176">
        <v>33.702003415276799</v>
      </c>
      <c r="D176">
        <v>33.900714602210599</v>
      </c>
      <c r="E176">
        <v>33.041890765698597</v>
      </c>
      <c r="F176">
        <v>37.754963042937099</v>
      </c>
      <c r="G176">
        <v>45.106778124548498</v>
      </c>
      <c r="H176">
        <v>46.842740867182997</v>
      </c>
      <c r="I176">
        <v>44.425665764459502</v>
      </c>
      <c r="J176">
        <v>20.909817245229</v>
      </c>
      <c r="K176" t="s">
        <v>69</v>
      </c>
      <c r="L176" t="s">
        <v>8</v>
      </c>
      <c r="M176" t="s">
        <v>8</v>
      </c>
      <c r="N176" t="s">
        <v>8</v>
      </c>
      <c r="O176" t="s">
        <v>8</v>
      </c>
      <c r="P176" t="str">
        <f>IF(B176&lt;C176,(G176-'JRC-VC_260219_part3'!C$3)/(Data!C176-Data!B176),"No Collision")</f>
        <v>No Collision</v>
      </c>
      <c r="Q176">
        <f>IF(C176&lt;D176,(H176-'JRC-VC_260219_part3'!D$3)/(Data!D176-Data!C176),"No Collision")</f>
        <v>215.22563237182544</v>
      </c>
      <c r="R176" t="str">
        <f>IF(D176&lt;E176,(I176-'JRC-VC_260219_part3'!E$3)/(Data!E176-Data!D176),"No Collision")</f>
        <v>No Collision</v>
      </c>
      <c r="S176">
        <f>IF(E176&lt;F176,(J176-'JRC-VC_260219_part3'!F$3)/(Data!F176-Data!E176),"No Collision")</f>
        <v>3.4488792636876493</v>
      </c>
      <c r="T176">
        <v>33.702256512129601</v>
      </c>
      <c r="U176">
        <v>33.913698223041401</v>
      </c>
    </row>
    <row r="177" spans="1:21" x14ac:dyDescent="0.25">
      <c r="A177">
        <v>208987.8</v>
      </c>
      <c r="B177">
        <v>33.7775078774945</v>
      </c>
      <c r="C177">
        <v>33.702256512129601</v>
      </c>
      <c r="D177">
        <v>33.913698223041401</v>
      </c>
      <c r="E177">
        <v>33.038906195179003</v>
      </c>
      <c r="F177">
        <v>37.555140874185199</v>
      </c>
      <c r="G177">
        <v>45.0934600154119</v>
      </c>
      <c r="H177">
        <v>46.823916117688498</v>
      </c>
      <c r="I177">
        <v>44.492564223160301</v>
      </c>
      <c r="J177">
        <v>20.813441334717002</v>
      </c>
      <c r="K177" t="s">
        <v>69</v>
      </c>
      <c r="L177" t="s">
        <v>8</v>
      </c>
      <c r="M177" t="s">
        <v>8</v>
      </c>
      <c r="N177" t="s">
        <v>8</v>
      </c>
      <c r="O177" t="s">
        <v>8</v>
      </c>
      <c r="P177" t="str">
        <f>IF(B177&lt;C177,(G177-'JRC-VC_260219_part3'!C$3)/(Data!C177-Data!B177),"No Collision")</f>
        <v>No Collision</v>
      </c>
      <c r="Q177">
        <f>IF(C177&lt;D177,(H177-'JRC-VC_260219_part3'!D$3)/(Data!D177-Data!C177),"No Collision")</f>
        <v>202.1782548643902</v>
      </c>
      <c r="R177" t="str">
        <f>IF(D177&lt;E177,(I177-'JRC-VC_260219_part3'!E$3)/(Data!E177-Data!D177),"No Collision")</f>
        <v>No Collision</v>
      </c>
      <c r="S177">
        <f>IF(E177&lt;F177,(J177-'JRC-VC_260219_part3'!F$3)/(Data!F177-Data!E177),"No Collision")</f>
        <v>3.5778568837066476</v>
      </c>
      <c r="T177">
        <v>33.728042950591302</v>
      </c>
      <c r="U177">
        <v>33.926101176561502</v>
      </c>
    </row>
    <row r="178" spans="1:21" x14ac:dyDescent="0.25">
      <c r="A178">
        <v>208987.9</v>
      </c>
      <c r="B178">
        <v>33.777727748876501</v>
      </c>
      <c r="C178">
        <v>33.728042950591302</v>
      </c>
      <c r="D178">
        <v>33.926101176561502</v>
      </c>
      <c r="E178">
        <v>33.036809323059899</v>
      </c>
      <c r="F178">
        <v>37.360336198323999</v>
      </c>
      <c r="G178">
        <v>45.073365923753997</v>
      </c>
      <c r="H178">
        <v>46.810311312702297</v>
      </c>
      <c r="I178">
        <v>44.5635069341361</v>
      </c>
      <c r="J178">
        <v>20.719959509608</v>
      </c>
      <c r="K178" t="s">
        <v>69</v>
      </c>
      <c r="L178" t="s">
        <v>8</v>
      </c>
      <c r="M178" t="s">
        <v>8</v>
      </c>
      <c r="N178" t="s">
        <v>8</v>
      </c>
      <c r="O178" t="s">
        <v>8</v>
      </c>
      <c r="P178" t="str">
        <f>IF(B178&lt;C178,(G178-'JRC-VC_260219_part3'!C$3)/(Data!C178-Data!B178),"No Collision")</f>
        <v>No Collision</v>
      </c>
      <c r="Q178">
        <f>IF(C178&lt;D178,(H178-'JRC-VC_260219_part3'!D$3)/(Data!D178-Data!C178),"No Collision")</f>
        <v>215.77145358826044</v>
      </c>
      <c r="R178" t="str">
        <f>IF(D178&lt;E178,(I178-'JRC-VC_260219_part3'!E$3)/(Data!E178-Data!D178),"No Collision")</f>
        <v>No Collision</v>
      </c>
      <c r="S178">
        <f>IF(E178&lt;F178,(J178-'JRC-VC_260219_part3'!F$3)/(Data!F178-Data!E178),"No Collision")</f>
        <v>3.7157071004969011</v>
      </c>
      <c r="T178">
        <v>33.763891334145498</v>
      </c>
      <c r="U178">
        <v>33.937951982411903</v>
      </c>
    </row>
    <row r="179" spans="1:21" x14ac:dyDescent="0.25">
      <c r="A179">
        <v>208988</v>
      </c>
      <c r="B179">
        <v>33.774072930198699</v>
      </c>
      <c r="C179">
        <v>33.763891334145498</v>
      </c>
      <c r="D179">
        <v>33.937951982411903</v>
      </c>
      <c r="E179">
        <v>33.0385718366174</v>
      </c>
      <c r="F179">
        <v>37.188798614790699</v>
      </c>
      <c r="G179">
        <v>45.045900144818503</v>
      </c>
      <c r="H179">
        <v>46.798795267513299</v>
      </c>
      <c r="I179">
        <v>44.638812675876501</v>
      </c>
      <c r="J179">
        <v>20.597003828349301</v>
      </c>
      <c r="K179" t="s">
        <v>69</v>
      </c>
      <c r="L179" t="s">
        <v>8</v>
      </c>
      <c r="M179" t="s">
        <v>8</v>
      </c>
      <c r="N179" t="s">
        <v>8</v>
      </c>
      <c r="O179" t="s">
        <v>8</v>
      </c>
      <c r="P179" t="str">
        <f>IF(B179&lt;C179,(G179-'JRC-VC_260219_part3'!C$3)/(Data!C179-Data!B179),"No Collision")</f>
        <v>No Collision</v>
      </c>
      <c r="Q179">
        <f>IF(C179&lt;D179,(H179-'JRC-VC_260219_part3'!D$3)/(Data!D179-Data!C179),"No Collision")</f>
        <v>245.45349964526895</v>
      </c>
      <c r="R179" t="str">
        <f>IF(D179&lt;E179,(I179-'JRC-VC_260219_part3'!E$3)/(Data!E179-Data!D179),"No Collision")</f>
        <v>No Collision</v>
      </c>
      <c r="S179">
        <f>IF(E179&lt;F179,(J179-'JRC-VC_260219_part3'!F$3)/(Data!F179-Data!E179),"No Collision")</f>
        <v>3.8412367999240016</v>
      </c>
      <c r="T179">
        <v>33.789201677963099</v>
      </c>
      <c r="U179">
        <v>33.9492820838394</v>
      </c>
    </row>
    <row r="180" spans="1:21" x14ac:dyDescent="0.25">
      <c r="A180">
        <v>208988.1</v>
      </c>
      <c r="B180">
        <v>33.765650563729999</v>
      </c>
      <c r="C180">
        <v>33.789201677963099</v>
      </c>
      <c r="D180">
        <v>33.9492820838394</v>
      </c>
      <c r="E180">
        <v>33.046309479806197</v>
      </c>
      <c r="F180">
        <v>37.0344208931213</v>
      </c>
      <c r="G180">
        <v>45.011916841923899</v>
      </c>
      <c r="H180">
        <v>46.784979201675597</v>
      </c>
      <c r="I180">
        <v>44.718695943943999</v>
      </c>
      <c r="J180">
        <v>20.450928032212801</v>
      </c>
      <c r="K180" t="s">
        <v>69</v>
      </c>
      <c r="L180" t="s">
        <v>8</v>
      </c>
      <c r="M180" t="s">
        <v>8</v>
      </c>
      <c r="N180" t="s">
        <v>8</v>
      </c>
      <c r="O180" t="s">
        <v>8</v>
      </c>
      <c r="P180">
        <f>IF(B180&lt;C180,(G180-'JRC-VC_260219_part3'!C$3)/(Data!C180-Data!B180),"No Collision")</f>
        <v>1707.6014512044278</v>
      </c>
      <c r="Q180">
        <f>IF(C180&lt;D180,(H180-'JRC-VC_260219_part3'!D$3)/(Data!D180-Data!C180),"No Collision")</f>
        <v>266.80329155761302</v>
      </c>
      <c r="R180" t="str">
        <f>IF(D180&lt;E180,(I180-'JRC-VC_260219_part3'!E$3)/(Data!E180-Data!D180),"No Collision")</f>
        <v>No Collision</v>
      </c>
      <c r="S180">
        <f>IF(E180&lt;F180,(J180-'JRC-VC_260219_part3'!F$3)/(Data!F180-Data!E180),"No Collision")</f>
        <v>3.9607539497203996</v>
      </c>
      <c r="T180">
        <v>33.795905492265199</v>
      </c>
      <c r="U180">
        <v>33.960000152490501</v>
      </c>
    </row>
    <row r="181" spans="1:21" x14ac:dyDescent="0.25">
      <c r="A181">
        <v>208988.2</v>
      </c>
      <c r="B181">
        <v>33.752234500697902</v>
      </c>
      <c r="C181">
        <v>33.795905492265199</v>
      </c>
      <c r="D181">
        <v>33.960000152490501</v>
      </c>
      <c r="E181">
        <v>33.058703479865102</v>
      </c>
      <c r="F181">
        <v>36.885014489356699</v>
      </c>
      <c r="G181">
        <v>44.972909066665501</v>
      </c>
      <c r="H181">
        <v>46.765747374446299</v>
      </c>
      <c r="I181">
        <v>44.802547588505</v>
      </c>
      <c r="J181">
        <v>20.298230665866299</v>
      </c>
      <c r="K181" t="s">
        <v>69</v>
      </c>
      <c r="L181" t="s">
        <v>8</v>
      </c>
      <c r="M181" t="s">
        <v>8</v>
      </c>
      <c r="N181" t="s">
        <v>8</v>
      </c>
      <c r="O181" t="s">
        <v>8</v>
      </c>
      <c r="P181">
        <f>IF(B181&lt;C181,(G181-'JRC-VC_260219_part3'!C$3)/(Data!C181-Data!B181),"No Collision")</f>
        <v>919.99076789345315</v>
      </c>
      <c r="Q181">
        <f>IF(C181&lt;D181,(H181-'JRC-VC_260219_part3'!D$3)/(Data!D181-Data!C181),"No Collision")</f>
        <v>260.15927218979454</v>
      </c>
      <c r="R181" t="str">
        <f>IF(D181&lt;E181,(I181-'JRC-VC_260219_part3'!E$3)/(Data!E181-Data!D181),"No Collision")</f>
        <v>No Collision</v>
      </c>
      <c r="S181">
        <f>IF(E181&lt;F181,(J181-'JRC-VC_260219_part3'!F$3)/(Data!F181-Data!E181),"No Collision")</f>
        <v>4.0883322414360714</v>
      </c>
      <c r="T181">
        <v>33.779061990785898</v>
      </c>
      <c r="U181">
        <v>33.969522705697699</v>
      </c>
    </row>
    <row r="182" spans="1:21" x14ac:dyDescent="0.25">
      <c r="A182">
        <v>208988.3</v>
      </c>
      <c r="B182">
        <v>33.736272423228499</v>
      </c>
      <c r="C182">
        <v>33.779061990785898</v>
      </c>
      <c r="D182">
        <v>33.969522705697699</v>
      </c>
      <c r="E182">
        <v>33.073576326130102</v>
      </c>
      <c r="F182">
        <v>36.731519883966399</v>
      </c>
      <c r="G182">
        <v>44.933553651338201</v>
      </c>
      <c r="H182">
        <v>46.739711098945001</v>
      </c>
      <c r="I182">
        <v>44.888096686229801</v>
      </c>
      <c r="J182">
        <v>20.152167223607801</v>
      </c>
      <c r="K182" t="s">
        <v>69</v>
      </c>
      <c r="L182" t="s">
        <v>8</v>
      </c>
      <c r="M182" t="s">
        <v>8</v>
      </c>
      <c r="N182" t="s">
        <v>8</v>
      </c>
      <c r="O182" t="s">
        <v>8</v>
      </c>
      <c r="P182">
        <f>IF(B182&lt;C182,(G182-'JRC-VC_260219_part3'!C$3)/(Data!C182-Data!B182),"No Collision")</f>
        <v>938.02195120332613</v>
      </c>
      <c r="Q182">
        <f>IF(C182&lt;D182,(H182-'JRC-VC_260219_part3'!D$3)/(Data!D182-Data!C182),"No Collision")</f>
        <v>224.00793317772821</v>
      </c>
      <c r="R182" t="str">
        <f>IF(D182&lt;E182,(I182-'JRC-VC_260219_part3'!E$3)/(Data!E182-Data!D182),"No Collision")</f>
        <v>No Collision</v>
      </c>
      <c r="S182">
        <f>IF(E182&lt;F182,(J182-'JRC-VC_260219_part3'!F$3)/(Data!F182-Data!E182),"No Collision")</f>
        <v>4.2365790993162555</v>
      </c>
      <c r="T182">
        <v>33.741781901397097</v>
      </c>
      <c r="U182">
        <v>33.977142164986198</v>
      </c>
    </row>
    <row r="183" spans="1:21" x14ac:dyDescent="0.25">
      <c r="A183">
        <v>208988.4</v>
      </c>
      <c r="B183">
        <v>33.720883723081201</v>
      </c>
      <c r="C183">
        <v>33.741781901397097</v>
      </c>
      <c r="D183">
        <v>33.977142164986198</v>
      </c>
      <c r="E183">
        <v>33.088750156584801</v>
      </c>
      <c r="F183">
        <v>36.577410368094696</v>
      </c>
      <c r="G183">
        <v>44.897646028077403</v>
      </c>
      <c r="H183">
        <v>46.707463448440699</v>
      </c>
      <c r="I183">
        <v>44.972675986462498</v>
      </c>
      <c r="J183">
        <v>20.012442361998101</v>
      </c>
      <c r="K183" t="s">
        <v>69</v>
      </c>
      <c r="L183" t="s">
        <v>8</v>
      </c>
      <c r="M183" t="s">
        <v>8</v>
      </c>
      <c r="N183" t="s">
        <v>8</v>
      </c>
      <c r="O183" t="s">
        <v>8</v>
      </c>
      <c r="P183">
        <f>IF(B183&lt;C183,(G183-'JRC-VC_260219_part3'!C$3)/(Data!C183-Data!B183),"No Collision")</f>
        <v>1918.9062999608063</v>
      </c>
      <c r="Q183">
        <f>IF(C183&lt;D183,(H183-'JRC-VC_260219_part3'!D$3)/(Data!D183-Data!C183),"No Collision")</f>
        <v>181.13704836288665</v>
      </c>
      <c r="R183" t="str">
        <f>IF(D183&lt;E183,(I183-'JRC-VC_260219_part3'!E$3)/(Data!E183-Data!D183),"No Collision")</f>
        <v>No Collision</v>
      </c>
      <c r="S183">
        <f>IF(E183&lt;F183,(J183-'JRC-VC_260219_part3'!F$3)/(Data!F183-Data!E183),"No Collision")</f>
        <v>4.4021032232747555</v>
      </c>
      <c r="T183">
        <v>33.7198854832032</v>
      </c>
      <c r="U183">
        <v>33.982149144335999</v>
      </c>
    </row>
    <row r="184" spans="1:21" x14ac:dyDescent="0.25">
      <c r="A184">
        <v>208988.5</v>
      </c>
      <c r="B184">
        <v>33.709185854799699</v>
      </c>
      <c r="C184">
        <v>33.7198854832032</v>
      </c>
      <c r="D184">
        <v>33.982149144335999</v>
      </c>
      <c r="E184">
        <v>33.102046462545403</v>
      </c>
      <c r="F184">
        <v>36.429283013598003</v>
      </c>
      <c r="G184">
        <v>44.862245728796601</v>
      </c>
      <c r="H184">
        <v>46.676017111564299</v>
      </c>
      <c r="I184">
        <v>45.053609092961899</v>
      </c>
      <c r="J184">
        <v>19.875375890707701</v>
      </c>
      <c r="K184" t="s">
        <v>69</v>
      </c>
      <c r="L184" t="s">
        <v>8</v>
      </c>
      <c r="M184" t="s">
        <v>8</v>
      </c>
      <c r="N184" t="s">
        <v>8</v>
      </c>
      <c r="O184" t="s">
        <v>8</v>
      </c>
      <c r="P184">
        <f>IF(B184&lt;C184,(G184-'JRC-VC_260219_part3'!C$3)/(Data!C184-Data!B184),"No Collision")</f>
        <v>3744.638992854012</v>
      </c>
      <c r="Q184">
        <f>IF(C184&lt;D184,(H184-'JRC-VC_260219_part3'!D$3)/(Data!D184-Data!C184),"No Collision")</f>
        <v>162.43583624035875</v>
      </c>
      <c r="R184" t="str">
        <f>IF(D184&lt;E184,(I184-'JRC-VC_260219_part3'!E$3)/(Data!E184-Data!D184),"No Collision")</f>
        <v>No Collision</v>
      </c>
      <c r="S184">
        <f>IF(E184&lt;F184,(J184-'JRC-VC_260219_part3'!F$3)/(Data!F184-Data!E184),"No Collision")</f>
        <v>4.5744796491528694</v>
      </c>
      <c r="T184">
        <v>33.740876810300897</v>
      </c>
      <c r="U184">
        <v>33.983832126466197</v>
      </c>
    </row>
    <row r="185" spans="1:21" x14ac:dyDescent="0.25">
      <c r="A185">
        <v>208988.6</v>
      </c>
      <c r="B185">
        <v>33.703497534264599</v>
      </c>
      <c r="C185">
        <v>33.740876810300897</v>
      </c>
      <c r="D185">
        <v>33.983832126466197</v>
      </c>
      <c r="E185">
        <v>33.1120558978131</v>
      </c>
      <c r="F185">
        <v>36.292888898341502</v>
      </c>
      <c r="G185">
        <v>44.824181448977797</v>
      </c>
      <c r="H185">
        <v>46.651764742659502</v>
      </c>
      <c r="I185">
        <v>45.128552735452402</v>
      </c>
      <c r="J185">
        <v>19.739131183583101</v>
      </c>
      <c r="K185" t="s">
        <v>69</v>
      </c>
      <c r="L185" t="s">
        <v>8</v>
      </c>
      <c r="M185" t="s">
        <v>8</v>
      </c>
      <c r="N185" t="s">
        <v>8</v>
      </c>
      <c r="O185" t="s">
        <v>8</v>
      </c>
      <c r="P185">
        <f>IF(B185&lt;C185,(G185-'JRC-VC_260219_part3'!C$3)/(Data!C185-Data!B185),"No Collision")</f>
        <v>1070.8656157521118</v>
      </c>
      <c r="Q185">
        <f>IF(C185&lt;D185,(H185-'JRC-VC_260219_part3'!D$3)/(Data!D185-Data!C185),"No Collision")</f>
        <v>175.2452484459792</v>
      </c>
      <c r="R185" t="str">
        <f>IF(D185&lt;E185,(I185-'JRC-VC_260219_part3'!E$3)/(Data!E185-Data!D185),"No Collision")</f>
        <v>No Collision</v>
      </c>
      <c r="S185">
        <f>IF(E185&lt;F185,(J185-'JRC-VC_260219_part3'!F$3)/(Data!F185-Data!E185),"No Collision")</f>
        <v>4.7421952617686358</v>
      </c>
      <c r="T185">
        <v>33.766391486314902</v>
      </c>
      <c r="U185">
        <v>33.981816578338297</v>
      </c>
    </row>
    <row r="186" spans="1:21" x14ac:dyDescent="0.25">
      <c r="A186">
        <v>208988.7</v>
      </c>
      <c r="B186">
        <v>33.702944144762398</v>
      </c>
      <c r="C186">
        <v>33.766391486314902</v>
      </c>
      <c r="D186">
        <v>33.981816578338297</v>
      </c>
      <c r="E186">
        <v>33.120448045128001</v>
      </c>
      <c r="F186">
        <v>36.170634788734098</v>
      </c>
      <c r="G186">
        <v>44.786090396577599</v>
      </c>
      <c r="H186">
        <v>46.631800281531</v>
      </c>
      <c r="I186">
        <v>45.196929080491003</v>
      </c>
      <c r="J186">
        <v>19.609239118313099</v>
      </c>
      <c r="K186" t="s">
        <v>69</v>
      </c>
      <c r="L186" t="s">
        <v>8</v>
      </c>
      <c r="M186" t="s">
        <v>8</v>
      </c>
      <c r="N186" t="s">
        <v>8</v>
      </c>
      <c r="O186" t="s">
        <v>8</v>
      </c>
      <c r="P186">
        <f>IF(B186&lt;C186,(G186-'JRC-VC_260219_part3'!C$3)/(Data!C186-Data!B186),"No Collision")</f>
        <v>630.28787996554888</v>
      </c>
      <c r="Q186">
        <f>IF(C186&lt;D186,(H186-'JRC-VC_260219_part3'!D$3)/(Data!D186-Data!C186),"No Collision")</f>
        <v>197.54801950791037</v>
      </c>
      <c r="R186" t="str">
        <f>IF(D186&lt;E186,(I186-'JRC-VC_260219_part3'!E$3)/(Data!E186-Data!D186),"No Collision")</f>
        <v>No Collision</v>
      </c>
      <c r="S186">
        <f>IF(E186&lt;F186,(J186-'JRC-VC_260219_part3'!F$3)/(Data!F186-Data!E186),"No Collision")</f>
        <v>4.9027290377091397</v>
      </c>
      <c r="T186">
        <v>33.755490124927</v>
      </c>
      <c r="U186">
        <v>33.977080277674901</v>
      </c>
    </row>
    <row r="187" spans="1:21" x14ac:dyDescent="0.25">
      <c r="A187">
        <v>208988.79999999999</v>
      </c>
      <c r="B187">
        <v>33.705851226675698</v>
      </c>
      <c r="C187">
        <v>33.755490124927</v>
      </c>
      <c r="D187">
        <v>33.977080277674901</v>
      </c>
      <c r="E187">
        <v>33.129663596358</v>
      </c>
      <c r="F187">
        <v>36.064112160424301</v>
      </c>
      <c r="G187">
        <v>44.750863017351797</v>
      </c>
      <c r="H187">
        <v>46.610772749740597</v>
      </c>
      <c r="I187">
        <v>45.260113979395101</v>
      </c>
      <c r="J187">
        <v>19.493110260772301</v>
      </c>
      <c r="K187" t="s">
        <v>69</v>
      </c>
      <c r="L187" t="s">
        <v>8</v>
      </c>
      <c r="M187" t="s">
        <v>8</v>
      </c>
      <c r="N187" t="s">
        <v>8</v>
      </c>
      <c r="O187" t="s">
        <v>8</v>
      </c>
      <c r="P187">
        <f>IF(B187&lt;C187,(G187-'JRC-VC_260219_part3'!C$3)/(Data!C187-Data!B187),"No Collision")</f>
        <v>804.91035105323647</v>
      </c>
      <c r="Q187">
        <f>IF(C187&lt;D187,(H187-'JRC-VC_260219_part3'!D$3)/(Data!D187-Data!C187),"No Collision")</f>
        <v>191.9569629889323</v>
      </c>
      <c r="R187" t="str">
        <f>IF(D187&lt;E187,(I187-'JRC-VC_260219_part3'!E$3)/(Data!E187-Data!D187),"No Collision")</f>
        <v>No Collision</v>
      </c>
      <c r="S187">
        <f>IF(E187&lt;F187,(J187-'JRC-VC_260219_part3'!F$3)/(Data!F187-Data!E187),"No Collision")</f>
        <v>5.0565242282560066</v>
      </c>
      <c r="T187">
        <v>33.723029805973802</v>
      </c>
      <c r="U187">
        <v>33.9709327251121</v>
      </c>
    </row>
    <row r="188" spans="1:21" x14ac:dyDescent="0.25">
      <c r="A188">
        <v>208988.9</v>
      </c>
      <c r="B188">
        <v>33.710537670049597</v>
      </c>
      <c r="C188">
        <v>33.723029805973802</v>
      </c>
      <c r="D188">
        <v>33.9709327251121</v>
      </c>
      <c r="E188">
        <v>33.141621024180601</v>
      </c>
      <c r="F188">
        <v>35.972987258526501</v>
      </c>
      <c r="G188">
        <v>44.716583416277203</v>
      </c>
      <c r="H188">
        <v>46.588353376452297</v>
      </c>
      <c r="I188">
        <v>45.319955446831699</v>
      </c>
      <c r="J188">
        <v>19.394711219043</v>
      </c>
      <c r="K188" t="s">
        <v>69</v>
      </c>
      <c r="L188" t="s">
        <v>8</v>
      </c>
      <c r="M188" t="s">
        <v>8</v>
      </c>
      <c r="N188" t="s">
        <v>8</v>
      </c>
      <c r="O188" t="s">
        <v>8</v>
      </c>
      <c r="P188">
        <f>IF(B188&lt;C188,(G188-'JRC-VC_260219_part3'!C$3)/(Data!C188-Data!B188),"No Collision")</f>
        <v>3195.6571445020681</v>
      </c>
      <c r="Q188">
        <f>IF(C188&lt;D188,(H188-'JRC-VC_260219_part3'!D$3)/(Data!D188-Data!C188),"No Collision")</f>
        <v>171.49194339553276</v>
      </c>
      <c r="R188" t="str">
        <f>IF(D188&lt;E188,(I188-'JRC-VC_260219_part3'!E$3)/(Data!E188-Data!D188),"No Collision")</f>
        <v>No Collision</v>
      </c>
      <c r="S188">
        <f>IF(E188&lt;F188,(J188-'JRC-VC_260219_part3'!F$3)/(Data!F188-Data!E188),"No Collision")</f>
        <v>5.2058652957864897</v>
      </c>
      <c r="T188">
        <v>33.697829648077303</v>
      </c>
      <c r="U188">
        <v>33.964679836700498</v>
      </c>
    </row>
    <row r="189" spans="1:21" x14ac:dyDescent="0.25">
      <c r="A189">
        <v>208989</v>
      </c>
      <c r="B189">
        <v>33.715414098126601</v>
      </c>
      <c r="C189">
        <v>33.697829648077303</v>
      </c>
      <c r="D189">
        <v>33.964679836700498</v>
      </c>
      <c r="E189">
        <v>33.156137112659501</v>
      </c>
      <c r="F189">
        <v>35.889153973761502</v>
      </c>
      <c r="G189">
        <v>44.680512505394702</v>
      </c>
      <c r="H189">
        <v>46.565570543010303</v>
      </c>
      <c r="I189">
        <v>45.378484067760901</v>
      </c>
      <c r="J189">
        <v>19.303977906313801</v>
      </c>
      <c r="K189" t="s">
        <v>69</v>
      </c>
      <c r="L189" t="s">
        <v>8</v>
      </c>
      <c r="M189" t="s">
        <v>8</v>
      </c>
      <c r="N189" t="s">
        <v>8</v>
      </c>
      <c r="O189" t="s">
        <v>8</v>
      </c>
      <c r="P189" t="str">
        <f>IF(B189&lt;C189,(G189-'JRC-VC_260219_part3'!C$3)/(Data!C189-Data!B189),"No Collision")</f>
        <v>No Collision</v>
      </c>
      <c r="Q189">
        <f>IF(C189&lt;D189,(H189-'JRC-VC_260219_part3'!D$3)/(Data!D189-Data!C189),"No Collision")</f>
        <v>159.23005624331398</v>
      </c>
      <c r="R189" t="str">
        <f>IF(D189&lt;E189,(I189-'JRC-VC_260219_part3'!E$3)/(Data!E189-Data!D189),"No Collision")</f>
        <v>No Collision</v>
      </c>
      <c r="S189">
        <f>IF(E189&lt;F189,(J189-'JRC-VC_260219_part3'!F$3)/(Data!F189-Data!E189),"No Collision")</f>
        <v>5.3600027554923573</v>
      </c>
      <c r="T189">
        <v>33.701451708550501</v>
      </c>
      <c r="U189">
        <v>33.9596316381216</v>
      </c>
    </row>
    <row r="190" spans="1:21" x14ac:dyDescent="0.25">
      <c r="A190">
        <v>208989.1</v>
      </c>
      <c r="B190">
        <v>33.719288319179903</v>
      </c>
      <c r="C190">
        <v>33.701451708550501</v>
      </c>
      <c r="D190">
        <v>33.9596316381216</v>
      </c>
      <c r="E190">
        <v>33.172500450315297</v>
      </c>
      <c r="F190">
        <v>35.802551933148003</v>
      </c>
      <c r="G190">
        <v>44.641706162007097</v>
      </c>
      <c r="H190">
        <v>46.5431069337168</v>
      </c>
      <c r="I190">
        <v>45.437736848189701</v>
      </c>
      <c r="J190">
        <v>19.207219424385201</v>
      </c>
      <c r="K190" t="s">
        <v>69</v>
      </c>
      <c r="L190" t="s">
        <v>8</v>
      </c>
      <c r="M190" t="s">
        <v>8</v>
      </c>
      <c r="N190" t="s">
        <v>8</v>
      </c>
      <c r="O190" t="s">
        <v>8</v>
      </c>
      <c r="P190" t="str">
        <f>IF(B190&lt;C190,(G190-'JRC-VC_260219_part3'!C$3)/(Data!C190-Data!B190),"No Collision")</f>
        <v>No Collision</v>
      </c>
      <c r="Q190">
        <f>IF(C190&lt;D190,(H190-'JRC-VC_260219_part3'!D$3)/(Data!D190-Data!C190),"No Collision")</f>
        <v>164.49034982799327</v>
      </c>
      <c r="R190" t="str">
        <f>IF(D190&lt;E190,(I190-'JRC-VC_260219_part3'!E$3)/(Data!E190-Data!D190),"No Collision")</f>
        <v>No Collision</v>
      </c>
      <c r="S190">
        <f>IF(E190&lt;F190,(J190-'JRC-VC_260219_part3'!F$3)/(Data!F190-Data!E190),"No Collision")</f>
        <v>5.5330549684569998</v>
      </c>
      <c r="T190">
        <v>33.726536833584703</v>
      </c>
      <c r="U190">
        <v>33.956732107461001</v>
      </c>
    </row>
    <row r="191" spans="1:21" x14ac:dyDescent="0.25">
      <c r="A191">
        <v>208989.2</v>
      </c>
      <c r="B191">
        <v>33.721067004384601</v>
      </c>
      <c r="C191">
        <v>33.726536833584703</v>
      </c>
      <c r="D191">
        <v>33.956732107461001</v>
      </c>
      <c r="E191">
        <v>33.189995315055803</v>
      </c>
      <c r="F191">
        <v>35.706262629889899</v>
      </c>
      <c r="G191">
        <v>44.6006885824618</v>
      </c>
      <c r="H191">
        <v>46.520483127885797</v>
      </c>
      <c r="I191">
        <v>45.499474117418799</v>
      </c>
      <c r="J191">
        <v>19.0944517181774</v>
      </c>
      <c r="K191" t="s">
        <v>69</v>
      </c>
      <c r="L191" t="s">
        <v>8</v>
      </c>
      <c r="M191" t="s">
        <v>8</v>
      </c>
      <c r="N191" t="s">
        <v>8</v>
      </c>
      <c r="O191" t="s">
        <v>8</v>
      </c>
      <c r="P191">
        <f>IF(B191&lt;C191,(G191-'JRC-VC_260219_part3'!C$3)/(Data!C191-Data!B191),"No Collision")</f>
        <v>7277.1355605982953</v>
      </c>
      <c r="Q191">
        <f>IF(C191&lt;D191,(H191-'JRC-VC_260219_part3'!D$3)/(Data!D191-Data!C191),"No Collision")</f>
        <v>184.38902942331964</v>
      </c>
      <c r="R191" t="str">
        <f>IF(D191&lt;E191,(I191-'JRC-VC_260219_part3'!E$3)/(Data!E191-Data!D191),"No Collision")</f>
        <v>No Collision</v>
      </c>
      <c r="S191">
        <f>IF(E191&lt;F191,(J191-'JRC-VC_260219_part3'!F$3)/(Data!F191-Data!E191),"No Collision")</f>
        <v>5.7384410762134905</v>
      </c>
      <c r="T191">
        <v>33.758507505871997</v>
      </c>
      <c r="U191">
        <v>33.955416165353803</v>
      </c>
    </row>
    <row r="192" spans="1:21" x14ac:dyDescent="0.25">
      <c r="A192">
        <v>208989.3</v>
      </c>
      <c r="B192">
        <v>33.7196558107782</v>
      </c>
      <c r="C192">
        <v>33.758507505871997</v>
      </c>
      <c r="D192">
        <v>33.955416165353803</v>
      </c>
      <c r="E192">
        <v>33.208184072943602</v>
      </c>
      <c r="F192">
        <v>35.605975558731103</v>
      </c>
      <c r="G192">
        <v>44.558259567460702</v>
      </c>
      <c r="H192">
        <v>46.497792689367699</v>
      </c>
      <c r="I192">
        <v>45.564293933676701</v>
      </c>
      <c r="J192">
        <v>18.971128288722401</v>
      </c>
      <c r="K192" t="s">
        <v>69</v>
      </c>
      <c r="L192" t="s">
        <v>8</v>
      </c>
      <c r="M192" t="s">
        <v>8</v>
      </c>
      <c r="N192" t="s">
        <v>8</v>
      </c>
      <c r="O192" t="s">
        <v>8</v>
      </c>
      <c r="P192">
        <f>IF(B192&lt;C192,(G192-'JRC-VC_260219_part3'!C$3)/(Data!C192-Data!B192),"No Collision")</f>
        <v>1023.4369303955839</v>
      </c>
      <c r="Q192">
        <f>IF(C192&lt;D192,(H192-'JRC-VC_260219_part3'!D$3)/(Data!D192-Data!C192),"No Collision")</f>
        <v>215.44401755112938</v>
      </c>
      <c r="R192" t="str">
        <f>IF(D192&lt;E192,(I192-'JRC-VC_260219_part3'!E$3)/(Data!E192-Data!D192),"No Collision")</f>
        <v>No Collision</v>
      </c>
      <c r="S192">
        <f>IF(E192&lt;F192,(J192-'JRC-VC_260219_part3'!F$3)/(Data!F192-Data!E192),"No Collision")</f>
        <v>5.9705476366810055</v>
      </c>
      <c r="T192">
        <v>33.781579254167397</v>
      </c>
      <c r="U192">
        <v>33.954728153766702</v>
      </c>
    </row>
    <row r="193" spans="1:21" x14ac:dyDescent="0.25">
      <c r="A193">
        <v>208989.4</v>
      </c>
      <c r="B193">
        <v>33.714261709602198</v>
      </c>
      <c r="C193">
        <v>33.781579254167397</v>
      </c>
      <c r="D193">
        <v>33.954728153766702</v>
      </c>
      <c r="E193">
        <v>33.227750688234899</v>
      </c>
      <c r="F193">
        <v>35.510541349373099</v>
      </c>
      <c r="G193">
        <v>44.515349063223198</v>
      </c>
      <c r="H193">
        <v>46.475183652880297</v>
      </c>
      <c r="I193">
        <v>45.631779700739898</v>
      </c>
      <c r="J193">
        <v>18.847165619794598</v>
      </c>
      <c r="K193" t="s">
        <v>69</v>
      </c>
      <c r="L193" t="s">
        <v>8</v>
      </c>
      <c r="M193" t="s">
        <v>8</v>
      </c>
      <c r="N193" t="s">
        <v>8</v>
      </c>
      <c r="O193" t="s">
        <v>8</v>
      </c>
      <c r="P193">
        <f>IF(B193&lt;C193,(G193-'JRC-VC_260219_part3'!C$3)/(Data!C193-Data!B193),"No Collision")</f>
        <v>590.02967680667143</v>
      </c>
      <c r="Q193">
        <f>IF(C193&lt;D193,(H193-'JRC-VC_260219_part3'!D$3)/(Data!D193-Data!C193),"No Collision")</f>
        <v>244.87700326713806</v>
      </c>
      <c r="R193" t="str">
        <f>IF(D193&lt;E193,(I193-'JRC-VC_260219_part3'!E$3)/(Data!E193-Data!D193),"No Collision")</f>
        <v>No Collision</v>
      </c>
      <c r="S193">
        <f>IF(E193&lt;F193,(J193-'JRC-VC_260219_part3'!F$3)/(Data!F193-Data!E193),"No Collision")</f>
        <v>6.2170245662028316</v>
      </c>
      <c r="T193">
        <v>33.775111753739097</v>
      </c>
      <c r="U193">
        <v>33.953689400371402</v>
      </c>
    </row>
    <row r="194" spans="1:21" x14ac:dyDescent="0.25">
      <c r="A194">
        <v>208989.5</v>
      </c>
      <c r="B194">
        <v>33.705298354840501</v>
      </c>
      <c r="C194">
        <v>33.775111753739097</v>
      </c>
      <c r="D194">
        <v>33.953689400371402</v>
      </c>
      <c r="E194">
        <v>33.249651887181798</v>
      </c>
      <c r="F194">
        <v>35.426983921937001</v>
      </c>
      <c r="G194">
        <v>44.473381303853998</v>
      </c>
      <c r="H194">
        <v>46.452102043777899</v>
      </c>
      <c r="I194">
        <v>45.701344307787998</v>
      </c>
      <c r="J194">
        <v>18.730751699593601</v>
      </c>
      <c r="K194" t="s">
        <v>69</v>
      </c>
      <c r="L194" t="s">
        <v>8</v>
      </c>
      <c r="M194" t="s">
        <v>8</v>
      </c>
      <c r="N194" t="s">
        <v>8</v>
      </c>
      <c r="O194" t="s">
        <v>8</v>
      </c>
      <c r="P194">
        <f>IF(B194&lt;C194,(G194-'JRC-VC_260219_part3'!C$3)/(Data!C194-Data!B194),"No Collision")</f>
        <v>568.33475994322396</v>
      </c>
      <c r="Q194">
        <f>IF(C194&lt;D194,(H194-'JRC-VC_260219_part3'!D$3)/(Data!D194-Data!C194),"No Collision")</f>
        <v>237.30350826625599</v>
      </c>
      <c r="R194" t="str">
        <f>IF(D194&lt;E194,(I194-'JRC-VC_260219_part3'!E$3)/(Data!E194-Data!D194),"No Collision")</f>
        <v>No Collision</v>
      </c>
      <c r="S194">
        <f>IF(E194&lt;F194,(J194-'JRC-VC_260219_part3'!F$3)/(Data!F194-Data!E194),"No Collision")</f>
        <v>6.4646785492117802</v>
      </c>
      <c r="T194">
        <v>33.7334995299722</v>
      </c>
      <c r="U194">
        <v>33.951299621624301</v>
      </c>
    </row>
    <row r="195" spans="1:21" x14ac:dyDescent="0.25">
      <c r="A195">
        <v>208989.6</v>
      </c>
      <c r="B195">
        <v>33.693484219645697</v>
      </c>
      <c r="C195">
        <v>33.7334995299722</v>
      </c>
      <c r="D195">
        <v>33.951299621624301</v>
      </c>
      <c r="E195">
        <v>33.274840781302501</v>
      </c>
      <c r="F195">
        <v>35.354988532442</v>
      </c>
      <c r="G195">
        <v>44.433407717648997</v>
      </c>
      <c r="H195">
        <v>46.428024346557699</v>
      </c>
      <c r="I195">
        <v>45.772419100423399</v>
      </c>
      <c r="J195">
        <v>18.6223890390165</v>
      </c>
      <c r="K195" t="s">
        <v>69</v>
      </c>
      <c r="L195" t="s">
        <v>8</v>
      </c>
      <c r="M195" t="s">
        <v>8</v>
      </c>
      <c r="N195" t="s">
        <v>8</v>
      </c>
      <c r="O195" t="s">
        <v>8</v>
      </c>
      <c r="P195">
        <f>IF(B195&lt;C195,(G195-'JRC-VC_260219_part3'!C$3)/(Data!C195-Data!B195),"No Collision")</f>
        <v>990.55604952778936</v>
      </c>
      <c r="Q195">
        <f>IF(C195&lt;D195,(H195-'JRC-VC_260219_part3'!D$3)/(Data!D195-Data!C195),"No Collision")</f>
        <v>194.45824850344616</v>
      </c>
      <c r="R195" t="str">
        <f>IF(D195&lt;E195,(I195-'JRC-VC_260219_part3'!E$3)/(Data!E195-Data!D195),"No Collision")</f>
        <v>No Collision</v>
      </c>
      <c r="S195">
        <f>IF(E195&lt;F195,(J195-'JRC-VC_260219_part3'!F$3)/(Data!F195-Data!E195),"No Collision")</f>
        <v>6.7146139169033559</v>
      </c>
      <c r="T195">
        <v>33.716164016918199</v>
      </c>
      <c r="U195">
        <v>33.946686727510098</v>
      </c>
    </row>
    <row r="196" spans="1:21" x14ac:dyDescent="0.25">
      <c r="A196">
        <v>208989.7</v>
      </c>
      <c r="B196">
        <v>33.679543078192197</v>
      </c>
      <c r="C196">
        <v>33.716164016918199</v>
      </c>
      <c r="D196">
        <v>33.946686727510098</v>
      </c>
      <c r="E196">
        <v>33.303522736443597</v>
      </c>
      <c r="F196">
        <v>35.292404323761303</v>
      </c>
      <c r="G196">
        <v>44.394552304414297</v>
      </c>
      <c r="H196">
        <v>46.403066916707999</v>
      </c>
      <c r="I196">
        <v>45.844468851230801</v>
      </c>
      <c r="J196">
        <v>18.5208415121756</v>
      </c>
      <c r="K196" t="s">
        <v>69</v>
      </c>
      <c r="L196" t="s">
        <v>8</v>
      </c>
      <c r="M196" t="s">
        <v>8</v>
      </c>
      <c r="N196" t="s">
        <v>8</v>
      </c>
      <c r="O196" t="s">
        <v>8</v>
      </c>
      <c r="P196">
        <f>IF(B196&lt;C196,(G196-'JRC-VC_260219_part3'!C$3)/(Data!C196-Data!B196),"No Collision")</f>
        <v>1081.3090456443497</v>
      </c>
      <c r="Q196">
        <f>IF(C196&lt;D196,(H196-'JRC-VC_260219_part3'!D$3)/(Data!D196-Data!C196),"No Collision")</f>
        <v>183.61777374569672</v>
      </c>
      <c r="R196" t="str">
        <f>IF(D196&lt;E196,(I196-'JRC-VC_260219_part3'!E$3)/(Data!E196-Data!D196),"No Collision")</f>
        <v>No Collision</v>
      </c>
      <c r="S196">
        <f>IF(E196&lt;F196,(J196-'JRC-VC_260219_part3'!F$3)/(Data!F196-Data!E196),"No Collision")</f>
        <v>6.9716777512509855</v>
      </c>
      <c r="T196">
        <v>33.768755776520301</v>
      </c>
      <c r="U196">
        <v>33.939531730927101</v>
      </c>
    </row>
    <row r="197" spans="1:21" x14ac:dyDescent="0.25">
      <c r="A197">
        <v>208989.8</v>
      </c>
      <c r="B197">
        <v>33.664206881899297</v>
      </c>
      <c r="C197">
        <v>33.768755776520301</v>
      </c>
      <c r="D197">
        <v>33.939531730927101</v>
      </c>
      <c r="E197">
        <v>33.332890623656297</v>
      </c>
      <c r="F197">
        <v>35.236020664724897</v>
      </c>
      <c r="G197">
        <v>44.355150734284202</v>
      </c>
      <c r="H197">
        <v>46.377216736971498</v>
      </c>
      <c r="I197">
        <v>45.917042537872298</v>
      </c>
      <c r="J197">
        <v>18.425797837455999</v>
      </c>
      <c r="K197" t="s">
        <v>69</v>
      </c>
      <c r="L197" t="s">
        <v>8</v>
      </c>
      <c r="M197" t="s">
        <v>8</v>
      </c>
      <c r="N197" t="s">
        <v>8</v>
      </c>
      <c r="O197" t="s">
        <v>8</v>
      </c>
      <c r="P197">
        <f>IF(B197&lt;C197,(G197-'JRC-VC_260219_part3'!C$3)/(Data!C197-Data!B197),"No Collision")</f>
        <v>378.37942598712687</v>
      </c>
      <c r="Q197">
        <f>IF(C197&lt;D197,(H197-'JRC-VC_260219_part3'!D$3)/(Data!D197-Data!C197),"No Collision")</f>
        <v>247.70593075536146</v>
      </c>
      <c r="R197" t="str">
        <f>IF(D197&lt;E197,(I197-'JRC-VC_260219_part3'!E$3)/(Data!E197-Data!D197),"No Collision")</f>
        <v>No Collision</v>
      </c>
      <c r="S197">
        <f>IF(E197&lt;F197,(J197-'JRC-VC_260219_part3'!F$3)/(Data!F197-Data!E197),"No Collision")</f>
        <v>7.2358680385938046</v>
      </c>
      <c r="T197">
        <v>33.816480745463402</v>
      </c>
      <c r="U197">
        <v>33.929660854093399</v>
      </c>
    </row>
    <row r="198" spans="1:21" x14ac:dyDescent="0.25">
      <c r="A198">
        <v>208989.9</v>
      </c>
      <c r="B198">
        <v>33.648049480814798</v>
      </c>
      <c r="C198">
        <v>33.816480745463402</v>
      </c>
      <c r="D198">
        <v>33.929660854093399</v>
      </c>
      <c r="E198">
        <v>33.359379546584101</v>
      </c>
      <c r="F198">
        <v>35.178383667848301</v>
      </c>
      <c r="G198">
        <v>44.3121993219861</v>
      </c>
      <c r="H198">
        <v>46.351811007251001</v>
      </c>
      <c r="I198">
        <v>45.989702149648302</v>
      </c>
      <c r="J198">
        <v>18.337876143354901</v>
      </c>
      <c r="K198" t="s">
        <v>69</v>
      </c>
      <c r="L198" t="s">
        <v>8</v>
      </c>
      <c r="M198" t="s">
        <v>8</v>
      </c>
      <c r="N198" t="s">
        <v>8</v>
      </c>
      <c r="O198" t="s">
        <v>8</v>
      </c>
      <c r="P198">
        <f>IF(B198&lt;C198,(G198-'JRC-VC_260219_part3'!C$3)/(Data!C198-Data!B198),"No Collision")</f>
        <v>234.61320797197817</v>
      </c>
      <c r="Q198">
        <f>IF(C198&lt;D198,(H198-'JRC-VC_260219_part3'!D$3)/(Data!D198-Data!C198),"No Collision")</f>
        <v>373.53569915240337</v>
      </c>
      <c r="R198" t="str">
        <f>IF(D198&lt;E198,(I198-'JRC-VC_260219_part3'!E$3)/(Data!E198-Data!D198),"No Collision")</f>
        <v>No Collision</v>
      </c>
      <c r="S198">
        <f>IF(E198&lt;F198,(J198-'JRC-VC_260219_part3'!F$3)/(Data!F198-Data!E198),"No Collision")</f>
        <v>7.5221798474240726</v>
      </c>
      <c r="T198">
        <v>33.786238476699999</v>
      </c>
      <c r="U198">
        <v>33.916896985814098</v>
      </c>
    </row>
    <row r="199" spans="1:21" x14ac:dyDescent="0.25">
      <c r="A199">
        <v>208990</v>
      </c>
      <c r="B199">
        <v>33.630966202264197</v>
      </c>
      <c r="C199">
        <v>33.786238476699999</v>
      </c>
      <c r="D199">
        <v>33.916896985814098</v>
      </c>
      <c r="E199">
        <v>33.379408907475003</v>
      </c>
      <c r="F199">
        <v>35.110963771121703</v>
      </c>
      <c r="G199">
        <v>44.263225223915299</v>
      </c>
      <c r="H199">
        <v>46.327570917494597</v>
      </c>
      <c r="I199">
        <v>46.062001845342799</v>
      </c>
      <c r="J199">
        <v>18.257874915240201</v>
      </c>
      <c r="K199" t="s">
        <v>69</v>
      </c>
      <c r="L199" t="s">
        <v>8</v>
      </c>
      <c r="M199" t="s">
        <v>8</v>
      </c>
      <c r="N199" t="s">
        <v>8</v>
      </c>
      <c r="O199" t="s">
        <v>8</v>
      </c>
      <c r="P199">
        <f>IF(B199&lt;C199,(G199-'JRC-VC_260219_part3'!C$3)/(Data!C199-Data!B199),"No Collision")</f>
        <v>254.18076322591099</v>
      </c>
      <c r="Q199">
        <f>IF(C199&lt;D199,(H199-'JRC-VC_260219_part3'!D$3)/(Data!D199-Data!C199),"No Collision")</f>
        <v>323.38170092387264</v>
      </c>
      <c r="R199" t="str">
        <f>IF(D199&lt;E199,(I199-'JRC-VC_260219_part3'!E$3)/(Data!E199-Data!D199),"No Collision")</f>
        <v>No Collision</v>
      </c>
      <c r="S199">
        <f>IF(E199&lt;F199,(J199-'JRC-VC_260219_part3'!F$3)/(Data!F199-Data!E199),"No Collision")</f>
        <v>7.8558728925239993</v>
      </c>
      <c r="T199">
        <v>33.732198074982101</v>
      </c>
      <c r="U199">
        <v>33.901054216438197</v>
      </c>
    </row>
    <row r="200" spans="1:21" x14ac:dyDescent="0.25">
      <c r="A200">
        <v>208990.1</v>
      </c>
      <c r="B200">
        <v>33.612659245245503</v>
      </c>
      <c r="C200">
        <v>33.732198074982101</v>
      </c>
      <c r="D200">
        <v>33.901054216438197</v>
      </c>
      <c r="E200">
        <v>33.390649501799501</v>
      </c>
      <c r="F200">
        <v>35.028904981708202</v>
      </c>
      <c r="G200">
        <v>44.210387955180998</v>
      </c>
      <c r="H200">
        <v>46.301219675191</v>
      </c>
      <c r="I200">
        <v>46.133614163528101</v>
      </c>
      <c r="J200">
        <v>18.186098929888001</v>
      </c>
      <c r="K200" t="s">
        <v>69</v>
      </c>
      <c r="L200" t="s">
        <v>8</v>
      </c>
      <c r="M200" t="s">
        <v>8</v>
      </c>
      <c r="N200" t="s">
        <v>8</v>
      </c>
      <c r="O200" t="s">
        <v>8</v>
      </c>
      <c r="P200">
        <f>IF(B200&lt;C200,(G200-'JRC-VC_260219_part3'!C$3)/(Data!C200-Data!B200),"No Collision")</f>
        <v>329.72037656743004</v>
      </c>
      <c r="Q200">
        <f>IF(C200&lt;D200,(H200-'JRC-VC_260219_part3'!D$3)/(Data!D200-Data!C200),"No Collision")</f>
        <v>250.07215793907051</v>
      </c>
      <c r="R200" t="str">
        <f>IF(D200&lt;E200,(I200-'JRC-VC_260219_part3'!E$3)/(Data!E200-Data!D200),"No Collision")</f>
        <v>No Collision</v>
      </c>
      <c r="S200">
        <f>IF(E200&lt;F200,(J200-'JRC-VC_260219_part3'!F$3)/(Data!F200-Data!E200),"No Collision")</f>
        <v>8.2594559248122188</v>
      </c>
      <c r="T200">
        <v>33.720512129139799</v>
      </c>
      <c r="U200">
        <v>33.882462573512797</v>
      </c>
    </row>
    <row r="201" spans="1:21" x14ac:dyDescent="0.25">
      <c r="A201">
        <v>208990.2</v>
      </c>
      <c r="B201">
        <v>33.5928020879049</v>
      </c>
      <c r="C201">
        <v>33.720512129139799</v>
      </c>
      <c r="D201">
        <v>33.882462573512797</v>
      </c>
      <c r="E201">
        <v>33.3958509785719</v>
      </c>
      <c r="F201">
        <v>34.942103500044098</v>
      </c>
      <c r="G201">
        <v>44.1548953842155</v>
      </c>
      <c r="H201">
        <v>46.270881712410997</v>
      </c>
      <c r="I201">
        <v>46.204291885103203</v>
      </c>
      <c r="J201">
        <v>18.120904943791501</v>
      </c>
      <c r="K201" t="s">
        <v>69</v>
      </c>
      <c r="L201" t="s">
        <v>8</v>
      </c>
      <c r="M201" t="s">
        <v>8</v>
      </c>
      <c r="N201" t="s">
        <v>8</v>
      </c>
      <c r="O201" t="s">
        <v>8</v>
      </c>
      <c r="P201">
        <f>IF(B201&lt;C201,(G201-'JRC-VC_260219_part3'!C$3)/(Data!C201-Data!B201),"No Collision")</f>
        <v>308.18951277153076</v>
      </c>
      <c r="Q201">
        <f>IF(C201&lt;D201,(H201-'JRC-VC_260219_part3'!D$3)/(Data!D201-Data!C201),"No Collision")</f>
        <v>260.54810701986759</v>
      </c>
      <c r="R201" t="str">
        <f>IF(D201&lt;E201,(I201-'JRC-VC_260219_part3'!E$3)/(Data!E201-Data!D201),"No Collision")</f>
        <v>No Collision</v>
      </c>
      <c r="S201">
        <f>IF(E201&lt;F201,(J201-'JRC-VC_260219_part3'!F$3)/(Data!F201-Data!E201),"No Collision")</f>
        <v>8.7087359644015443</v>
      </c>
      <c r="T201">
        <v>33.740542215876197</v>
      </c>
      <c r="U201">
        <v>33.863538078907197</v>
      </c>
    </row>
    <row r="202" spans="1:21" x14ac:dyDescent="0.25">
      <c r="A202">
        <v>208990.3</v>
      </c>
      <c r="B202">
        <v>33.571047617196299</v>
      </c>
      <c r="C202">
        <v>33.740542215876197</v>
      </c>
      <c r="D202">
        <v>33.863538078907197</v>
      </c>
      <c r="E202">
        <v>33.399043010975703</v>
      </c>
      <c r="F202">
        <v>34.864158572109602</v>
      </c>
      <c r="G202">
        <v>44.089468186596498</v>
      </c>
      <c r="H202">
        <v>46.244293608327098</v>
      </c>
      <c r="I202">
        <v>46.2722556589476</v>
      </c>
      <c r="J202">
        <v>18.0601717661376</v>
      </c>
      <c r="K202" t="s">
        <v>69</v>
      </c>
      <c r="L202" t="s">
        <v>8</v>
      </c>
      <c r="M202" t="s">
        <v>8</v>
      </c>
      <c r="N202" t="s">
        <v>8</v>
      </c>
      <c r="O202" t="s">
        <v>8</v>
      </c>
      <c r="P202">
        <f>IF(B202&lt;C202,(G202-'JRC-VC_260219_part3'!C$3)/(Data!C202-Data!B202),"No Collision")</f>
        <v>231.82725876005696</v>
      </c>
      <c r="Q202">
        <f>IF(C202&lt;D202,(H202-'JRC-VC_260219_part3'!D$3)/(Data!D202-Data!C202),"No Collision")</f>
        <v>342.85131685850615</v>
      </c>
      <c r="R202" t="str">
        <f>IF(D202&lt;E202,(I202-'JRC-VC_260219_part3'!E$3)/(Data!E202-Data!D202),"No Collision")</f>
        <v>No Collision</v>
      </c>
      <c r="S202">
        <f>IF(E202&lt;F202,(J202-'JRC-VC_260219_part3'!F$3)/(Data!F202-Data!E202),"No Collision")</f>
        <v>9.149566165117319</v>
      </c>
      <c r="T202">
        <v>33.765621271641102</v>
      </c>
      <c r="U202">
        <v>33.847219279463303</v>
      </c>
    </row>
    <row r="203" spans="1:21" x14ac:dyDescent="0.25">
      <c r="A203">
        <v>208990.4</v>
      </c>
      <c r="B203">
        <v>33.547048126166104</v>
      </c>
      <c r="C203">
        <v>33.765621271641102</v>
      </c>
      <c r="D203">
        <v>33.847219279463303</v>
      </c>
      <c r="E203">
        <v>33.404264818224298</v>
      </c>
      <c r="F203">
        <v>34.8043759960076</v>
      </c>
      <c r="G203">
        <v>44.0086089962656</v>
      </c>
      <c r="H203">
        <v>46.227594454707301</v>
      </c>
      <c r="I203">
        <v>46.335314647732602</v>
      </c>
      <c r="J203">
        <v>18.003080076623501</v>
      </c>
      <c r="K203" t="s">
        <v>69</v>
      </c>
      <c r="L203" t="s">
        <v>8</v>
      </c>
      <c r="M203" t="s">
        <v>8</v>
      </c>
      <c r="N203" t="s">
        <v>8</v>
      </c>
      <c r="O203" t="s">
        <v>8</v>
      </c>
      <c r="P203">
        <f>IF(B203&lt;C203,(G203-'JRC-VC_260219_part3'!C$3)/(Data!C203-Data!B203),"No Collision")</f>
        <v>179.40268421836367</v>
      </c>
      <c r="Q203">
        <f>IF(C203&lt;D203,(H203-'JRC-VC_260219_part3'!D$3)/(Data!D203-Data!C203),"No Collision")</f>
        <v>516.58852439824432</v>
      </c>
      <c r="R203" t="str">
        <f>IF(D203&lt;E203,(I203-'JRC-VC_260219_part3'!E$3)/(Data!E203-Data!D203),"No Collision")</f>
        <v>No Collision</v>
      </c>
      <c r="S203">
        <f>IF(E203&lt;F203,(J203-'JRC-VC_260219_part3'!F$3)/(Data!F203-Data!E203),"No Collision")</f>
        <v>9.5335858240604736</v>
      </c>
      <c r="T203">
        <v>33.783051342480803</v>
      </c>
      <c r="U203">
        <v>33.836445367114699</v>
      </c>
    </row>
    <row r="204" spans="1:21" x14ac:dyDescent="0.25">
      <c r="A204">
        <v>208990.5</v>
      </c>
      <c r="B204">
        <v>33.520639792826401</v>
      </c>
      <c r="C204">
        <v>33.783051342480803</v>
      </c>
      <c r="D204">
        <v>33.836445367114699</v>
      </c>
      <c r="E204">
        <v>33.415566761807597</v>
      </c>
      <c r="F204">
        <v>34.754827981741101</v>
      </c>
      <c r="G204">
        <v>43.9231039959556</v>
      </c>
      <c r="H204">
        <v>46.210917787172598</v>
      </c>
      <c r="I204">
        <v>46.391280187940801</v>
      </c>
      <c r="J204">
        <v>17.953956226249801</v>
      </c>
      <c r="K204" t="s">
        <v>69</v>
      </c>
      <c r="L204" t="s">
        <v>8</v>
      </c>
      <c r="M204" t="s">
        <v>8</v>
      </c>
      <c r="N204" t="s">
        <v>8</v>
      </c>
      <c r="O204" t="s">
        <v>8</v>
      </c>
      <c r="P204">
        <f>IF(B204&lt;C204,(G204-'JRC-VC_260219_part3'!C$3)/(Data!C204-Data!B204),"No Collision")</f>
        <v>149.10587604656223</v>
      </c>
      <c r="Q204">
        <f>IF(C204&lt;D204,(H204-'JRC-VC_260219_part3'!D$3)/(Data!D204-Data!C204),"No Collision")</f>
        <v>789.15043539204851</v>
      </c>
      <c r="R204" t="str">
        <f>IF(D204&lt;E204,(I204-'JRC-VC_260219_part3'!E$3)/(Data!E204-Data!D204),"No Collision")</f>
        <v>No Collision</v>
      </c>
      <c r="S204">
        <f>IF(E204&lt;F204,(J204-'JRC-VC_260219_part3'!F$3)/(Data!F204-Data!E204),"No Collision")</f>
        <v>9.9300689277855003</v>
      </c>
      <c r="T204">
        <v>33.785149202360302</v>
      </c>
      <c r="U204">
        <v>33.8341596763157</v>
      </c>
    </row>
    <row r="205" spans="1:21" x14ac:dyDescent="0.25">
      <c r="A205">
        <v>208990.6</v>
      </c>
      <c r="B205">
        <v>33.492304228316399</v>
      </c>
      <c r="C205">
        <v>33.785149202360302</v>
      </c>
      <c r="D205">
        <v>33.8341596763157</v>
      </c>
      <c r="E205">
        <v>33.435534580328202</v>
      </c>
      <c r="F205">
        <v>34.703259010529798</v>
      </c>
      <c r="G205">
        <v>43.8453689917337</v>
      </c>
      <c r="H205">
        <v>46.185733379656803</v>
      </c>
      <c r="I205">
        <v>46.438116058837402</v>
      </c>
      <c r="J205">
        <v>17.9182489729066</v>
      </c>
      <c r="K205" t="s">
        <v>69</v>
      </c>
      <c r="L205" t="s">
        <v>8</v>
      </c>
      <c r="M205" t="s">
        <v>8</v>
      </c>
      <c r="N205" t="s">
        <v>8</v>
      </c>
      <c r="O205" t="s">
        <v>8</v>
      </c>
      <c r="P205">
        <f>IF(B205&lt;C205,(G205-'JRC-VC_260219_part3'!C$3)/(Data!C205-Data!B205),"No Collision")</f>
        <v>133.34484950347684</v>
      </c>
      <c r="Q205">
        <f>IF(C205&lt;D205,(H205-'JRC-VC_260219_part3'!D$3)/(Data!D205-Data!C205),"No Collision")</f>
        <v>859.21906035798133</v>
      </c>
      <c r="R205" t="str">
        <f>IF(D205&lt;E205,(I205-'JRC-VC_260219_part3'!E$3)/(Data!E205-Data!D205),"No Collision")</f>
        <v>No Collision</v>
      </c>
      <c r="S205">
        <f>IF(E205&lt;F205,(J205-'JRC-VC_260219_part3'!F$3)/(Data!F205-Data!E205),"No Collision")</f>
        <v>10.462249253015852</v>
      </c>
      <c r="T205">
        <v>33.770282334925497</v>
      </c>
      <c r="U205">
        <v>33.842244406263298</v>
      </c>
    </row>
    <row r="206" spans="1:21" x14ac:dyDescent="0.25">
      <c r="A206">
        <v>208990.7</v>
      </c>
      <c r="B206">
        <v>33.462645346322198</v>
      </c>
      <c r="C206">
        <v>33.770282334925497</v>
      </c>
      <c r="D206">
        <v>33.842244406263298</v>
      </c>
      <c r="E206">
        <v>33.460835294314499</v>
      </c>
      <c r="F206">
        <v>34.641136468685502</v>
      </c>
      <c r="G206">
        <v>43.768499917512798</v>
      </c>
      <c r="H206">
        <v>46.164143841806499</v>
      </c>
      <c r="I206">
        <v>46.4750783983161</v>
      </c>
      <c r="J206">
        <v>17.899173365060999</v>
      </c>
      <c r="K206" t="s">
        <v>69</v>
      </c>
      <c r="L206" t="s">
        <v>8</v>
      </c>
      <c r="M206" t="s">
        <v>8</v>
      </c>
      <c r="N206" t="s">
        <v>8</v>
      </c>
      <c r="O206" t="s">
        <v>8</v>
      </c>
      <c r="P206">
        <f>IF(B206&lt;C206,(G206-'JRC-VC_260219_part3'!C$3)/(Data!C206-Data!B206),"No Collision")</f>
        <v>126.68340076546582</v>
      </c>
      <c r="Q206">
        <f>IF(C206&lt;D206,(H206-'JRC-VC_260219_part3'!D$3)/(Data!D206-Data!C206),"No Collision")</f>
        <v>584.87954917575689</v>
      </c>
      <c r="R206" t="str">
        <f>IF(D206&lt;E206,(I206-'JRC-VC_260219_part3'!E$3)/(Data!E206-Data!D206),"No Collision")</f>
        <v>No Collision</v>
      </c>
      <c r="S206">
        <f>IF(E206&lt;F206,(J206-'JRC-VC_260219_part3'!F$3)/(Data!F206-Data!E206),"No Collision")</f>
        <v>11.221011766017247</v>
      </c>
      <c r="T206">
        <v>33.741401163899702</v>
      </c>
      <c r="U206">
        <v>33.858297743359302</v>
      </c>
    </row>
    <row r="207" spans="1:21" x14ac:dyDescent="0.25">
      <c r="A207">
        <v>208990.8</v>
      </c>
      <c r="B207">
        <v>33.432210725202602</v>
      </c>
      <c r="C207">
        <v>33.741401163899702</v>
      </c>
      <c r="D207">
        <v>33.858297743359302</v>
      </c>
      <c r="E207">
        <v>33.486623446158802</v>
      </c>
      <c r="F207">
        <v>34.5748938351079</v>
      </c>
      <c r="G207">
        <v>43.684262278589401</v>
      </c>
      <c r="H207">
        <v>46.156700070960198</v>
      </c>
      <c r="I207">
        <v>46.504333596422597</v>
      </c>
      <c r="J207">
        <v>17.8933013165842</v>
      </c>
      <c r="K207" t="s">
        <v>69</v>
      </c>
      <c r="L207" t="s">
        <v>8</v>
      </c>
      <c r="M207" t="s">
        <v>8</v>
      </c>
      <c r="N207" t="s">
        <v>8</v>
      </c>
      <c r="O207" t="s">
        <v>8</v>
      </c>
      <c r="P207">
        <f>IF(B207&lt;C207,(G207-'JRC-VC_260219_part3'!C$3)/(Data!C207-Data!B207),"No Collision")</f>
        <v>125.77446586789952</v>
      </c>
      <c r="Q207">
        <f>IF(C207&lt;D207,(H207-'JRC-VC_260219_part3'!D$3)/(Data!D207-Data!C207),"No Collision")</f>
        <v>359.99085914660282</v>
      </c>
      <c r="R207" t="str">
        <f>IF(D207&lt;E207,(I207-'JRC-VC_260219_part3'!E$3)/(Data!E207-Data!D207),"No Collision")</f>
        <v>No Collision</v>
      </c>
      <c r="S207">
        <f>IF(E207&lt;F207,(J207-'JRC-VC_260219_part3'!F$3)/(Data!F207-Data!E207),"No Collision")</f>
        <v>12.164533236421077</v>
      </c>
      <c r="T207">
        <v>33.715447379281102</v>
      </c>
      <c r="U207">
        <v>33.8788274491056</v>
      </c>
    </row>
    <row r="208" spans="1:21" x14ac:dyDescent="0.25">
      <c r="A208">
        <v>208990.9</v>
      </c>
      <c r="B208">
        <v>33.401505021394001</v>
      </c>
      <c r="C208">
        <v>33.715447379281102</v>
      </c>
      <c r="D208">
        <v>33.8788274491056</v>
      </c>
      <c r="E208">
        <v>33.508017518419798</v>
      </c>
      <c r="F208">
        <v>34.514723929847399</v>
      </c>
      <c r="G208">
        <v>43.598180437917698</v>
      </c>
      <c r="H208">
        <v>46.157153552587197</v>
      </c>
      <c r="I208">
        <v>46.528733505336099</v>
      </c>
      <c r="J208">
        <v>17.895588609204601</v>
      </c>
      <c r="K208" t="s">
        <v>69</v>
      </c>
      <c r="L208" t="s">
        <v>8</v>
      </c>
      <c r="M208" t="s">
        <v>8</v>
      </c>
      <c r="N208" t="s">
        <v>8</v>
      </c>
      <c r="O208" t="s">
        <v>8</v>
      </c>
      <c r="P208">
        <f>IF(B208&lt;C208,(G208-'JRC-VC_260219_part3'!C$3)/(Data!C208-Data!B208),"No Collision")</f>
        <v>123.5965121083524</v>
      </c>
      <c r="Q208">
        <f>IF(C208&lt;D208,(H208-'JRC-VC_260219_part3'!D$3)/(Data!D208-Data!C208),"No Collision")</f>
        <v>257.57213592693131</v>
      </c>
      <c r="R208" t="str">
        <f>IF(D208&lt;E208,(I208-'JRC-VC_260219_part3'!E$3)/(Data!E208-Data!D208),"No Collision")</f>
        <v>No Collision</v>
      </c>
      <c r="S208">
        <f>IF(E208&lt;F208,(J208-'JRC-VC_260219_part3'!F$3)/(Data!F208-Data!E208),"No Collision")</f>
        <v>13.152383315437763</v>
      </c>
      <c r="T208">
        <v>33.709407693192198</v>
      </c>
      <c r="U208">
        <v>33.900311289770599</v>
      </c>
    </row>
    <row r="209" spans="1:21" x14ac:dyDescent="0.25">
      <c r="A209">
        <v>208991</v>
      </c>
      <c r="B209">
        <v>33.370982634490801</v>
      </c>
      <c r="C209">
        <v>33.709407693192198</v>
      </c>
      <c r="D209">
        <v>33.900311289770599</v>
      </c>
      <c r="E209">
        <v>33.521489016150397</v>
      </c>
      <c r="F209">
        <v>34.467732867198599</v>
      </c>
      <c r="G209">
        <v>43.514418278916999</v>
      </c>
      <c r="H209">
        <v>46.156501635297097</v>
      </c>
      <c r="I209">
        <v>46.551022380578601</v>
      </c>
      <c r="J209">
        <v>17.902435757178001</v>
      </c>
      <c r="K209" t="s">
        <v>69</v>
      </c>
      <c r="L209" t="s">
        <v>8</v>
      </c>
      <c r="M209" t="s">
        <v>8</v>
      </c>
      <c r="N209" t="s">
        <v>8</v>
      </c>
      <c r="O209" t="s">
        <v>8</v>
      </c>
      <c r="P209">
        <f>IF(B209&lt;C209,(G209-'JRC-VC_260219_part3'!C$3)/(Data!C209-Data!B209),"No Collision")</f>
        <v>114.4076577174491</v>
      </c>
      <c r="Q209">
        <f>IF(C209&lt;D209,(H209-'JRC-VC_260219_part3'!D$3)/(Data!D209-Data!C209),"No Collision")</f>
        <v>220.43325735885139</v>
      </c>
      <c r="R209" t="str">
        <f>IF(D209&lt;E209,(I209-'JRC-VC_260219_part3'!E$3)/(Data!E209-Data!D209),"No Collision")</f>
        <v>No Collision</v>
      </c>
      <c r="S209">
        <f>IF(E209&lt;F209,(J209-'JRC-VC_260219_part3'!F$3)/(Data!F209-Data!E209),"No Collision")</f>
        <v>14.000023083376608</v>
      </c>
      <c r="T209">
        <v>33.726557444011299</v>
      </c>
      <c r="U209">
        <v>33.919197198491503</v>
      </c>
    </row>
    <row r="210" spans="1:21" x14ac:dyDescent="0.25">
      <c r="A210">
        <v>208991.1</v>
      </c>
      <c r="B210">
        <v>33.341090907574802</v>
      </c>
      <c r="C210">
        <v>33.726557444011299</v>
      </c>
      <c r="D210">
        <v>33.919197198491503</v>
      </c>
      <c r="E210">
        <v>33.5290215545065</v>
      </c>
      <c r="F210">
        <v>34.428582523993803</v>
      </c>
      <c r="G210">
        <v>43.4312360857529</v>
      </c>
      <c r="H210">
        <v>46.150833822136903</v>
      </c>
      <c r="I210">
        <v>46.5735347023857</v>
      </c>
      <c r="J210">
        <v>17.9160118945838</v>
      </c>
      <c r="K210" t="s">
        <v>69</v>
      </c>
      <c r="L210" t="s">
        <v>8</v>
      </c>
      <c r="M210" t="s">
        <v>8</v>
      </c>
      <c r="N210" t="s">
        <v>8</v>
      </c>
      <c r="O210" t="s">
        <v>8</v>
      </c>
      <c r="P210">
        <f>IF(B210&lt;C210,(G210-'JRC-VC_260219_part3'!C$3)/(Data!C210-Data!B210),"No Collision")</f>
        <v>100.22980579046418</v>
      </c>
      <c r="Q210">
        <f>IF(C210&lt;D210,(H210-'JRC-VC_260219_part3'!D$3)/(Data!D210-Data!C210),"No Collision")</f>
        <v>218.41718982496221</v>
      </c>
      <c r="R210" t="str">
        <f>IF(D210&lt;E210,(I210-'JRC-VC_260219_part3'!E$3)/(Data!E210-Data!D210),"No Collision")</f>
        <v>No Collision</v>
      </c>
      <c r="S210">
        <f>IF(E210&lt;F210,(J210-'JRC-VC_260219_part3'!F$3)/(Data!F210-Data!E210),"No Collision")</f>
        <v>14.74164880913162</v>
      </c>
      <c r="T210">
        <v>33.761869467901597</v>
      </c>
      <c r="U210">
        <v>33.931914461273301</v>
      </c>
    </row>
    <row r="211" spans="1:21" x14ac:dyDescent="0.25">
      <c r="A211">
        <v>208991.2</v>
      </c>
      <c r="B211">
        <v>33.312251694781899</v>
      </c>
      <c r="C211">
        <v>33.761869467901597</v>
      </c>
      <c r="D211">
        <v>33.931914461273301</v>
      </c>
      <c r="E211">
        <v>33.533997739101402</v>
      </c>
      <c r="F211">
        <v>34.388772963904998</v>
      </c>
      <c r="G211">
        <v>43.345552549053302</v>
      </c>
      <c r="H211">
        <v>46.137842498891096</v>
      </c>
      <c r="I211">
        <v>46.598506634669199</v>
      </c>
      <c r="J211">
        <v>17.939941999783201</v>
      </c>
      <c r="K211" t="s">
        <v>69</v>
      </c>
      <c r="L211" t="s">
        <v>8</v>
      </c>
      <c r="M211" t="s">
        <v>8</v>
      </c>
      <c r="N211" t="s">
        <v>8</v>
      </c>
      <c r="O211" t="s">
        <v>8</v>
      </c>
      <c r="P211">
        <f>IF(B211&lt;C211,(G211-'JRC-VC_260219_part3'!C$3)/(Data!C211-Data!B211),"No Collision")</f>
        <v>85.738498017049196</v>
      </c>
      <c r="Q211">
        <f>IF(C211&lt;D211,(H211-'JRC-VC_260219_part3'!D$3)/(Data!D211-Data!C211),"No Collision")</f>
        <v>247.36301648673245</v>
      </c>
      <c r="R211" t="str">
        <f>IF(D211&lt;E211,(I211-'JRC-VC_260219_part3'!E$3)/(Data!E211-Data!D211),"No Collision")</f>
        <v>No Collision</v>
      </c>
      <c r="S211">
        <f>IF(E211&lt;F211,(J211-'JRC-VC_260219_part3'!F$3)/(Data!F211-Data!E211),"No Collision")</f>
        <v>15.542029780794961</v>
      </c>
      <c r="T211">
        <v>33.791213774972398</v>
      </c>
      <c r="U211">
        <v>33.935970199291098</v>
      </c>
    </row>
    <row r="212" spans="1:21" x14ac:dyDescent="0.25">
      <c r="A212">
        <v>208991.3</v>
      </c>
      <c r="B212">
        <v>33.2844609887646</v>
      </c>
      <c r="C212">
        <v>33.791213774972398</v>
      </c>
      <c r="D212">
        <v>33.935970199291098</v>
      </c>
      <c r="E212">
        <v>33.5398152053098</v>
      </c>
      <c r="F212">
        <v>34.341086400532497</v>
      </c>
      <c r="G212">
        <v>43.2545094344242</v>
      </c>
      <c r="H212">
        <v>46.117265012623001</v>
      </c>
      <c r="I212">
        <v>46.627494502082698</v>
      </c>
      <c r="J212">
        <v>17.976483764035802</v>
      </c>
      <c r="K212" t="s">
        <v>69</v>
      </c>
      <c r="L212" t="s">
        <v>8</v>
      </c>
      <c r="M212" t="s">
        <v>8</v>
      </c>
      <c r="N212" t="s">
        <v>8</v>
      </c>
      <c r="O212" t="s">
        <v>8</v>
      </c>
      <c r="P212">
        <f>IF(B212&lt;C212,(G212-'JRC-VC_260219_part3'!C$3)/(Data!C212-Data!B212),"No Collision")</f>
        <v>75.892053247940069</v>
      </c>
      <c r="Q212">
        <f>IF(C212&lt;D212,(H212-'JRC-VC_260219_part3'!D$3)/(Data!D212-Data!C212),"No Collision")</f>
        <v>290.43453657062867</v>
      </c>
      <c r="R212" t="str">
        <f>IF(D212&lt;E212,(I212-'JRC-VC_260219_part3'!E$3)/(Data!E212-Data!D212),"No Collision")</f>
        <v>No Collision</v>
      </c>
      <c r="S212">
        <f>IF(E212&lt;F212,(J212-'JRC-VC_260219_part3'!F$3)/(Data!F212-Data!E212),"No Collision")</f>
        <v>16.625436984956604</v>
      </c>
      <c r="T212">
        <v>33.785678400348303</v>
      </c>
      <c r="U212">
        <v>33.9331944407976</v>
      </c>
    </row>
    <row r="213" spans="1:21" x14ac:dyDescent="0.25">
      <c r="A213">
        <v>208991.4</v>
      </c>
      <c r="B213">
        <v>33.256128949806097</v>
      </c>
      <c r="C213">
        <v>33.785678400348303</v>
      </c>
      <c r="D213">
        <v>33.9331944407976</v>
      </c>
      <c r="E213">
        <v>33.548470144715402</v>
      </c>
      <c r="F213">
        <v>34.283529702098903</v>
      </c>
      <c r="G213">
        <v>43.157691042152997</v>
      </c>
      <c r="H213">
        <v>46.0919408686145</v>
      </c>
      <c r="I213">
        <v>46.659346535032597</v>
      </c>
      <c r="J213">
        <v>18.022341897793201</v>
      </c>
      <c r="K213" t="s">
        <v>69</v>
      </c>
      <c r="L213" t="s">
        <v>8</v>
      </c>
      <c r="M213" t="s">
        <v>8</v>
      </c>
      <c r="N213" t="s">
        <v>8</v>
      </c>
      <c r="O213" t="s">
        <v>8</v>
      </c>
      <c r="P213">
        <f>IF(B213&lt;C213,(G213-'JRC-VC_260219_part3'!C$3)/(Data!C213-Data!B213),"No Collision")</f>
        <v>72.442131708142597</v>
      </c>
      <c r="Q213">
        <f>IF(C213&lt;D213,(H213-'JRC-VC_260219_part3'!D$3)/(Data!D213-Data!C213),"No Collision")</f>
        <v>284.8296411742171</v>
      </c>
      <c r="R213" t="str">
        <f>IF(D213&lt;E213,(I213-'JRC-VC_260219_part3'!E$3)/(Data!E213-Data!D213),"No Collision")</f>
        <v>No Collision</v>
      </c>
      <c r="S213">
        <f>IF(E213&lt;F213,(J213-'JRC-VC_260219_part3'!F$3)/(Data!F213-Data!E213),"No Collision")</f>
        <v>18.185386154797101</v>
      </c>
      <c r="T213">
        <v>33.7306463210423</v>
      </c>
      <c r="U213">
        <v>33.926507479179101</v>
      </c>
    </row>
    <row r="214" spans="1:21" x14ac:dyDescent="0.25">
      <c r="A214">
        <v>208991.5</v>
      </c>
      <c r="B214">
        <v>33.225282792579399</v>
      </c>
      <c r="C214">
        <v>33.7306463210423</v>
      </c>
      <c r="D214">
        <v>33.926507479179101</v>
      </c>
      <c r="E214">
        <v>33.556299198881803</v>
      </c>
      <c r="F214">
        <v>34.215399397573101</v>
      </c>
      <c r="G214">
        <v>43.055759760780802</v>
      </c>
      <c r="H214">
        <v>46.064681971326003</v>
      </c>
      <c r="I214">
        <v>46.692322765874103</v>
      </c>
      <c r="J214">
        <v>18.072739577286999</v>
      </c>
      <c r="K214" t="s">
        <v>69</v>
      </c>
      <c r="L214" t="s">
        <v>8</v>
      </c>
      <c r="M214" t="s">
        <v>8</v>
      </c>
      <c r="N214" t="s">
        <v>8</v>
      </c>
      <c r="O214" t="s">
        <v>8</v>
      </c>
      <c r="P214">
        <f>IF(B214&lt;C214,(G214-'JRC-VC_260219_part3'!C$3)/(Data!C214-Data!B214),"No Collision")</f>
        <v>75.707401911551813</v>
      </c>
      <c r="Q214">
        <f>IF(C214&lt;D214,(H214-'JRC-VC_260219_part3'!D$3)/(Data!D214-Data!C214),"No Collision")</f>
        <v>214.38493660901392</v>
      </c>
      <c r="R214" t="str">
        <f>IF(D214&lt;E214,(I214-'JRC-VC_260219_part3'!E$3)/(Data!E214-Data!D214),"No Collision")</f>
        <v>No Collision</v>
      </c>
      <c r="S214">
        <f>IF(E214&lt;F214,(J214-'JRC-VC_260219_part3'!F$3)/(Data!F214-Data!E214),"No Collision")</f>
        <v>20.357662771046193</v>
      </c>
      <c r="T214">
        <v>33.668827614874701</v>
      </c>
      <c r="U214">
        <v>33.9188289322827</v>
      </c>
    </row>
    <row r="215" spans="1:21" x14ac:dyDescent="0.25">
      <c r="A215">
        <v>208991.6</v>
      </c>
      <c r="B215">
        <v>33.189956552660703</v>
      </c>
      <c r="C215">
        <v>33.668827614874701</v>
      </c>
      <c r="D215">
        <v>33.9188289322827</v>
      </c>
      <c r="E215">
        <v>33.558218719937699</v>
      </c>
      <c r="F215">
        <v>34.137228049512899</v>
      </c>
      <c r="G215">
        <v>42.951150372646403</v>
      </c>
      <c r="H215">
        <v>46.035399684596399</v>
      </c>
      <c r="I215">
        <v>46.7246972030091</v>
      </c>
      <c r="J215">
        <v>18.1239834055222</v>
      </c>
      <c r="K215" t="s">
        <v>69</v>
      </c>
      <c r="L215" t="s">
        <v>8</v>
      </c>
      <c r="M215" t="s">
        <v>8</v>
      </c>
      <c r="N215" t="s">
        <v>8</v>
      </c>
      <c r="O215" t="s">
        <v>8</v>
      </c>
      <c r="P215">
        <f>IF(B215&lt;C215,(G215-'JRC-VC_260219_part3'!C$3)/(Data!C215-Data!B215),"No Collision")</f>
        <v>79.677293917575824</v>
      </c>
      <c r="Q215">
        <f>IF(C215&lt;D215,(H215-'JRC-VC_260219_part3'!D$3)/(Data!D215-Data!C215),"No Collision")</f>
        <v>167.84071427958699</v>
      </c>
      <c r="R215" t="str">
        <f>IF(D215&lt;E215,(I215-'JRC-VC_260219_part3'!E$3)/(Data!E215-Data!D215),"No Collision")</f>
        <v>No Collision</v>
      </c>
      <c r="S215">
        <f>IF(E215&lt;F215,(J215-'JRC-VC_260219_part3'!F$3)/(Data!F215-Data!E215),"No Collision")</f>
        <v>23.262118099899951</v>
      </c>
      <c r="T215">
        <v>33.644263091294498</v>
      </c>
      <c r="U215">
        <v>33.913076814065199</v>
      </c>
    </row>
    <row r="216" spans="1:21" x14ac:dyDescent="0.25">
      <c r="A216">
        <v>208991.7</v>
      </c>
      <c r="B216">
        <v>33.149129201437802</v>
      </c>
      <c r="C216">
        <v>33.644263091294498</v>
      </c>
      <c r="D216">
        <v>33.913076814065199</v>
      </c>
      <c r="E216">
        <v>33.549136233083601</v>
      </c>
      <c r="F216">
        <v>34.054658691632902</v>
      </c>
      <c r="G216">
        <v>42.846542246652199</v>
      </c>
      <c r="H216">
        <v>46.003743570267403</v>
      </c>
      <c r="I216">
        <v>46.754731722419002</v>
      </c>
      <c r="J216">
        <v>18.176832274160201</v>
      </c>
      <c r="K216" t="s">
        <v>69</v>
      </c>
      <c r="L216" t="s">
        <v>8</v>
      </c>
      <c r="M216" t="s">
        <v>8</v>
      </c>
      <c r="N216" t="s">
        <v>8</v>
      </c>
      <c r="O216" t="s">
        <v>8</v>
      </c>
      <c r="P216">
        <f>IF(B216&lt;C216,(G216-'JRC-VC_260219_part3'!C$3)/(Data!C216-Data!B216),"No Collision")</f>
        <v>76.848995849718492</v>
      </c>
      <c r="Q216">
        <f>IF(C216&lt;D216,(H216-'JRC-VC_260219_part3'!D$3)/(Data!D216-Data!C216),"No Collision")</f>
        <v>155.97694618452439</v>
      </c>
      <c r="R216" t="str">
        <f>IF(D216&lt;E216,(I216-'JRC-VC_260219_part3'!E$3)/(Data!E216-Data!D216),"No Collision")</f>
        <v>No Collision</v>
      </c>
      <c r="S216">
        <f>IF(E216&lt;F216,(J216-'JRC-VC_260219_part3'!F$3)/(Data!F216-Data!E216),"No Collision")</f>
        <v>26.748232537410583</v>
      </c>
      <c r="T216">
        <v>33.649167374709201</v>
      </c>
      <c r="U216">
        <v>33.9113692852751</v>
      </c>
    </row>
    <row r="217" spans="1:21" x14ac:dyDescent="0.25">
      <c r="A217">
        <v>208991.8</v>
      </c>
      <c r="B217">
        <v>33.105547095451499</v>
      </c>
      <c r="C217">
        <v>33.649167374709201</v>
      </c>
      <c r="D217">
        <v>33.9113692852751</v>
      </c>
      <c r="E217">
        <v>33.526095239382002</v>
      </c>
      <c r="F217">
        <v>33.974626266258802</v>
      </c>
      <c r="G217">
        <v>42.743830818860701</v>
      </c>
      <c r="H217">
        <v>45.970836243818198</v>
      </c>
      <c r="I217">
        <v>46.781210597810798</v>
      </c>
      <c r="J217">
        <v>18.233009880006001</v>
      </c>
      <c r="K217" t="s">
        <v>69</v>
      </c>
      <c r="L217" t="s">
        <v>8</v>
      </c>
      <c r="M217" t="s">
        <v>8</v>
      </c>
      <c r="N217" t="s">
        <v>8</v>
      </c>
      <c r="O217" t="s">
        <v>8</v>
      </c>
      <c r="P217">
        <f>IF(B217&lt;C217,(G217-'JRC-VC_260219_part3'!C$3)/(Data!C217-Data!B217),"No Collision")</f>
        <v>69.805767493952544</v>
      </c>
      <c r="Q217">
        <f>IF(C217&lt;D217,(H217-'JRC-VC_260219_part3'!D$3)/(Data!D217-Data!C217),"No Collision")</f>
        <v>159.78463373282136</v>
      </c>
      <c r="R217" t="str">
        <f>IF(D217&lt;E217,(I217-'JRC-VC_260219_part3'!E$3)/(Data!E217-Data!D217),"No Collision")</f>
        <v>No Collision</v>
      </c>
      <c r="S217">
        <f>IF(E217&lt;F217,(J217-'JRC-VC_260219_part3'!F$3)/(Data!F217-Data!E217),"No Collision")</f>
        <v>30.272175315389099</v>
      </c>
      <c r="T217">
        <v>33.664728653862802</v>
      </c>
      <c r="U217">
        <v>33.912582769777401</v>
      </c>
    </row>
    <row r="218" spans="1:21" x14ac:dyDescent="0.25">
      <c r="A218">
        <v>208991.9</v>
      </c>
      <c r="B218">
        <v>33.062886128965303</v>
      </c>
      <c r="C218">
        <v>33.664728653862802</v>
      </c>
      <c r="D218">
        <v>33.912582769777401</v>
      </c>
      <c r="E218">
        <v>33.494716743561597</v>
      </c>
      <c r="F218">
        <v>33.902296053559702</v>
      </c>
      <c r="G218">
        <v>42.6446923151411</v>
      </c>
      <c r="H218">
        <v>45.936561769274597</v>
      </c>
      <c r="I218">
        <v>46.805044494237997</v>
      </c>
      <c r="J218">
        <v>18.2930173669601</v>
      </c>
      <c r="K218" t="s">
        <v>69</v>
      </c>
      <c r="L218" t="s">
        <v>8</v>
      </c>
      <c r="M218" t="s">
        <v>8</v>
      </c>
      <c r="N218" t="s">
        <v>8</v>
      </c>
      <c r="O218" t="s">
        <v>8</v>
      </c>
      <c r="P218">
        <f>IF(B218&lt;C218,(G218-'JRC-VC_260219_part3'!C$3)/(Data!C218-Data!B218),"No Collision")</f>
        <v>62.888032582255917</v>
      </c>
      <c r="Q218">
        <f>IF(C218&lt;D218,(H218-'JRC-VC_260219_part3'!D$3)/(Data!D218-Data!C218),"No Collision")</f>
        <v>168.89597178889889</v>
      </c>
      <c r="R218" t="str">
        <f>IF(D218&lt;E218,(I218-'JRC-VC_260219_part3'!E$3)/(Data!E218-Data!D218),"No Collision")</f>
        <v>No Collision</v>
      </c>
      <c r="S218">
        <f>IF(E218&lt;F218,(J218-'JRC-VC_260219_part3'!F$3)/(Data!F218-Data!E218),"No Collision")</f>
        <v>33.461014905352997</v>
      </c>
      <c r="T218">
        <v>33.680173008242001</v>
      </c>
      <c r="U218">
        <v>33.914747228939397</v>
      </c>
    </row>
    <row r="219" spans="1:21" x14ac:dyDescent="0.25">
      <c r="A219">
        <v>208992</v>
      </c>
      <c r="B219">
        <v>33.024810884698503</v>
      </c>
      <c r="C219">
        <v>33.680173008242001</v>
      </c>
      <c r="D219">
        <v>33.914747228939397</v>
      </c>
      <c r="E219">
        <v>33.4627529470147</v>
      </c>
      <c r="F219">
        <v>33.835743680709101</v>
      </c>
      <c r="G219">
        <v>42.550705310343602</v>
      </c>
      <c r="H219">
        <v>45.900365363072098</v>
      </c>
      <c r="I219">
        <v>46.827681110481699</v>
      </c>
      <c r="J219">
        <v>18.353794363159601</v>
      </c>
      <c r="K219" t="s">
        <v>69</v>
      </c>
      <c r="L219" t="s">
        <v>8</v>
      </c>
      <c r="M219" t="s">
        <v>8</v>
      </c>
      <c r="N219" t="s">
        <v>8</v>
      </c>
      <c r="O219" t="s">
        <v>8</v>
      </c>
      <c r="P219">
        <f>IF(B219&lt;C219,(G219-'JRC-VC_260219_part3'!C$3)/(Data!C219-Data!B219),"No Collision")</f>
        <v>57.60892177626399</v>
      </c>
      <c r="Q219">
        <f>IF(C219&lt;D219,(H219-'JRC-VC_260219_part3'!D$3)/(Data!D219-Data!C219),"No Collision")</f>
        <v>178.30333290130497</v>
      </c>
      <c r="R219" t="str">
        <f>IF(D219&lt;E219,(I219-'JRC-VC_260219_part3'!E$3)/(Data!E219-Data!D219),"No Collision")</f>
        <v>No Collision</v>
      </c>
      <c r="S219">
        <f>IF(E219&lt;F219,(J219-'JRC-VC_260219_part3'!F$3)/(Data!F219-Data!E219),"No Collision")</f>
        <v>36.726902643064868</v>
      </c>
      <c r="T219">
        <v>33.686769887250101</v>
      </c>
      <c r="U219">
        <v>33.915839688449402</v>
      </c>
    </row>
    <row r="220" spans="1:21" x14ac:dyDescent="0.25">
      <c r="A220">
        <v>208992.1</v>
      </c>
      <c r="B220">
        <v>32.993897093730602</v>
      </c>
      <c r="C220">
        <v>33.686769887250101</v>
      </c>
      <c r="D220">
        <v>33.915839688449402</v>
      </c>
      <c r="E220">
        <v>33.437940147110403</v>
      </c>
      <c r="F220">
        <v>33.771274316240998</v>
      </c>
      <c r="G220">
        <v>42.462631024613202</v>
      </c>
      <c r="H220">
        <v>45.861690277992999</v>
      </c>
      <c r="I220">
        <v>46.850571796100297</v>
      </c>
      <c r="J220">
        <v>18.4114454616365</v>
      </c>
      <c r="K220" t="s">
        <v>69</v>
      </c>
      <c r="L220" t="s">
        <v>8</v>
      </c>
      <c r="M220" t="s">
        <v>8</v>
      </c>
      <c r="N220" t="s">
        <v>8</v>
      </c>
      <c r="O220" t="s">
        <v>8</v>
      </c>
      <c r="P220">
        <f>IF(B220&lt;C220,(G220-'JRC-VC_260219_part3'!C$3)/(Data!C220-Data!B220),"No Collision")</f>
        <v>54.36298174342042</v>
      </c>
      <c r="Q220">
        <f>IF(C220&lt;D220,(H220-'JRC-VC_260219_part3'!D$3)/(Data!D220-Data!C220),"No Collision")</f>
        <v>182.41902712281399</v>
      </c>
      <c r="R220" t="str">
        <f>IF(D220&lt;E220,(I220-'JRC-VC_260219_part3'!E$3)/(Data!E220-Data!D220),"No Collision")</f>
        <v>No Collision</v>
      </c>
      <c r="S220">
        <f>IF(E220&lt;F220,(J220-'JRC-VC_260219_part3'!F$3)/(Data!F220-Data!E220),"No Collision")</f>
        <v>41.269232906773979</v>
      </c>
      <c r="T220">
        <v>33.675774911915703</v>
      </c>
      <c r="U220">
        <v>33.913795732653902</v>
      </c>
    </row>
    <row r="221" spans="1:21" x14ac:dyDescent="0.25">
      <c r="A221">
        <v>208992.2</v>
      </c>
      <c r="B221">
        <v>32.968372399253298</v>
      </c>
      <c r="C221">
        <v>33.675774911915703</v>
      </c>
      <c r="D221">
        <v>33.913795732653902</v>
      </c>
      <c r="E221">
        <v>33.428002782099597</v>
      </c>
      <c r="F221">
        <v>33.706587915303999</v>
      </c>
      <c r="G221">
        <v>42.378059063514897</v>
      </c>
      <c r="H221">
        <v>45.819980356867603</v>
      </c>
      <c r="I221">
        <v>46.875169700934798</v>
      </c>
      <c r="J221">
        <v>18.463764387138699</v>
      </c>
      <c r="K221" t="s">
        <v>69</v>
      </c>
      <c r="L221" t="s">
        <v>8</v>
      </c>
      <c r="M221" t="s">
        <v>8</v>
      </c>
      <c r="N221" t="s">
        <v>8</v>
      </c>
      <c r="O221" t="s">
        <v>8</v>
      </c>
      <c r="P221">
        <f>IF(B221&lt;C221,(G221-'JRC-VC_260219_part3'!C$3)/(Data!C221-Data!B221),"No Collision")</f>
        <v>53.126838526583306</v>
      </c>
      <c r="Q221">
        <f>IF(C221&lt;D221,(H221-'JRC-VC_260219_part3'!D$3)/(Data!D221-Data!C221),"No Collision")</f>
        <v>175.38373419350194</v>
      </c>
      <c r="R221" t="str">
        <f>IF(D221&lt;E221,(I221-'JRC-VC_260219_part3'!E$3)/(Data!E221-Data!D221),"No Collision")</f>
        <v>No Collision</v>
      </c>
      <c r="S221">
        <f>IF(E221&lt;F221,(J221-'JRC-VC_260219_part3'!F$3)/(Data!F221-Data!E221),"No Collision")</f>
        <v>49.567484913155845</v>
      </c>
      <c r="T221">
        <v>33.638414899513897</v>
      </c>
      <c r="U221">
        <v>33.907157900955802</v>
      </c>
    </row>
    <row r="222" spans="1:21" x14ac:dyDescent="0.25">
      <c r="A222">
        <v>208992.3</v>
      </c>
      <c r="B222">
        <v>32.945375078218099</v>
      </c>
      <c r="C222">
        <v>33.638414899513897</v>
      </c>
      <c r="D222">
        <v>33.907157900955802</v>
      </c>
      <c r="E222">
        <v>33.437904890491197</v>
      </c>
      <c r="F222">
        <v>33.644953715001598</v>
      </c>
      <c r="G222">
        <v>42.293786515746099</v>
      </c>
      <c r="H222">
        <v>45.775106195438099</v>
      </c>
      <c r="I222">
        <v>46.902136789971401</v>
      </c>
      <c r="J222">
        <v>18.5155548256438</v>
      </c>
      <c r="K222" t="s">
        <v>69</v>
      </c>
      <c r="L222" t="s">
        <v>8</v>
      </c>
      <c r="M222" t="s">
        <v>8</v>
      </c>
      <c r="N222" t="s">
        <v>8</v>
      </c>
      <c r="O222" t="s">
        <v>8</v>
      </c>
      <c r="P222">
        <f>IF(B222&lt;C222,(G222-'JRC-VC_260219_part3'!C$3)/(Data!C222-Data!B222),"No Collision")</f>
        <v>54.106250988053347</v>
      </c>
      <c r="Q222">
        <f>IF(C222&lt;D222,(H222-'JRC-VC_260219_part3'!D$3)/(Data!D222-Data!C222),"No Collision")</f>
        <v>155.16722657595434</v>
      </c>
      <c r="R222" t="str">
        <f>IF(D222&lt;E222,(I222-'JRC-VC_260219_part3'!E$3)/(Data!E222-Data!D222),"No Collision")</f>
        <v>No Collision</v>
      </c>
      <c r="S222">
        <f>IF(E222&lt;F222,(J222-'JRC-VC_260219_part3'!F$3)/(Data!F222-Data!E222),"No Collision")</f>
        <v>66.943412301031827</v>
      </c>
      <c r="T222">
        <v>33.575749173814401</v>
      </c>
      <c r="U222">
        <v>33.896942444983402</v>
      </c>
    </row>
    <row r="223" spans="1:21" x14ac:dyDescent="0.25">
      <c r="A223">
        <v>208992.4</v>
      </c>
      <c r="B223">
        <v>32.922031581311401</v>
      </c>
      <c r="C223">
        <v>33.575749173814401</v>
      </c>
      <c r="D223">
        <v>33.896942444983402</v>
      </c>
      <c r="E223">
        <v>33.4615949498627</v>
      </c>
      <c r="F223">
        <v>33.591029888295502</v>
      </c>
      <c r="G223">
        <v>42.206707055027103</v>
      </c>
      <c r="H223">
        <v>45.728369328820598</v>
      </c>
      <c r="I223">
        <v>46.928967922761899</v>
      </c>
      <c r="J223">
        <v>18.574727792181399</v>
      </c>
      <c r="K223" t="s">
        <v>69</v>
      </c>
      <c r="L223" t="s">
        <v>8</v>
      </c>
      <c r="M223" t="s">
        <v>8</v>
      </c>
      <c r="N223" t="s">
        <v>8</v>
      </c>
      <c r="O223" t="s">
        <v>8</v>
      </c>
      <c r="P223">
        <f>IF(B223&lt;C223,(G223-'JRC-VC_260219_part3'!C$3)/(Data!C223-Data!B223),"No Collision")</f>
        <v>57.227627776982956</v>
      </c>
      <c r="Q223">
        <f>IF(C223&lt;D223,(H223-'JRC-VC_260219_part3'!D$3)/(Data!D223-Data!C223),"No Collision")</f>
        <v>129.68319410061363</v>
      </c>
      <c r="R223" t="str">
        <f>IF(D223&lt;E223,(I223-'JRC-VC_260219_part3'!E$3)/(Data!E223-Data!D223),"No Collision")</f>
        <v>No Collision</v>
      </c>
      <c r="S223">
        <f>IF(E223&lt;F223,(J223-'JRC-VC_260219_part3'!F$3)/(Data!F223-Data!E223),"No Collision")</f>
        <v>107.54227537573308</v>
      </c>
      <c r="T223">
        <v>33.528207974467499</v>
      </c>
      <c r="U223">
        <v>33.884796369746297</v>
      </c>
    </row>
    <row r="224" spans="1:21" x14ac:dyDescent="0.25">
      <c r="A224">
        <v>208992.5</v>
      </c>
      <c r="B224">
        <v>32.895456859182197</v>
      </c>
      <c r="C224">
        <v>33.528207974467499</v>
      </c>
      <c r="D224">
        <v>33.884796369746297</v>
      </c>
      <c r="E224">
        <v>33.4902783414529</v>
      </c>
      <c r="F224">
        <v>33.547431757114801</v>
      </c>
      <c r="G224">
        <v>42.114095940750502</v>
      </c>
      <c r="H224">
        <v>45.680397591403398</v>
      </c>
      <c r="I224">
        <v>46.952366249409501</v>
      </c>
      <c r="J224">
        <v>18.6473642995185</v>
      </c>
      <c r="K224" t="s">
        <v>69</v>
      </c>
      <c r="L224" t="s">
        <v>8</v>
      </c>
      <c r="M224" t="s">
        <v>8</v>
      </c>
      <c r="N224" t="s">
        <v>8</v>
      </c>
      <c r="O224" t="s">
        <v>8</v>
      </c>
      <c r="P224">
        <f>IF(B224&lt;C224,(G224-'JRC-VC_260219_part3'!C$3)/(Data!C224-Data!B224),"No Collision")</f>
        <v>58.977526928457635</v>
      </c>
      <c r="Q224">
        <f>IF(C224&lt;D224,(H224-'JRC-VC_260219_part3'!D$3)/(Data!D224-Data!C224),"No Collision")</f>
        <v>116.67625234655837</v>
      </c>
      <c r="R224" t="str">
        <f>IF(D224&lt;E224,(I224-'JRC-VC_260219_part3'!E$3)/(Data!E224-Data!D224),"No Collision")</f>
        <v>No Collision</v>
      </c>
      <c r="S224">
        <f>IF(E224&lt;F224,(J224-'JRC-VC_260219_part3'!F$3)/(Data!F224-Data!E224),"No Collision")</f>
        <v>244.8211386401174</v>
      </c>
      <c r="T224">
        <v>33.528906983327701</v>
      </c>
      <c r="U224">
        <v>33.872353733103601</v>
      </c>
    </row>
    <row r="225" spans="1:21" x14ac:dyDescent="0.25">
      <c r="A225">
        <v>208992.6</v>
      </c>
      <c r="B225">
        <v>32.863682296085599</v>
      </c>
      <c r="C225">
        <v>33.528906983327701</v>
      </c>
      <c r="D225">
        <v>33.872353733103601</v>
      </c>
      <c r="E225">
        <v>33.515166910191603</v>
      </c>
      <c r="F225">
        <v>33.508602390164903</v>
      </c>
      <c r="G225">
        <v>42.014080423374097</v>
      </c>
      <c r="H225">
        <v>45.6325021517411</v>
      </c>
      <c r="I225">
        <v>46.969035464443699</v>
      </c>
      <c r="J225">
        <v>18.730728225185501</v>
      </c>
      <c r="K225" t="s">
        <v>69</v>
      </c>
      <c r="L225" t="s">
        <v>8</v>
      </c>
      <c r="M225" t="s">
        <v>8</v>
      </c>
      <c r="N225" t="s">
        <v>8</v>
      </c>
      <c r="O225" t="s">
        <v>8</v>
      </c>
      <c r="P225">
        <f>IF(B225&lt;C225,(G225-'JRC-VC_260219_part3'!C$3)/(Data!C225-Data!B225),"No Collision")</f>
        <v>55.948134723732764</v>
      </c>
      <c r="Q225">
        <f>IF(C225&lt;D225,(H225-'JRC-VC_260219_part3'!D$3)/(Data!D225-Data!C225),"No Collision")</f>
        <v>121.0012969371743</v>
      </c>
      <c r="R225" t="str">
        <f>IF(D225&lt;E225,(I225-'JRC-VC_260219_part3'!E$3)/(Data!E225-Data!D225),"No Collision")</f>
        <v>No Collision</v>
      </c>
      <c r="S225" t="str">
        <f>IF(E225&lt;F225,(J225-'JRC-VC_260219_part3'!F$3)/(Data!F225-Data!E225),"No Collision")</f>
        <v>No Collision</v>
      </c>
      <c r="T225">
        <v>33.542399213564302</v>
      </c>
      <c r="U225">
        <v>33.861215355919001</v>
      </c>
    </row>
    <row r="226" spans="1:21" x14ac:dyDescent="0.25">
      <c r="A226">
        <v>208992.7</v>
      </c>
      <c r="B226">
        <v>32.828409074091098</v>
      </c>
      <c r="C226">
        <v>33.542399213564302</v>
      </c>
      <c r="D226">
        <v>33.861215355919001</v>
      </c>
      <c r="E226">
        <v>33.529532523237599</v>
      </c>
      <c r="F226">
        <v>33.466936324663997</v>
      </c>
      <c r="G226">
        <v>41.907822180208498</v>
      </c>
      <c r="H226">
        <v>45.589811943864397</v>
      </c>
      <c r="I226">
        <v>46.976047985072</v>
      </c>
      <c r="J226">
        <v>18.8194630882445</v>
      </c>
      <c r="K226" t="s">
        <v>69</v>
      </c>
      <c r="L226" t="s">
        <v>8</v>
      </c>
      <c r="M226" t="s">
        <v>8</v>
      </c>
      <c r="N226" t="s">
        <v>8</v>
      </c>
      <c r="O226" t="s">
        <v>8</v>
      </c>
      <c r="P226">
        <f>IF(B226&lt;C226,(G226-'JRC-VC_260219_part3'!C$3)/(Data!C226-Data!B226),"No Collision")</f>
        <v>51.978059819692128</v>
      </c>
      <c r="Q226">
        <f>IF(C226&lt;D226,(H226-'JRC-VC_260219_part3'!D$3)/(Data!D226-Data!C226),"No Collision")</f>
        <v>130.21552684643277</v>
      </c>
      <c r="R226" t="str">
        <f>IF(D226&lt;E226,(I226-'JRC-VC_260219_part3'!E$3)/(Data!E226-Data!D226),"No Collision")</f>
        <v>No Collision</v>
      </c>
      <c r="S226" t="str">
        <f>IF(E226&lt;F226,(J226-'JRC-VC_260219_part3'!F$3)/(Data!F226-Data!E226),"No Collision")</f>
        <v>No Collision</v>
      </c>
      <c r="T226">
        <v>33.529291890922799</v>
      </c>
      <c r="U226">
        <v>33.852944820120797</v>
      </c>
    </row>
    <row r="227" spans="1:21" x14ac:dyDescent="0.25">
      <c r="A227">
        <v>208992.8</v>
      </c>
      <c r="B227">
        <v>32.792246566130601</v>
      </c>
      <c r="C227">
        <v>33.529291890922799</v>
      </c>
      <c r="D227">
        <v>33.852944820120797</v>
      </c>
      <c r="E227">
        <v>33.534880030704102</v>
      </c>
      <c r="F227">
        <v>33.416933953295199</v>
      </c>
      <c r="G227">
        <v>41.797826397580401</v>
      </c>
      <c r="H227">
        <v>45.557103220548001</v>
      </c>
      <c r="I227">
        <v>46.971946713002197</v>
      </c>
      <c r="J227">
        <v>18.9077668692142</v>
      </c>
      <c r="K227" t="s">
        <v>69</v>
      </c>
      <c r="L227" t="s">
        <v>8</v>
      </c>
      <c r="M227" t="s">
        <v>8</v>
      </c>
      <c r="N227" t="s">
        <v>8</v>
      </c>
      <c r="O227" t="s">
        <v>8</v>
      </c>
      <c r="P227">
        <f>IF(B227&lt;C227,(G227-'JRC-VC_260219_part3'!C$3)/(Data!C227-Data!B227),"No Collision")</f>
        <v>50.202918535590243</v>
      </c>
      <c r="Q227">
        <f>IF(C227&lt;D227,(H227-'JRC-VC_260219_part3'!D$3)/(Data!D227-Data!C227),"No Collision")</f>
        <v>128.16847764467761</v>
      </c>
      <c r="R227" t="str">
        <f>IF(D227&lt;E227,(I227-'JRC-VC_260219_part3'!E$3)/(Data!E227-Data!D227),"No Collision")</f>
        <v>No Collision</v>
      </c>
      <c r="S227" t="str">
        <f>IF(E227&lt;F227,(J227-'JRC-VC_260219_part3'!F$3)/(Data!F227-Data!E227),"No Collision")</f>
        <v>No Collision</v>
      </c>
      <c r="T227">
        <v>33.502960316633498</v>
      </c>
      <c r="U227">
        <v>33.8486638156878</v>
      </c>
    </row>
    <row r="228" spans="1:21" x14ac:dyDescent="0.25">
      <c r="A228">
        <v>208992.9</v>
      </c>
      <c r="B228">
        <v>32.757787638524199</v>
      </c>
      <c r="C228">
        <v>33.502960316633498</v>
      </c>
      <c r="D228">
        <v>33.8486638156878</v>
      </c>
      <c r="E228">
        <v>33.534774605950702</v>
      </c>
      <c r="F228">
        <v>33.361515074480401</v>
      </c>
      <c r="G228">
        <v>41.6889155915595</v>
      </c>
      <c r="H228">
        <v>45.533084849907901</v>
      </c>
      <c r="I228">
        <v>46.956530817401699</v>
      </c>
      <c r="J228">
        <v>18.994012177440201</v>
      </c>
      <c r="K228" t="s">
        <v>69</v>
      </c>
      <c r="L228" t="s">
        <v>8</v>
      </c>
      <c r="M228" t="s">
        <v>8</v>
      </c>
      <c r="N228" t="s">
        <v>8</v>
      </c>
      <c r="O228" t="s">
        <v>8</v>
      </c>
      <c r="P228">
        <f>IF(B228&lt;C228,(G228-'JRC-VC_260219_part3'!C$3)/(Data!C228-Data!B228),"No Collision")</f>
        <v>49.50921668943451</v>
      </c>
      <c r="Q228">
        <f>IF(C228&lt;D228,(H228-'JRC-VC_260219_part3'!D$3)/(Data!D228-Data!C228),"No Collision")</f>
        <v>119.92382189743405</v>
      </c>
      <c r="R228" t="str">
        <f>IF(D228&lt;E228,(I228-'JRC-VC_260219_part3'!E$3)/(Data!E228-Data!D228),"No Collision")</f>
        <v>No Collision</v>
      </c>
      <c r="S228" t="str">
        <f>IF(E228&lt;F228,(J228-'JRC-VC_260219_part3'!F$3)/(Data!F228-Data!E228),"No Collision")</f>
        <v>No Collision</v>
      </c>
      <c r="T228">
        <v>33.485829530871797</v>
      </c>
      <c r="U228">
        <v>33.847829678682501</v>
      </c>
    </row>
    <row r="229" spans="1:21" x14ac:dyDescent="0.25">
      <c r="A229">
        <v>208993</v>
      </c>
      <c r="B229">
        <v>32.7266157723856</v>
      </c>
      <c r="C229">
        <v>33.485829530871797</v>
      </c>
      <c r="D229">
        <v>33.847829678682501</v>
      </c>
      <c r="E229">
        <v>33.532788923655097</v>
      </c>
      <c r="F229">
        <v>33.305684198803803</v>
      </c>
      <c r="G229">
        <v>41.584799950922402</v>
      </c>
      <c r="H229">
        <v>45.512252116604699</v>
      </c>
      <c r="I229">
        <v>46.933156745971701</v>
      </c>
      <c r="J229">
        <v>19.077762646040998</v>
      </c>
      <c r="K229" t="s">
        <v>69</v>
      </c>
      <c r="L229" t="s">
        <v>8</v>
      </c>
      <c r="M229" t="s">
        <v>8</v>
      </c>
      <c r="N229" t="s">
        <v>8</v>
      </c>
      <c r="O229" t="s">
        <v>8</v>
      </c>
      <c r="P229">
        <f>IF(B229&lt;C229,(G229-'JRC-VC_260219_part3'!C$3)/(Data!C229-Data!B229),"No Collision")</f>
        <v>48.456445289236989</v>
      </c>
      <c r="Q229">
        <f>IF(C229&lt;D229,(H229-'JRC-VC_260219_part3'!D$3)/(Data!D229-Data!C229),"No Collision")</f>
        <v>114.46750054442771</v>
      </c>
      <c r="R229" t="str">
        <f>IF(D229&lt;E229,(I229-'JRC-VC_260219_part3'!E$3)/(Data!E229-Data!D229),"No Collision")</f>
        <v>No Collision</v>
      </c>
      <c r="S229" t="str">
        <f>IF(E229&lt;F229,(J229-'JRC-VC_260219_part3'!F$3)/(Data!F229-Data!E229),"No Collision")</f>
        <v>No Collision</v>
      </c>
      <c r="T229">
        <v>33.483759257370302</v>
      </c>
      <c r="U229">
        <v>33.849502082895</v>
      </c>
    </row>
    <row r="230" spans="1:21" x14ac:dyDescent="0.25">
      <c r="A230">
        <v>208993.1</v>
      </c>
      <c r="B230">
        <v>32.696312912046899</v>
      </c>
      <c r="C230">
        <v>33.483759257370302</v>
      </c>
      <c r="D230">
        <v>33.849502082895</v>
      </c>
      <c r="E230">
        <v>33.531999612804597</v>
      </c>
      <c r="F230">
        <v>33.253490565018602</v>
      </c>
      <c r="G230">
        <v>41.482540348513503</v>
      </c>
      <c r="H230">
        <v>45.490835798350197</v>
      </c>
      <c r="I230">
        <v>46.906125472315303</v>
      </c>
      <c r="J230">
        <v>19.1591410732442</v>
      </c>
      <c r="K230" t="s">
        <v>69</v>
      </c>
      <c r="L230" t="s">
        <v>8</v>
      </c>
      <c r="M230" t="s">
        <v>8</v>
      </c>
      <c r="N230" t="s">
        <v>8</v>
      </c>
      <c r="O230" t="s">
        <v>8</v>
      </c>
      <c r="P230">
        <f>IF(B230&lt;C230,(G230-'JRC-VC_260219_part3'!C$3)/(Data!C230-Data!B230),"No Collision")</f>
        <v>46.589257244500139</v>
      </c>
      <c r="Q230">
        <f>IF(C230&lt;D230,(H230-'JRC-VC_260219_part3'!D$3)/(Data!D230-Data!C230),"No Collision")</f>
        <v>113.23758911452224</v>
      </c>
      <c r="R230" t="str">
        <f>IF(D230&lt;E230,(I230-'JRC-VC_260219_part3'!E$3)/(Data!E230-Data!D230),"No Collision")</f>
        <v>No Collision</v>
      </c>
      <c r="S230" t="str">
        <f>IF(E230&lt;F230,(J230-'JRC-VC_260219_part3'!F$3)/(Data!F230-Data!E230),"No Collision")</f>
        <v>No Collision</v>
      </c>
      <c r="T230">
        <v>33.4911625303438</v>
      </c>
      <c r="U230">
        <v>33.852752302319502</v>
      </c>
    </row>
    <row r="231" spans="1:21" x14ac:dyDescent="0.25">
      <c r="A231">
        <v>208993.2</v>
      </c>
      <c r="B231">
        <v>32.663481271516901</v>
      </c>
      <c r="C231">
        <v>33.4911625303438</v>
      </c>
      <c r="D231">
        <v>33.852752302319502</v>
      </c>
      <c r="E231">
        <v>33.533438657253797</v>
      </c>
      <c r="F231">
        <v>33.205242076341797</v>
      </c>
      <c r="G231">
        <v>41.3779245252706</v>
      </c>
      <c r="H231">
        <v>45.465473144350398</v>
      </c>
      <c r="I231">
        <v>46.879966182758302</v>
      </c>
      <c r="J231">
        <v>19.240261357147201</v>
      </c>
      <c r="K231" t="s">
        <v>69</v>
      </c>
      <c r="L231" t="s">
        <v>8</v>
      </c>
      <c r="M231" t="s">
        <v>8</v>
      </c>
      <c r="N231" t="s">
        <v>8</v>
      </c>
      <c r="O231" t="s">
        <v>8</v>
      </c>
      <c r="P231">
        <f>IF(B231&lt;C231,(G231-'JRC-VC_260219_part3'!C$3)/(Data!C231-Data!B231),"No Collision")</f>
        <v>44.198082456426995</v>
      </c>
      <c r="Q231">
        <f>IF(C231&lt;D231,(H231-'JRC-VC_260219_part3'!D$3)/(Data!D231-Data!C231),"No Collision")</f>
        <v>114.46804183148133</v>
      </c>
      <c r="R231" t="str">
        <f>IF(D231&lt;E231,(I231-'JRC-VC_260219_part3'!E$3)/(Data!E231-Data!D231),"No Collision")</f>
        <v>No Collision</v>
      </c>
      <c r="S231" t="str">
        <f>IF(E231&lt;F231,(J231-'JRC-VC_260219_part3'!F$3)/(Data!F231-Data!E231),"No Collision")</f>
        <v>No Collision</v>
      </c>
      <c r="T231">
        <v>33.472979714357102</v>
      </c>
      <c r="U231">
        <v>33.856655077011197</v>
      </c>
    </row>
    <row r="232" spans="1:21" x14ac:dyDescent="0.25">
      <c r="A232">
        <v>208993.3</v>
      </c>
      <c r="B232">
        <v>32.624744350890701</v>
      </c>
      <c r="C232">
        <v>33.472979714357102</v>
      </c>
      <c r="D232">
        <v>33.856655077011197</v>
      </c>
      <c r="E232">
        <v>33.537591567016101</v>
      </c>
      <c r="F232">
        <v>33.160315679433999</v>
      </c>
      <c r="G232">
        <v>41.2682591112873</v>
      </c>
      <c r="H232">
        <v>45.431773042588702</v>
      </c>
      <c r="I232">
        <v>46.859265864129597</v>
      </c>
      <c r="J232">
        <v>19.323622719092199</v>
      </c>
      <c r="K232" t="s">
        <v>69</v>
      </c>
      <c r="L232" t="s">
        <v>8</v>
      </c>
      <c r="M232" t="s">
        <v>8</v>
      </c>
      <c r="N232" t="s">
        <v>8</v>
      </c>
      <c r="O232" t="s">
        <v>8</v>
      </c>
      <c r="P232">
        <f>IF(B232&lt;C232,(G232-'JRC-VC_260219_part3'!C$3)/(Data!C232-Data!B232),"No Collision")</f>
        <v>42.997805423060498</v>
      </c>
      <c r="Q232">
        <f>IF(C232&lt;D232,(H232-'JRC-VC_260219_part3'!D$3)/(Data!D232-Data!C232),"No Collision")</f>
        <v>107.79105740983979</v>
      </c>
      <c r="R232" t="str">
        <f>IF(D232&lt;E232,(I232-'JRC-VC_260219_part3'!E$3)/(Data!E232-Data!D232),"No Collision")</f>
        <v>No Collision</v>
      </c>
      <c r="S232" t="str">
        <f>IF(E232&lt;F232,(J232-'JRC-VC_260219_part3'!F$3)/(Data!F232-Data!E232),"No Collision")</f>
        <v>No Collision</v>
      </c>
      <c r="T232">
        <v>33.407965527258199</v>
      </c>
      <c r="U232">
        <v>33.860421598219702</v>
      </c>
    </row>
    <row r="233" spans="1:21" x14ac:dyDescent="0.25">
      <c r="A233">
        <v>208993.4</v>
      </c>
      <c r="B233">
        <v>32.578150701255801</v>
      </c>
      <c r="C233">
        <v>33.407965527258199</v>
      </c>
      <c r="D233">
        <v>33.860421598219702</v>
      </c>
      <c r="E233">
        <v>33.544911670899999</v>
      </c>
      <c r="F233">
        <v>33.118449576422002</v>
      </c>
      <c r="G233">
        <v>41.151524228456601</v>
      </c>
      <c r="H233">
        <v>45.386903709982697</v>
      </c>
      <c r="I233">
        <v>46.8476985362663</v>
      </c>
      <c r="J233">
        <v>19.410805167158301</v>
      </c>
      <c r="K233" t="s">
        <v>69</v>
      </c>
      <c r="L233" t="s">
        <v>8</v>
      </c>
      <c r="M233" t="s">
        <v>8</v>
      </c>
      <c r="N233" t="s">
        <v>8</v>
      </c>
      <c r="O233" t="s">
        <v>8</v>
      </c>
      <c r="P233">
        <f>IF(B233&lt;C233,(G233-'JRC-VC_260219_part3'!C$3)/(Data!C233-Data!B233),"No Collision")</f>
        <v>43.811610842864773</v>
      </c>
      <c r="Q233">
        <f>IF(C233&lt;D233,(H233-'JRC-VC_260219_part3'!D$3)/(Data!D233-Data!C233),"No Collision")</f>
        <v>91.305888817431054</v>
      </c>
      <c r="R233" t="str">
        <f>IF(D233&lt;E233,(I233-'JRC-VC_260219_part3'!E$3)/(Data!E233-Data!D233),"No Collision")</f>
        <v>No Collision</v>
      </c>
      <c r="S233" t="str">
        <f>IF(E233&lt;F233,(J233-'JRC-VC_260219_part3'!F$3)/(Data!F233-Data!E233),"No Collision")</f>
        <v>No Collision</v>
      </c>
      <c r="T233">
        <v>33.3598990104799</v>
      </c>
      <c r="U233">
        <v>33.863810802672603</v>
      </c>
    </row>
    <row r="234" spans="1:21" x14ac:dyDescent="0.25">
      <c r="A234">
        <v>208993.5</v>
      </c>
      <c r="B234">
        <v>32.5273537132271</v>
      </c>
      <c r="C234">
        <v>33.3598990104799</v>
      </c>
      <c r="D234">
        <v>33.863810802672603</v>
      </c>
      <c r="E234">
        <v>33.555477812355399</v>
      </c>
      <c r="F234">
        <v>33.080845157166003</v>
      </c>
      <c r="G234">
        <v>41.026868929456299</v>
      </c>
      <c r="H234">
        <v>45.335364125975602</v>
      </c>
      <c r="I234">
        <v>46.844780091818301</v>
      </c>
      <c r="J234">
        <v>19.500596398321601</v>
      </c>
      <c r="K234" t="s">
        <v>69</v>
      </c>
      <c r="L234" t="s">
        <v>8</v>
      </c>
      <c r="M234" t="s">
        <v>8</v>
      </c>
      <c r="N234" t="s">
        <v>8</v>
      </c>
      <c r="O234" t="s">
        <v>8</v>
      </c>
      <c r="P234">
        <f>IF(B234&lt;C234,(G234-'JRC-VC_260219_part3'!C$3)/(Data!C234-Data!B234),"No Collision")</f>
        <v>43.518195405114284</v>
      </c>
      <c r="Q234">
        <f>IF(C234&lt;D234,(H234-'JRC-VC_260219_part3'!D$3)/(Data!D234-Data!C234),"No Collision")</f>
        <v>81.880132128753701</v>
      </c>
      <c r="R234" t="str">
        <f>IF(D234&lt;E234,(I234-'JRC-VC_260219_part3'!E$3)/(Data!E234-Data!D234),"No Collision")</f>
        <v>No Collision</v>
      </c>
      <c r="S234" t="str">
        <f>IF(E234&lt;F234,(J234-'JRC-VC_260219_part3'!F$3)/(Data!F234-Data!E234),"No Collision")</f>
        <v>No Collision</v>
      </c>
      <c r="T234">
        <v>33.382245105310297</v>
      </c>
      <c r="U234">
        <v>33.866707666223299</v>
      </c>
    </row>
    <row r="235" spans="1:21" x14ac:dyDescent="0.25">
      <c r="A235">
        <v>208993.6</v>
      </c>
      <c r="B235">
        <v>32.477315872031099</v>
      </c>
      <c r="C235">
        <v>33.382245105310297</v>
      </c>
      <c r="D235">
        <v>33.866707666223299</v>
      </c>
      <c r="E235">
        <v>33.567885739526702</v>
      </c>
      <c r="F235">
        <v>33.049071227098501</v>
      </c>
      <c r="G235">
        <v>40.895549772996901</v>
      </c>
      <c r="H235">
        <v>45.2819806778895</v>
      </c>
      <c r="I235">
        <v>46.847094998826996</v>
      </c>
      <c r="J235">
        <v>19.5930296142575</v>
      </c>
      <c r="K235" t="s">
        <v>69</v>
      </c>
      <c r="L235" t="s">
        <v>8</v>
      </c>
      <c r="M235" t="s">
        <v>8</v>
      </c>
      <c r="N235" t="s">
        <v>8</v>
      </c>
      <c r="O235" t="s">
        <v>8</v>
      </c>
      <c r="P235">
        <f>IF(B235&lt;C235,(G235-'JRC-VC_260219_part3'!C$3)/(Data!C235-Data!B235),"No Collision")</f>
        <v>39.892124649551583</v>
      </c>
      <c r="Q235">
        <f>IF(C235&lt;D235,(H235-'JRC-VC_260219_part3'!D$3)/(Data!D235-Data!C235),"No Collision")</f>
        <v>85.057100388174874</v>
      </c>
      <c r="R235" t="str">
        <f>IF(D235&lt;E235,(I235-'JRC-VC_260219_part3'!E$3)/(Data!E235-Data!D235),"No Collision")</f>
        <v>No Collision</v>
      </c>
      <c r="S235" t="str">
        <f>IF(E235&lt;F235,(J235-'JRC-VC_260219_part3'!F$3)/(Data!F235-Data!E235),"No Collision")</f>
        <v>No Collision</v>
      </c>
      <c r="T235">
        <v>33.403149282463602</v>
      </c>
      <c r="U235">
        <v>33.868983483351599</v>
      </c>
    </row>
    <row r="236" spans="1:21" x14ac:dyDescent="0.25">
      <c r="A236">
        <v>208993.7</v>
      </c>
      <c r="B236">
        <v>32.432911000460201</v>
      </c>
      <c r="C236">
        <v>33.403149282463602</v>
      </c>
      <c r="D236">
        <v>33.868983483351599</v>
      </c>
      <c r="E236">
        <v>33.580343901104101</v>
      </c>
      <c r="F236">
        <v>33.023967250157099</v>
      </c>
      <c r="G236">
        <v>40.766095083125798</v>
      </c>
      <c r="H236">
        <v>45.225508258318101</v>
      </c>
      <c r="I236">
        <v>46.850723708971998</v>
      </c>
      <c r="J236">
        <v>19.688705456672199</v>
      </c>
      <c r="K236" t="s">
        <v>69</v>
      </c>
      <c r="L236" t="s">
        <v>8</v>
      </c>
      <c r="M236" t="s">
        <v>8</v>
      </c>
      <c r="N236" t="s">
        <v>8</v>
      </c>
      <c r="O236" t="s">
        <v>8</v>
      </c>
      <c r="P236">
        <f>IF(B236&lt;C236,(G236-'JRC-VC_260219_part3'!C$3)/(Data!C236-Data!B236),"No Collision")</f>
        <v>37.073465096484142</v>
      </c>
      <c r="Q236">
        <f>IF(C236&lt;D236,(H236-'JRC-VC_260219_part3'!D$3)/(Data!D236-Data!C236),"No Collision")</f>
        <v>88.337241404505932</v>
      </c>
      <c r="R236" t="str">
        <f>IF(D236&lt;E236,(I236-'JRC-VC_260219_part3'!E$3)/(Data!E236-Data!D236),"No Collision")</f>
        <v>No Collision</v>
      </c>
      <c r="S236" t="str">
        <f>IF(E236&lt;F236,(J236-'JRC-VC_260219_part3'!F$3)/(Data!F236-Data!E236),"No Collision")</f>
        <v>No Collision</v>
      </c>
      <c r="T236">
        <v>33.348051235572299</v>
      </c>
      <c r="U236">
        <v>33.870500882051502</v>
      </c>
    </row>
    <row r="237" spans="1:21" x14ac:dyDescent="0.25">
      <c r="A237">
        <v>208993.8</v>
      </c>
      <c r="B237">
        <v>32.397745189258004</v>
      </c>
      <c r="C237">
        <v>33.348051235572299</v>
      </c>
      <c r="D237">
        <v>33.870500882051502</v>
      </c>
      <c r="E237">
        <v>33.591022640116002</v>
      </c>
      <c r="F237">
        <v>33.003458681868103</v>
      </c>
      <c r="G237">
        <v>40.646729328821998</v>
      </c>
      <c r="H237">
        <v>45.163798667602698</v>
      </c>
      <c r="I237">
        <v>46.8517477755112</v>
      </c>
      <c r="J237">
        <v>19.7883449007142</v>
      </c>
      <c r="K237" t="s">
        <v>69</v>
      </c>
      <c r="L237" t="s">
        <v>8</v>
      </c>
      <c r="M237" t="s">
        <v>8</v>
      </c>
      <c r="N237" t="s">
        <v>8</v>
      </c>
      <c r="O237" t="s">
        <v>8</v>
      </c>
      <c r="P237">
        <f>IF(B237&lt;C237,(G237-'JRC-VC_260219_part3'!C$3)/(Data!C237-Data!B237),"No Collision")</f>
        <v>37.725456412559794</v>
      </c>
      <c r="Q237">
        <f>IF(C237&lt;D237,(H237-'JRC-VC_260219_part3'!D$3)/(Data!D237-Data!C237),"No Collision")</f>
        <v>78.646428310366062</v>
      </c>
      <c r="R237" t="str">
        <f>IF(D237&lt;E237,(I237-'JRC-VC_260219_part3'!E$3)/(Data!E237-Data!D237),"No Collision")</f>
        <v>No Collision</v>
      </c>
      <c r="S237" t="str">
        <f>IF(E237&lt;F237,(J237-'JRC-VC_260219_part3'!F$3)/(Data!F237-Data!E237),"No Collision")</f>
        <v>No Collision</v>
      </c>
      <c r="T237">
        <v>33.259608430091298</v>
      </c>
      <c r="U237">
        <v>33.8711381272539</v>
      </c>
    </row>
    <row r="238" spans="1:21" x14ac:dyDescent="0.25">
      <c r="A238">
        <v>208993.9</v>
      </c>
      <c r="B238">
        <v>32.370502206390498</v>
      </c>
      <c r="C238">
        <v>33.259608430091298</v>
      </c>
      <c r="D238">
        <v>33.8711381272539</v>
      </c>
      <c r="E238">
        <v>33.598678693617003</v>
      </c>
      <c r="F238">
        <v>32.984746004514903</v>
      </c>
      <c r="G238">
        <v>40.537166284733601</v>
      </c>
      <c r="H238">
        <v>45.0969200520355</v>
      </c>
      <c r="I238">
        <v>46.847199555364902</v>
      </c>
      <c r="J238">
        <v>19.8919862266393</v>
      </c>
      <c r="K238" t="s">
        <v>69</v>
      </c>
      <c r="L238" t="s">
        <v>8</v>
      </c>
      <c r="M238" t="s">
        <v>8</v>
      </c>
      <c r="N238" t="s">
        <v>8</v>
      </c>
      <c r="O238" t="s">
        <v>8</v>
      </c>
      <c r="P238">
        <f>IF(B238&lt;C238,(G238-'JRC-VC_260219_part3'!C$3)/(Data!C238-Data!B238),"No Collision")</f>
        <v>40.198983352028741</v>
      </c>
      <c r="Q238">
        <f>IF(C238&lt;D238,(H238-'JRC-VC_260219_part3'!D$3)/(Data!D238-Data!C238),"No Collision")</f>
        <v>67.080830648732999</v>
      </c>
      <c r="R238" t="str">
        <f>IF(D238&lt;E238,(I238-'JRC-VC_260219_part3'!E$3)/(Data!E238-Data!D238),"No Collision")</f>
        <v>No Collision</v>
      </c>
      <c r="S238" t="str">
        <f>IF(E238&lt;F238,(J238-'JRC-VC_260219_part3'!F$3)/(Data!F238-Data!E238),"No Collision")</f>
        <v>No Collision</v>
      </c>
      <c r="T238">
        <v>33.199138027516597</v>
      </c>
      <c r="U238">
        <v>33.870839453494497</v>
      </c>
    </row>
    <row r="239" spans="1:21" x14ac:dyDescent="0.25">
      <c r="A239">
        <v>208994</v>
      </c>
      <c r="B239">
        <v>32.348670131101102</v>
      </c>
      <c r="C239">
        <v>33.199138027516597</v>
      </c>
      <c r="D239">
        <v>33.870839453494497</v>
      </c>
      <c r="E239">
        <v>33.604502863187697</v>
      </c>
      <c r="F239">
        <v>32.965315859408399</v>
      </c>
      <c r="G239">
        <v>40.433873568537201</v>
      </c>
      <c r="H239">
        <v>45.025805031875599</v>
      </c>
      <c r="I239">
        <v>46.837908480630901</v>
      </c>
      <c r="J239">
        <v>19.997294132363098</v>
      </c>
      <c r="K239" t="s">
        <v>69</v>
      </c>
      <c r="L239" t="s">
        <v>8</v>
      </c>
      <c r="M239" t="s">
        <v>8</v>
      </c>
      <c r="N239" t="s">
        <v>8</v>
      </c>
      <c r="O239" t="s">
        <v>8</v>
      </c>
      <c r="P239">
        <f>IF(B239&lt;C239,(G239-'JRC-VC_260219_part3'!C$3)/(Data!C239-Data!B239),"No Collision")</f>
        <v>41.9038434240043</v>
      </c>
      <c r="Q239">
        <f>IF(C239&lt;D239,(H239-'JRC-VC_260219_part3'!D$3)/(Data!D239-Data!C239),"No Collision")</f>
        <v>60.965785463767801</v>
      </c>
      <c r="R239" t="str">
        <f>IF(D239&lt;E239,(I239-'JRC-VC_260219_part3'!E$3)/(Data!E239-Data!D239),"No Collision")</f>
        <v>No Collision</v>
      </c>
      <c r="S239" t="str">
        <f>IF(E239&lt;F239,(J239-'JRC-VC_260219_part3'!F$3)/(Data!F239-Data!E239),"No Collision")</f>
        <v>No Collision</v>
      </c>
      <c r="T239">
        <v>33.1860085278838</v>
      </c>
      <c r="U239">
        <v>33.869567533800499</v>
      </c>
    </row>
    <row r="240" spans="1:21" x14ac:dyDescent="0.25">
      <c r="A240">
        <v>208994.1</v>
      </c>
      <c r="B240">
        <v>32.329726090519401</v>
      </c>
      <c r="C240">
        <v>33.1860085278838</v>
      </c>
      <c r="D240">
        <v>33.869567533800499</v>
      </c>
      <c r="E240">
        <v>33.610290956718401</v>
      </c>
      <c r="F240">
        <v>32.943769942000898</v>
      </c>
      <c r="G240">
        <v>40.328897967853699</v>
      </c>
      <c r="H240">
        <v>44.956664860218801</v>
      </c>
      <c r="I240">
        <v>46.825653449827101</v>
      </c>
      <c r="J240">
        <v>20.102767881373602</v>
      </c>
      <c r="K240" t="s">
        <v>69</v>
      </c>
      <c r="L240" t="s">
        <v>8</v>
      </c>
      <c r="M240" t="s">
        <v>8</v>
      </c>
      <c r="N240" t="s">
        <v>8</v>
      </c>
      <c r="O240" t="s">
        <v>8</v>
      </c>
      <c r="P240">
        <f>IF(B240&lt;C240,(G240-'JRC-VC_260219_part3'!C$3)/(Data!C240-Data!B240),"No Collision")</f>
        <v>41.496702977142036</v>
      </c>
      <c r="Q240">
        <f>IF(C240&lt;D240,(H240-'JRC-VC_260219_part3'!D$3)/(Data!D240-Data!C240),"No Collision")</f>
        <v>59.807075184963317</v>
      </c>
      <c r="R240" t="str">
        <f>IF(D240&lt;E240,(I240-'JRC-VC_260219_part3'!E$3)/(Data!E240-Data!D240),"No Collision")</f>
        <v>No Collision</v>
      </c>
      <c r="S240" t="str">
        <f>IF(E240&lt;F240,(J240-'JRC-VC_260219_part3'!F$3)/(Data!F240-Data!E240),"No Collision")</f>
        <v>No Collision</v>
      </c>
      <c r="T240">
        <v>33.216997948445602</v>
      </c>
      <c r="U240">
        <v>33.867280006102497</v>
      </c>
    </row>
    <row r="241" spans="1:21" x14ac:dyDescent="0.25">
      <c r="A241">
        <v>208994.2</v>
      </c>
      <c r="B241">
        <v>32.311102379556502</v>
      </c>
      <c r="C241">
        <v>33.216997948445602</v>
      </c>
      <c r="D241">
        <v>33.867280006102497</v>
      </c>
      <c r="E241">
        <v>33.617814563243201</v>
      </c>
      <c r="F241">
        <v>32.918976107631799</v>
      </c>
      <c r="G241">
        <v>40.215131185116597</v>
      </c>
      <c r="H241">
        <v>44.894796299530597</v>
      </c>
      <c r="I241">
        <v>46.812213375672499</v>
      </c>
      <c r="J241">
        <v>20.2073022562376</v>
      </c>
      <c r="K241" t="s">
        <v>69</v>
      </c>
      <c r="L241" t="s">
        <v>8</v>
      </c>
      <c r="M241" t="s">
        <v>8</v>
      </c>
      <c r="N241" t="s">
        <v>8</v>
      </c>
      <c r="O241" t="s">
        <v>8</v>
      </c>
      <c r="P241">
        <f>IF(B241&lt;C241,(G241-'JRC-VC_260219_part3'!C$3)/(Data!C241-Data!B241),"No Collision")</f>
        <v>39.098470509742171</v>
      </c>
      <c r="Q241">
        <f>IF(C241&lt;D241,(H241-'JRC-VC_260219_part3'!D$3)/(Data!D241-Data!C241),"No Collision")</f>
        <v>62.772447461664598</v>
      </c>
      <c r="R241" t="str">
        <f>IF(D241&lt;E241,(I241-'JRC-VC_260219_part3'!E$3)/(Data!E241-Data!D241),"No Collision")</f>
        <v>No Collision</v>
      </c>
      <c r="S241" t="str">
        <f>IF(E241&lt;F241,(J241-'JRC-VC_260219_part3'!F$3)/(Data!F241-Data!E241),"No Collision")</f>
        <v>No Collision</v>
      </c>
      <c r="T241">
        <v>33.240551650035499</v>
      </c>
      <c r="U241">
        <v>33.863929201842097</v>
      </c>
    </row>
    <row r="242" spans="1:21" x14ac:dyDescent="0.25">
      <c r="A242">
        <v>208994.3</v>
      </c>
      <c r="B242">
        <v>32.2903199729096</v>
      </c>
      <c r="C242">
        <v>33.240551650035499</v>
      </c>
      <c r="D242">
        <v>33.863929201842097</v>
      </c>
      <c r="E242">
        <v>33.628222385667797</v>
      </c>
      <c r="F242">
        <v>32.890678400579198</v>
      </c>
      <c r="G242">
        <v>40.093992904906401</v>
      </c>
      <c r="H242">
        <v>44.836293871580601</v>
      </c>
      <c r="I242">
        <v>46.798746131018</v>
      </c>
      <c r="J242">
        <v>20.3100378725794</v>
      </c>
      <c r="K242" t="s">
        <v>69</v>
      </c>
      <c r="L242" t="s">
        <v>8</v>
      </c>
      <c r="M242" t="s">
        <v>8</v>
      </c>
      <c r="N242" t="s">
        <v>8</v>
      </c>
      <c r="O242" t="s">
        <v>8</v>
      </c>
      <c r="P242">
        <f>IF(B242&lt;C242,(G242-'JRC-VC_260219_part3'!C$3)/(Data!C242-Data!B242),"No Collision")</f>
        <v>37.146723009350559</v>
      </c>
      <c r="Q242">
        <f>IF(C242&lt;D242,(H242-'JRC-VC_260219_part3'!D$3)/(Data!D242-Data!C242),"No Collision")</f>
        <v>65.387811533237112</v>
      </c>
      <c r="R242" t="str">
        <f>IF(D242&lt;E242,(I242-'JRC-VC_260219_part3'!E$3)/(Data!E242-Data!D242),"No Collision")</f>
        <v>No Collision</v>
      </c>
      <c r="S242" t="str">
        <f>IF(E242&lt;F242,(J242-'JRC-VC_260219_part3'!F$3)/(Data!F242-Data!E242),"No Collision")</f>
        <v>No Collision</v>
      </c>
      <c r="T242">
        <v>33.2126643229916</v>
      </c>
      <c r="U242">
        <v>33.859472323044997</v>
      </c>
    </row>
    <row r="243" spans="1:21" x14ac:dyDescent="0.25">
      <c r="A243">
        <v>208994.4</v>
      </c>
      <c r="B243">
        <v>32.265424540595298</v>
      </c>
      <c r="C243">
        <v>33.2126643229916</v>
      </c>
      <c r="D243">
        <v>33.859472323044997</v>
      </c>
      <c r="E243">
        <v>33.640238624266097</v>
      </c>
      <c r="F243">
        <v>32.862182309135697</v>
      </c>
      <c r="G243">
        <v>39.970857806195298</v>
      </c>
      <c r="H243">
        <v>44.776454531233398</v>
      </c>
      <c r="I243">
        <v>46.783926359436798</v>
      </c>
      <c r="J243">
        <v>20.411051103472399</v>
      </c>
      <c r="K243" t="s">
        <v>69</v>
      </c>
      <c r="L243" t="s">
        <v>8</v>
      </c>
      <c r="M243" t="s">
        <v>8</v>
      </c>
      <c r="N243" t="s">
        <v>8</v>
      </c>
      <c r="O243" t="s">
        <v>8</v>
      </c>
      <c r="P243">
        <f>IF(B243&lt;C243,(G243-'JRC-VC_260219_part3'!C$3)/(Data!C243-Data!B243),"No Collision")</f>
        <v>37.134058830606619</v>
      </c>
      <c r="Q243">
        <f>IF(C243&lt;D243,(H243-'JRC-VC_260219_part3'!D$3)/(Data!D243-Data!C243),"No Collision")</f>
        <v>62.926640560836105</v>
      </c>
      <c r="R243" t="str">
        <f>IF(D243&lt;E243,(I243-'JRC-VC_260219_part3'!E$3)/(Data!E243-Data!D243),"No Collision")</f>
        <v>No Collision</v>
      </c>
      <c r="S243" t="str">
        <f>IF(E243&lt;F243,(J243-'JRC-VC_260219_part3'!F$3)/(Data!F243-Data!E243),"No Collision")</f>
        <v>No Collision</v>
      </c>
      <c r="T243">
        <v>33.1677247631754</v>
      </c>
      <c r="U243">
        <v>33.853911168394802</v>
      </c>
    </row>
    <row r="244" spans="1:21" x14ac:dyDescent="0.25">
      <c r="A244">
        <v>208994.5</v>
      </c>
      <c r="B244">
        <v>32.234616993979003</v>
      </c>
      <c r="C244">
        <v>33.1677247631754</v>
      </c>
      <c r="D244">
        <v>33.853911168394802</v>
      </c>
      <c r="E244">
        <v>33.651982850074397</v>
      </c>
      <c r="F244">
        <v>32.837687524852299</v>
      </c>
      <c r="G244">
        <v>39.847674959024701</v>
      </c>
      <c r="H244">
        <v>44.716294225544097</v>
      </c>
      <c r="I244">
        <v>46.766082344359297</v>
      </c>
      <c r="J244">
        <v>20.510636415558899</v>
      </c>
      <c r="K244" t="s">
        <v>69</v>
      </c>
      <c r="L244" t="s">
        <v>8</v>
      </c>
      <c r="M244" t="s">
        <v>8</v>
      </c>
      <c r="N244" t="s">
        <v>8</v>
      </c>
      <c r="O244" t="s">
        <v>8</v>
      </c>
      <c r="P244">
        <f>IF(B244&lt;C244,(G244-'JRC-VC_260219_part3'!C$3)/(Data!C244-Data!B244),"No Collision")</f>
        <v>37.564444446981298</v>
      </c>
      <c r="Q244">
        <f>IF(C244&lt;D244,(H244-'JRC-VC_260219_part3'!D$3)/(Data!D244-Data!C244),"No Collision")</f>
        <v>59.227775304801305</v>
      </c>
      <c r="R244" t="str">
        <f>IF(D244&lt;E244,(I244-'JRC-VC_260219_part3'!E$3)/(Data!E244-Data!D244),"No Collision")</f>
        <v>No Collision</v>
      </c>
      <c r="S244" t="str">
        <f>IF(E244&lt;F244,(J244-'JRC-VC_260219_part3'!F$3)/(Data!F244-Data!E244),"No Collision")</f>
        <v>No Collision</v>
      </c>
      <c r="T244">
        <v>33.144782589843103</v>
      </c>
      <c r="U244">
        <v>33.847354455983798</v>
      </c>
    </row>
    <row r="245" spans="1:21" x14ac:dyDescent="0.25">
      <c r="A245">
        <v>208994.6</v>
      </c>
      <c r="B245">
        <v>32.196127250956501</v>
      </c>
      <c r="C245">
        <v>33.144782589843103</v>
      </c>
      <c r="D245">
        <v>33.847354455983798</v>
      </c>
      <c r="E245">
        <v>33.661559931287997</v>
      </c>
      <c r="F245">
        <v>32.819964457032299</v>
      </c>
      <c r="G245">
        <v>39.725415102904797</v>
      </c>
      <c r="H245">
        <v>44.656749948405803</v>
      </c>
      <c r="I245">
        <v>46.744644145481402</v>
      </c>
      <c r="J245">
        <v>20.609155376943299</v>
      </c>
      <c r="K245" t="s">
        <v>69</v>
      </c>
      <c r="L245" t="s">
        <v>8</v>
      </c>
      <c r="M245" t="s">
        <v>8</v>
      </c>
      <c r="N245" t="s">
        <v>8</v>
      </c>
      <c r="O245" t="s">
        <v>8</v>
      </c>
      <c r="P245">
        <f>IF(B245&lt;C245,(G245-'JRC-VC_260219_part3'!C$3)/(Data!C245-Data!B245),"No Collision")</f>
        <v>36.819921494248895</v>
      </c>
      <c r="Q245">
        <f>IF(C245&lt;D245,(H245-'JRC-VC_260219_part3'!D$3)/(Data!D245-Data!C245),"No Collision")</f>
        <v>57.761706530217175</v>
      </c>
      <c r="R245" t="str">
        <f>IF(D245&lt;E245,(I245-'JRC-VC_260219_part3'!E$3)/(Data!E245-Data!D245),"No Collision")</f>
        <v>No Collision</v>
      </c>
      <c r="S245" t="str">
        <f>IF(E245&lt;F245,(J245-'JRC-VC_260219_part3'!F$3)/(Data!F245-Data!E245),"No Collision")</f>
        <v>No Collision</v>
      </c>
      <c r="T245">
        <v>33.123133063891999</v>
      </c>
      <c r="U245">
        <v>33.839924015483803</v>
      </c>
    </row>
    <row r="246" spans="1:21" x14ac:dyDescent="0.25">
      <c r="A246">
        <v>208994.7</v>
      </c>
      <c r="B246">
        <v>32.1495757753557</v>
      </c>
      <c r="C246">
        <v>33.123133063891999</v>
      </c>
      <c r="D246">
        <v>33.839924015483803</v>
      </c>
      <c r="E246">
        <v>33.667754020133103</v>
      </c>
      <c r="F246">
        <v>32.8060526284942</v>
      </c>
      <c r="G246">
        <v>39.604662267631298</v>
      </c>
      <c r="H246">
        <v>44.596525513539802</v>
      </c>
      <c r="I246">
        <v>46.719785812688698</v>
      </c>
      <c r="J246">
        <v>20.7068228334286</v>
      </c>
      <c r="K246" t="s">
        <v>69</v>
      </c>
      <c r="L246" t="s">
        <v>8</v>
      </c>
      <c r="M246" t="s">
        <v>8</v>
      </c>
      <c r="N246" t="s">
        <v>8</v>
      </c>
      <c r="O246" t="s">
        <v>8</v>
      </c>
      <c r="P246">
        <f>IF(B246&lt;C246,(G246-'JRC-VC_260219_part3'!C$3)/(Data!C246-Data!B246),"No Collision")</f>
        <v>35.754097552866796</v>
      </c>
      <c r="Q246">
        <f>IF(C246&lt;D246,(H246-'JRC-VC_260219_part3'!D$3)/(Data!D246-Data!C246),"No Collision")</f>
        <v>56.531859705472222</v>
      </c>
      <c r="R246" t="str">
        <f>IF(D246&lt;E246,(I246-'JRC-VC_260219_part3'!E$3)/(Data!E246-Data!D246),"No Collision")</f>
        <v>No Collision</v>
      </c>
      <c r="S246" t="str">
        <f>IF(E246&lt;F246,(J246-'JRC-VC_260219_part3'!F$3)/(Data!F246-Data!E246),"No Collision")</f>
        <v>No Collision</v>
      </c>
      <c r="T246">
        <v>33.0768739752599</v>
      </c>
      <c r="U246">
        <v>33.831712241051299</v>
      </c>
    </row>
    <row r="247" spans="1:21" x14ac:dyDescent="0.25">
      <c r="A247">
        <v>208994.8</v>
      </c>
      <c r="B247">
        <v>32.1000124618024</v>
      </c>
      <c r="C247">
        <v>33.0768739752599</v>
      </c>
      <c r="D247">
        <v>33.831712241051299</v>
      </c>
      <c r="E247">
        <v>33.672135050397301</v>
      </c>
      <c r="F247">
        <v>32.791557129605401</v>
      </c>
      <c r="G247">
        <v>39.484135949376203</v>
      </c>
      <c r="H247">
        <v>44.533542761241698</v>
      </c>
      <c r="I247">
        <v>46.693555454900498</v>
      </c>
      <c r="J247">
        <v>20.8020753114677</v>
      </c>
      <c r="K247" t="s">
        <v>69</v>
      </c>
      <c r="L247" t="s">
        <v>8</v>
      </c>
      <c r="M247" t="s">
        <v>8</v>
      </c>
      <c r="N247" t="s">
        <v>8</v>
      </c>
      <c r="O247" t="s">
        <v>8</v>
      </c>
      <c r="P247">
        <f>IF(B247&lt;C247,(G247-'JRC-VC_260219_part3'!C$3)/(Data!C247-Data!B247),"No Collision")</f>
        <v>35.509778480883277</v>
      </c>
      <c r="Q247">
        <f>IF(C247&lt;D247,(H247-'JRC-VC_260219_part3'!D$3)/(Data!D247-Data!C247),"No Collision")</f>
        <v>53.598955689962978</v>
      </c>
      <c r="R247" t="str">
        <f>IF(D247&lt;E247,(I247-'JRC-VC_260219_part3'!E$3)/(Data!E247-Data!D247),"No Collision")</f>
        <v>No Collision</v>
      </c>
      <c r="S247" t="str">
        <f>IF(E247&lt;F247,(J247-'JRC-VC_260219_part3'!F$3)/(Data!F247-Data!E247),"No Collision")</f>
        <v>No Collision</v>
      </c>
      <c r="T247">
        <v>33.0189924277675</v>
      </c>
      <c r="U247">
        <v>33.822771412033397</v>
      </c>
    </row>
    <row r="248" spans="1:21" x14ac:dyDescent="0.25">
      <c r="A248">
        <v>208994.9</v>
      </c>
      <c r="B248">
        <v>32.053779863382303</v>
      </c>
      <c r="C248">
        <v>33.0189924277675</v>
      </c>
      <c r="D248">
        <v>33.822771412033397</v>
      </c>
      <c r="E248">
        <v>33.676976591381802</v>
      </c>
      <c r="F248">
        <v>32.773741578774903</v>
      </c>
      <c r="G248">
        <v>39.364784265580298</v>
      </c>
      <c r="H248">
        <v>44.464533573898002</v>
      </c>
      <c r="I248">
        <v>46.668470092579902</v>
      </c>
      <c r="J248">
        <v>20.893623711387299</v>
      </c>
      <c r="K248" t="s">
        <v>69</v>
      </c>
      <c r="L248" t="s">
        <v>8</v>
      </c>
      <c r="M248" t="s">
        <v>8</v>
      </c>
      <c r="N248" t="s">
        <v>8</v>
      </c>
      <c r="O248" t="s">
        <v>8</v>
      </c>
      <c r="P248">
        <f>IF(B248&lt;C248,(G248-'JRC-VC_260219_part3'!C$3)/(Data!C248-Data!B248),"No Collision")</f>
        <v>35.814685325402138</v>
      </c>
      <c r="Q248">
        <f>IF(C248&lt;D248,(H248-'JRC-VC_260219_part3'!D$3)/(Data!D248-Data!C248),"No Collision")</f>
        <v>50.24955163612092</v>
      </c>
      <c r="R248" t="str">
        <f>IF(D248&lt;E248,(I248-'JRC-VC_260219_part3'!E$3)/(Data!E248-Data!D248),"No Collision")</f>
        <v>No Collision</v>
      </c>
      <c r="S248" t="str">
        <f>IF(E248&lt;F248,(J248-'JRC-VC_260219_part3'!F$3)/(Data!F248-Data!E248),"No Collision")</f>
        <v>No Collision</v>
      </c>
      <c r="T248">
        <v>32.969628305176897</v>
      </c>
      <c r="U248">
        <v>33.813135505613602</v>
      </c>
    </row>
    <row r="249" spans="1:21" x14ac:dyDescent="0.25">
      <c r="A249">
        <v>208995</v>
      </c>
      <c r="B249">
        <v>32.017148873247898</v>
      </c>
      <c r="C249">
        <v>32.969628305176897</v>
      </c>
      <c r="D249">
        <v>33.813135505613602</v>
      </c>
      <c r="E249">
        <v>33.684556045904898</v>
      </c>
      <c r="F249">
        <v>32.7565107632254</v>
      </c>
      <c r="G249">
        <v>39.247084679154597</v>
      </c>
      <c r="H249">
        <v>44.387268143351399</v>
      </c>
      <c r="I249">
        <v>46.646457280407198</v>
      </c>
      <c r="J249">
        <v>20.9831369227559</v>
      </c>
      <c r="K249" t="s">
        <v>69</v>
      </c>
      <c r="L249" t="s">
        <v>8</v>
      </c>
      <c r="M249" t="s">
        <v>8</v>
      </c>
      <c r="N249" t="s">
        <v>8</v>
      </c>
      <c r="O249" t="s">
        <v>8</v>
      </c>
      <c r="P249">
        <f>IF(B249&lt;C249,(G249-'JRC-VC_260219_part3'!C$3)/(Data!C249-Data!B249),"No Collision")</f>
        <v>36.169898818059387</v>
      </c>
      <c r="Q249">
        <f>IF(C249&lt;D249,(H249-'JRC-VC_260219_part3'!D$3)/(Data!D249-Data!C249),"No Collision")</f>
        <v>47.791255513267402</v>
      </c>
      <c r="R249" t="str">
        <f>IF(D249&lt;E249,(I249-'JRC-VC_260219_part3'!E$3)/(Data!E249-Data!D249),"No Collision")</f>
        <v>No Collision</v>
      </c>
      <c r="S249" t="str">
        <f>IF(E249&lt;F249,(J249-'JRC-VC_260219_part3'!F$3)/(Data!F249-Data!E249),"No Collision")</f>
        <v>No Collision</v>
      </c>
      <c r="T249">
        <v>32.938840628981097</v>
      </c>
      <c r="U249">
        <v>33.802909351687298</v>
      </c>
    </row>
    <row r="250" spans="1:21" x14ac:dyDescent="0.25">
      <c r="A250">
        <v>208995.1</v>
      </c>
      <c r="B250">
        <v>31.994139104063599</v>
      </c>
      <c r="C250">
        <v>32.938840628981097</v>
      </c>
      <c r="D250">
        <v>33.802909351687298</v>
      </c>
      <c r="E250">
        <v>33.696584948567804</v>
      </c>
      <c r="F250">
        <v>32.745440079407103</v>
      </c>
      <c r="G250">
        <v>39.1272314614165</v>
      </c>
      <c r="H250">
        <v>44.3048779316115</v>
      </c>
      <c r="I250">
        <v>46.626865599708701</v>
      </c>
      <c r="J250">
        <v>21.073233487799499</v>
      </c>
      <c r="K250" t="s">
        <v>69</v>
      </c>
      <c r="L250" t="s">
        <v>8</v>
      </c>
      <c r="M250" t="s">
        <v>8</v>
      </c>
      <c r="N250" t="s">
        <v>8</v>
      </c>
      <c r="O250" t="s">
        <v>8</v>
      </c>
      <c r="P250">
        <f>IF(B250&lt;C250,(G250-'JRC-VC_260219_part3'!C$3)/(Data!C250-Data!B250),"No Collision")</f>
        <v>36.340823589138047</v>
      </c>
      <c r="Q250">
        <f>IF(C250&lt;D250,(H250-'JRC-VC_260219_part3'!D$3)/(Data!D250-Data!C250),"No Collision")</f>
        <v>46.558655433811388</v>
      </c>
      <c r="R250" t="str">
        <f>IF(D250&lt;E250,(I250-'JRC-VC_260219_part3'!E$3)/(Data!E250-Data!D250),"No Collision")</f>
        <v>No Collision</v>
      </c>
      <c r="S250" t="str">
        <f>IF(E250&lt;F250,(J250-'JRC-VC_260219_part3'!F$3)/(Data!F250-Data!E250),"No Collision")</f>
        <v>No Collision</v>
      </c>
      <c r="T250">
        <v>32.929022318798197</v>
      </c>
      <c r="U250">
        <v>33.792229068680101</v>
      </c>
    </row>
    <row r="251" spans="1:21" x14ac:dyDescent="0.25">
      <c r="A251">
        <v>208995.20000000001</v>
      </c>
      <c r="B251">
        <v>31.979910396817999</v>
      </c>
      <c r="C251">
        <v>32.929022318798197</v>
      </c>
      <c r="D251">
        <v>33.792229068680101</v>
      </c>
      <c r="E251">
        <v>33.712496577358898</v>
      </c>
      <c r="F251">
        <v>32.744525799562503</v>
      </c>
      <c r="G251">
        <v>39.002959788903603</v>
      </c>
      <c r="H251">
        <v>44.221474817665097</v>
      </c>
      <c r="I251">
        <v>46.607575212417203</v>
      </c>
      <c r="J251">
        <v>21.166116380384</v>
      </c>
      <c r="K251" t="s">
        <v>69</v>
      </c>
      <c r="L251" t="s">
        <v>8</v>
      </c>
      <c r="M251" t="s">
        <v>8</v>
      </c>
      <c r="N251" t="s">
        <v>8</v>
      </c>
      <c r="O251" t="s">
        <v>8</v>
      </c>
      <c r="P251">
        <f>IF(B251&lt;C251,(G251-'JRC-VC_260219_part3'!C$3)/(Data!C251-Data!B251),"No Collision")</f>
        <v>36.041017920768795</v>
      </c>
      <c r="Q251">
        <f>IF(C251&lt;D251,(H251-'JRC-VC_260219_part3'!D$3)/(Data!D251-Data!C251),"No Collision")</f>
        <v>46.50852744508493</v>
      </c>
      <c r="R251" t="str">
        <f>IF(D251&lt;E251,(I251-'JRC-VC_260219_part3'!E$3)/(Data!E251-Data!D251),"No Collision")</f>
        <v>No Collision</v>
      </c>
      <c r="S251" t="str">
        <f>IF(E251&lt;F251,(J251-'JRC-VC_260219_part3'!F$3)/(Data!F251-Data!E251),"No Collision")</f>
        <v>No Collision</v>
      </c>
      <c r="T251">
        <v>32.922209615805897</v>
      </c>
      <c r="U251">
        <v>33.781240969632897</v>
      </c>
    </row>
    <row r="252" spans="1:21" x14ac:dyDescent="0.25">
      <c r="A252">
        <v>208995.3</v>
      </c>
      <c r="B252">
        <v>31.967423311157098</v>
      </c>
      <c r="C252">
        <v>32.922209615805897</v>
      </c>
      <c r="D252">
        <v>33.781240969632897</v>
      </c>
      <c r="E252">
        <v>33.731154420122202</v>
      </c>
      <c r="F252">
        <v>32.751388112243802</v>
      </c>
      <c r="G252">
        <v>38.874982236161102</v>
      </c>
      <c r="H252">
        <v>44.139754064259002</v>
      </c>
      <c r="I252">
        <v>46.586244684216801</v>
      </c>
      <c r="J252">
        <v>21.2591510278857</v>
      </c>
      <c r="K252" t="s">
        <v>69</v>
      </c>
      <c r="L252" t="s">
        <v>8</v>
      </c>
      <c r="M252" t="s">
        <v>8</v>
      </c>
      <c r="N252" t="s">
        <v>8</v>
      </c>
      <c r="O252" t="s">
        <v>8</v>
      </c>
      <c r="P252">
        <f>IF(B252&lt;C252,(G252-'JRC-VC_260219_part3'!C$3)/(Data!C252-Data!B252),"No Collision")</f>
        <v>35.692784940706126</v>
      </c>
      <c r="Q252">
        <f>IF(C252&lt;D252,(H252-'JRC-VC_260219_part3'!D$3)/(Data!D252-Data!C252),"No Collision")</f>
        <v>46.639454876437078</v>
      </c>
      <c r="R252" t="str">
        <f>IF(D252&lt;E252,(I252-'JRC-VC_260219_part3'!E$3)/(Data!E252-Data!D252),"No Collision")</f>
        <v>No Collision</v>
      </c>
      <c r="S252" t="str">
        <f>IF(E252&lt;F252,(J252-'JRC-VC_260219_part3'!F$3)/(Data!F252-Data!E252),"No Collision")</f>
        <v>No Collision</v>
      </c>
      <c r="T252">
        <v>32.901305090597099</v>
      </c>
      <c r="U252">
        <v>33.770099599920997</v>
      </c>
    </row>
    <row r="253" spans="1:21" x14ac:dyDescent="0.25">
      <c r="A253">
        <v>208995.4</v>
      </c>
      <c r="B253">
        <v>31.9496210146213</v>
      </c>
      <c r="C253">
        <v>32.901305090597099</v>
      </c>
      <c r="D253">
        <v>33.770099599920997</v>
      </c>
      <c r="E253">
        <v>33.751420788582898</v>
      </c>
      <c r="F253">
        <v>32.762021351117497</v>
      </c>
      <c r="G253">
        <v>38.745142736147102</v>
      </c>
      <c r="H253">
        <v>44.061540153505803</v>
      </c>
      <c r="I253">
        <v>46.560530139462998</v>
      </c>
      <c r="J253">
        <v>21.348442155716999</v>
      </c>
      <c r="K253" t="s">
        <v>69</v>
      </c>
      <c r="L253" t="s">
        <v>8</v>
      </c>
      <c r="M253" t="s">
        <v>8</v>
      </c>
      <c r="N253" t="s">
        <v>8</v>
      </c>
      <c r="O253" t="s">
        <v>8</v>
      </c>
      <c r="P253">
        <f>IF(B253&lt;C253,(G253-'JRC-VC_260219_part3'!C$3)/(Data!C253-Data!B253),"No Collision")</f>
        <v>35.672702310730315</v>
      </c>
      <c r="Q253">
        <f>IF(C253&lt;D253,(H253-'JRC-VC_260219_part3'!D$3)/(Data!D253-Data!C253),"No Collision")</f>
        <v>46.0253140695187</v>
      </c>
      <c r="R253" t="str">
        <f>IF(D253&lt;E253,(I253-'JRC-VC_260219_part3'!E$3)/(Data!E253-Data!D253),"No Collision")</f>
        <v>No Collision</v>
      </c>
      <c r="S253" t="str">
        <f>IF(E253&lt;F253,(J253-'JRC-VC_260219_part3'!F$3)/(Data!F253-Data!E253),"No Collision")</f>
        <v>No Collision</v>
      </c>
      <c r="T253">
        <v>32.872848157286803</v>
      </c>
      <c r="U253">
        <v>33.7588307656547</v>
      </c>
    </row>
    <row r="254" spans="1:21" x14ac:dyDescent="0.25">
      <c r="A254">
        <v>208995.5</v>
      </c>
      <c r="B254">
        <v>31.921525393283599</v>
      </c>
      <c r="C254">
        <v>32.872848157286803</v>
      </c>
      <c r="D254">
        <v>33.7588307656547</v>
      </c>
      <c r="E254">
        <v>33.772155513396598</v>
      </c>
      <c r="F254">
        <v>32.772880556272597</v>
      </c>
      <c r="G254">
        <v>38.617370519940103</v>
      </c>
      <c r="H254">
        <v>43.985961491326101</v>
      </c>
      <c r="I254">
        <v>46.5287088931928</v>
      </c>
      <c r="J254">
        <v>21.431196642547899</v>
      </c>
      <c r="K254" t="s">
        <v>69</v>
      </c>
      <c r="L254" t="s">
        <v>8</v>
      </c>
      <c r="M254" t="s">
        <v>8</v>
      </c>
      <c r="N254" t="s">
        <v>8</v>
      </c>
      <c r="O254" t="s">
        <v>8</v>
      </c>
      <c r="P254">
        <f>IF(B254&lt;C254,(G254-'JRC-VC_260219_part3'!C$3)/(Data!C254-Data!B254),"No Collision")</f>
        <v>35.55194072894713</v>
      </c>
      <c r="Q254">
        <f>IF(C254&lt;D254,(H254-'JRC-VC_260219_part3'!D$3)/(Data!D254-Data!C254),"No Collision")</f>
        <v>45.047116178553033</v>
      </c>
      <c r="R254">
        <f>IF(D254&lt;E254,(I254-'JRC-VC_260219_part3'!E$3)/(Data!E254-Data!D254),"No Collision")</f>
        <v>3165.0662143932404</v>
      </c>
      <c r="S254" t="str">
        <f>IF(E254&lt;F254,(J254-'JRC-VC_260219_part3'!F$3)/(Data!F254-Data!E254),"No Collision")</f>
        <v>No Collision</v>
      </c>
      <c r="T254">
        <v>32.844785986495502</v>
      </c>
      <c r="U254">
        <v>33.746920052972897</v>
      </c>
    </row>
    <row r="255" spans="1:21" x14ac:dyDescent="0.25">
      <c r="A255">
        <v>208995.6</v>
      </c>
      <c r="B255">
        <v>31.886565883027099</v>
      </c>
      <c r="C255">
        <v>32.844785986495502</v>
      </c>
      <c r="D255">
        <v>33.746920052972897</v>
      </c>
      <c r="E255">
        <v>33.792473910521103</v>
      </c>
      <c r="F255">
        <v>32.782397021198598</v>
      </c>
      <c r="G255">
        <v>38.494097747887402</v>
      </c>
      <c r="H255">
        <v>43.911103299564402</v>
      </c>
      <c r="I255">
        <v>46.491518152265698</v>
      </c>
      <c r="J255">
        <v>21.5090752784361</v>
      </c>
      <c r="K255" t="s">
        <v>69</v>
      </c>
      <c r="L255" t="s">
        <v>8</v>
      </c>
      <c r="M255" t="s">
        <v>8</v>
      </c>
      <c r="N255" t="s">
        <v>8</v>
      </c>
      <c r="O255" t="s">
        <v>8</v>
      </c>
      <c r="P255">
        <f>IF(B255&lt;C255,(G255-'JRC-VC_260219_part3'!C$3)/(Data!C255-Data!B255),"No Collision")</f>
        <v>35.167387561493172</v>
      </c>
      <c r="Q255">
        <f>IF(C255&lt;D255,(H255-'JRC-VC_260219_part3'!D$3)/(Data!D255-Data!C255),"No Collision")</f>
        <v>44.157631088153352</v>
      </c>
      <c r="R255">
        <f>IF(D255&lt;E255,(I255-'JRC-VC_260219_part3'!E$3)/(Data!E255-Data!D255),"No Collision")</f>
        <v>924.98243661747892</v>
      </c>
      <c r="S255" t="str">
        <f>IF(E255&lt;F255,(J255-'JRC-VC_260219_part3'!F$3)/(Data!F255-Data!E255),"No Collision")</f>
        <v>No Collision</v>
      </c>
      <c r="T255">
        <v>32.807289753244802</v>
      </c>
      <c r="U255">
        <v>33.733713664903497</v>
      </c>
    </row>
    <row r="256" spans="1:21" x14ac:dyDescent="0.25">
      <c r="A256">
        <v>208995.7</v>
      </c>
      <c r="B256">
        <v>31.850283130671102</v>
      </c>
      <c r="C256">
        <v>32.807289753244802</v>
      </c>
      <c r="D256">
        <v>33.733713664903497</v>
      </c>
      <c r="E256">
        <v>33.812521587408298</v>
      </c>
      <c r="F256">
        <v>32.7895102282043</v>
      </c>
      <c r="G256">
        <v>38.369383507625599</v>
      </c>
      <c r="H256">
        <v>43.842237710764998</v>
      </c>
      <c r="I256">
        <v>46.4501888614679</v>
      </c>
      <c r="J256">
        <v>21.585036938309599</v>
      </c>
      <c r="K256" t="s">
        <v>69</v>
      </c>
      <c r="L256" t="s">
        <v>8</v>
      </c>
      <c r="M256" t="s">
        <v>8</v>
      </c>
      <c r="N256" t="s">
        <v>8</v>
      </c>
      <c r="O256" t="s">
        <v>8</v>
      </c>
      <c r="P256">
        <f>IF(B256&lt;C256,(G256-'JRC-VC_260219_part3'!C$3)/(Data!C256-Data!B256),"No Collision")</f>
        <v>35.081662671608157</v>
      </c>
      <c r="Q256">
        <f>IF(C256&lt;D256,(H256-'JRC-VC_260219_part3'!D$3)/(Data!D256-Data!C256),"No Collision")</f>
        <v>42.925530321820638</v>
      </c>
      <c r="R256">
        <f>IF(D256&lt;E256,(I256-'JRC-VC_260219_part3'!E$3)/(Data!E256-Data!D256),"No Collision")</f>
        <v>534.14920129259258</v>
      </c>
      <c r="S256" t="str">
        <f>IF(E256&lt;F256,(J256-'JRC-VC_260219_part3'!F$3)/(Data!F256-Data!E256),"No Collision")</f>
        <v>No Collision</v>
      </c>
      <c r="T256">
        <v>32.751930621443599</v>
      </c>
      <c r="U256">
        <v>33.718556464351998</v>
      </c>
    </row>
    <row r="257" spans="1:21" x14ac:dyDescent="0.25">
      <c r="A257">
        <v>208995.8</v>
      </c>
      <c r="B257">
        <v>31.818216935780701</v>
      </c>
      <c r="C257">
        <v>32.751930621443599</v>
      </c>
      <c r="D257">
        <v>33.718556464351998</v>
      </c>
      <c r="E257">
        <v>33.832696745981202</v>
      </c>
      <c r="F257">
        <v>32.794044718310197</v>
      </c>
      <c r="G257">
        <v>38.2396487658608</v>
      </c>
      <c r="H257">
        <v>43.782416813331501</v>
      </c>
      <c r="I257">
        <v>46.405922145290198</v>
      </c>
      <c r="J257">
        <v>21.661667186693599</v>
      </c>
      <c r="K257" t="s">
        <v>69</v>
      </c>
      <c r="L257" t="s">
        <v>8</v>
      </c>
      <c r="M257" t="s">
        <v>8</v>
      </c>
      <c r="N257" t="s">
        <v>8</v>
      </c>
      <c r="O257" t="s">
        <v>8</v>
      </c>
      <c r="P257">
        <f>IF(B257&lt;C257,(G257-'JRC-VC_260219_part3'!C$3)/(Data!C257-Data!B257),"No Collision")</f>
        <v>35.817884303706222</v>
      </c>
      <c r="Q257">
        <f>IF(C257&lt;D257,(H257-'JRC-VC_260219_part3'!D$3)/(Data!D257-Data!C257),"No Collision")</f>
        <v>41.078372882995943</v>
      </c>
      <c r="R257">
        <f>IF(D257&lt;E257,(I257-'JRC-VC_260219_part3'!E$3)/(Data!E257-Data!D257),"No Collision")</f>
        <v>368.4143892503846</v>
      </c>
      <c r="S257" t="str">
        <f>IF(E257&lt;F257,(J257-'JRC-VC_260219_part3'!F$3)/(Data!F257-Data!E257),"No Collision")</f>
        <v>No Collision</v>
      </c>
      <c r="T257">
        <v>32.693584155711797</v>
      </c>
      <c r="U257">
        <v>33.700797571867</v>
      </c>
    </row>
    <row r="258" spans="1:21" x14ac:dyDescent="0.25">
      <c r="A258">
        <v>208995.9</v>
      </c>
      <c r="B258">
        <v>31.794260151374399</v>
      </c>
      <c r="C258">
        <v>32.693584155711797</v>
      </c>
      <c r="D258">
        <v>33.700797571867</v>
      </c>
      <c r="E258">
        <v>33.853391423362197</v>
      </c>
      <c r="F258">
        <v>32.799330327342702</v>
      </c>
      <c r="G258">
        <v>38.118345351112602</v>
      </c>
      <c r="H258">
        <v>43.718027715515397</v>
      </c>
      <c r="I258">
        <v>46.359922112743497</v>
      </c>
      <c r="J258">
        <v>21.73985654306</v>
      </c>
      <c r="K258" t="s">
        <v>69</v>
      </c>
      <c r="L258" t="s">
        <v>8</v>
      </c>
      <c r="M258" t="s">
        <v>8</v>
      </c>
      <c r="N258" t="s">
        <v>8</v>
      </c>
      <c r="O258" t="s">
        <v>8</v>
      </c>
      <c r="P258">
        <f>IF(B258&lt;C258,(G258-'JRC-VC_260219_part3'!C$3)/(Data!C258-Data!B258),"No Collision")</f>
        <v>37.052658652944295</v>
      </c>
      <c r="Q258">
        <f>IF(C258&lt;D258,(H258-'JRC-VC_260219_part3'!D$3)/(Data!D258-Data!C258),"No Collision")</f>
        <v>39.359114046398631</v>
      </c>
      <c r="R258">
        <f>IF(D258&lt;E258,(I258-'JRC-VC_260219_part3'!E$3)/(Data!E258-Data!D258),"No Collision")</f>
        <v>275.27270398614661</v>
      </c>
      <c r="S258" t="str">
        <f>IF(E258&lt;F258,(J258-'JRC-VC_260219_part3'!F$3)/(Data!F258-Data!E258),"No Collision")</f>
        <v>No Collision</v>
      </c>
      <c r="T258">
        <v>32.650467441808303</v>
      </c>
      <c r="U258">
        <v>33.680063970002998</v>
      </c>
    </row>
    <row r="259" spans="1:21" x14ac:dyDescent="0.25">
      <c r="A259">
        <v>208996</v>
      </c>
      <c r="B259">
        <v>31.775742848964899</v>
      </c>
      <c r="C259">
        <v>32.650467441808303</v>
      </c>
      <c r="D259">
        <v>33.680063970002998</v>
      </c>
      <c r="E259">
        <v>33.8749924431457</v>
      </c>
      <c r="F259">
        <v>32.809572825842899</v>
      </c>
      <c r="G259">
        <v>38.014083176169699</v>
      </c>
      <c r="H259">
        <v>43.637499862845601</v>
      </c>
      <c r="I259">
        <v>46.313015833826498</v>
      </c>
      <c r="J259">
        <v>21.820069901694701</v>
      </c>
      <c r="K259" t="s">
        <v>69</v>
      </c>
      <c r="L259" t="s">
        <v>8</v>
      </c>
      <c r="M259" t="s">
        <v>8</v>
      </c>
      <c r="N259" t="s">
        <v>8</v>
      </c>
      <c r="O259" t="s">
        <v>8</v>
      </c>
      <c r="P259">
        <f>IF(B259&lt;C259,(G259-'JRC-VC_260219_part3'!C$3)/(Data!C259-Data!B259),"No Collision")</f>
        <v>37.975476450467802</v>
      </c>
      <c r="Q259">
        <f>IF(C259&lt;D259,(H259-'JRC-VC_260219_part3'!D$3)/(Data!D259-Data!C259),"No Collision")</f>
        <v>38.425245986614676</v>
      </c>
      <c r="R259">
        <f>IF(D259&lt;E259,(I259-'JRC-VC_260219_part3'!E$3)/(Data!E259-Data!D259),"No Collision")</f>
        <v>215.24826597861855</v>
      </c>
      <c r="S259" t="str">
        <f>IF(E259&lt;F259,(J259-'JRC-VC_260219_part3'!F$3)/(Data!F259-Data!E259),"No Collision")</f>
        <v>No Collision</v>
      </c>
      <c r="T259">
        <v>32.630604974371799</v>
      </c>
      <c r="U259">
        <v>33.657049406209502</v>
      </c>
    </row>
    <row r="260" spans="1:21" x14ac:dyDescent="0.25">
      <c r="A260">
        <v>208996.1</v>
      </c>
      <c r="B260">
        <v>31.758356366166399</v>
      </c>
      <c r="C260">
        <v>32.630604974371799</v>
      </c>
      <c r="D260">
        <v>33.657049406209502</v>
      </c>
      <c r="E260">
        <v>33.897555175829702</v>
      </c>
      <c r="F260">
        <v>32.827346802193901</v>
      </c>
      <c r="G260">
        <v>37.910427552260202</v>
      </c>
      <c r="H260">
        <v>43.554067793810198</v>
      </c>
      <c r="I260">
        <v>46.264556610102602</v>
      </c>
      <c r="J260">
        <v>21.9024190127795</v>
      </c>
      <c r="K260" t="s">
        <v>69</v>
      </c>
      <c r="L260" t="s">
        <v>8</v>
      </c>
      <c r="M260" t="s">
        <v>8</v>
      </c>
      <c r="N260" t="s">
        <v>8</v>
      </c>
      <c r="O260" t="s">
        <v>8</v>
      </c>
      <c r="P260">
        <f>IF(B260&lt;C260,(G260-'JRC-VC_260219_part3'!C$3)/(Data!C260-Data!B260),"No Collision")</f>
        <v>37.964437249594688</v>
      </c>
      <c r="Q260">
        <f>IF(C260&lt;D260,(H260-'JRC-VC_260219_part3'!D$3)/(Data!D260-Data!C260),"No Collision")</f>
        <v>38.461963034012982</v>
      </c>
      <c r="R260">
        <f>IF(D260&lt;E260,(I260-'JRC-VC_260219_part3'!E$3)/(Data!E260-Data!D260),"No Collision")</f>
        <v>174.25593022689276</v>
      </c>
      <c r="S260" t="str">
        <f>IF(E260&lt;F260,(J260-'JRC-VC_260219_part3'!F$3)/(Data!F260-Data!E260),"No Collision")</f>
        <v>No Collision</v>
      </c>
      <c r="T260">
        <v>32.633303316719001</v>
      </c>
      <c r="U260">
        <v>33.6326893693589</v>
      </c>
    </row>
    <row r="261" spans="1:21" x14ac:dyDescent="0.25">
      <c r="A261">
        <v>208996.2</v>
      </c>
      <c r="B261">
        <v>31.737793306711701</v>
      </c>
      <c r="C261">
        <v>32.633303316719001</v>
      </c>
      <c r="D261">
        <v>33.6326893693589</v>
      </c>
      <c r="E261">
        <v>33.919823532460001</v>
      </c>
      <c r="F261">
        <v>32.848699947909097</v>
      </c>
      <c r="G261">
        <v>37.790469683695797</v>
      </c>
      <c r="H261">
        <v>43.481444518959997</v>
      </c>
      <c r="I261">
        <v>46.213693870260101</v>
      </c>
      <c r="J261">
        <v>21.985610884940002</v>
      </c>
      <c r="K261" t="s">
        <v>69</v>
      </c>
      <c r="L261" t="s">
        <v>8</v>
      </c>
      <c r="M261" t="s">
        <v>8</v>
      </c>
      <c r="N261" t="s">
        <v>8</v>
      </c>
      <c r="O261" t="s">
        <v>8</v>
      </c>
      <c r="P261">
        <f>IF(B261&lt;C261,(G261-'JRC-VC_260219_part3'!C$3)/(Data!C261-Data!B261),"No Collision")</f>
        <v>36.844333748348433</v>
      </c>
      <c r="Q261">
        <f>IF(C261&lt;D261,(H261-'JRC-VC_260219_part3'!D$3)/(Data!D261-Data!C261),"No Collision")</f>
        <v>39.430652864193021</v>
      </c>
      <c r="R261">
        <f>IF(D261&lt;E261,(I261-'JRC-VC_260219_part3'!E$3)/(Data!E261-Data!D261),"No Collision")</f>
        <v>145.78095973735299</v>
      </c>
      <c r="S261" t="str">
        <f>IF(E261&lt;F261,(J261-'JRC-VC_260219_part3'!F$3)/(Data!F261-Data!E261),"No Collision")</f>
        <v>No Collision</v>
      </c>
      <c r="T261">
        <v>32.633732379068498</v>
      </c>
      <c r="U261">
        <v>33.6079086546236</v>
      </c>
    </row>
    <row r="262" spans="1:21" x14ac:dyDescent="0.25">
      <c r="A262">
        <v>208996.3</v>
      </c>
      <c r="B262">
        <v>31.709748043257701</v>
      </c>
      <c r="C262">
        <v>32.633732379068498</v>
      </c>
      <c r="D262">
        <v>33.6079086546236</v>
      </c>
      <c r="E262">
        <v>33.9402169947858</v>
      </c>
      <c r="F262">
        <v>32.868047919172596</v>
      </c>
      <c r="G262">
        <v>37.659613430108301</v>
      </c>
      <c r="H262">
        <v>43.4104575878047</v>
      </c>
      <c r="I262">
        <v>46.159613203112002</v>
      </c>
      <c r="J262">
        <v>22.068001564888601</v>
      </c>
      <c r="K262" t="s">
        <v>69</v>
      </c>
      <c r="L262" t="s">
        <v>8</v>
      </c>
      <c r="M262" t="s">
        <v>8</v>
      </c>
      <c r="N262" t="s">
        <v>8</v>
      </c>
      <c r="O262" t="s">
        <v>8</v>
      </c>
      <c r="P262">
        <f>IF(B262&lt;C262,(G262-'JRC-VC_260219_part3'!C$3)/(Data!C262-Data!B262),"No Collision")</f>
        <v>35.567284158849361</v>
      </c>
      <c r="Q262">
        <f>IF(C262&lt;D262,(H262-'JRC-VC_260219_part3'!D$3)/(Data!D262-Data!C262),"No Collision")</f>
        <v>40.378172385065199</v>
      </c>
      <c r="R262">
        <f>IF(D262&lt;E262,(I262-'JRC-VC_260219_part3'!E$3)/(Data!E262-Data!D262),"No Collision")</f>
        <v>125.80067410498071</v>
      </c>
      <c r="S262" t="str">
        <f>IF(E262&lt;F262,(J262-'JRC-VC_260219_part3'!F$3)/(Data!F262-Data!E262),"No Collision")</f>
        <v>No Collision</v>
      </c>
      <c r="T262">
        <v>32.608242413338601</v>
      </c>
      <c r="U262">
        <v>33.583674322132701</v>
      </c>
    </row>
    <row r="263" spans="1:21" x14ac:dyDescent="0.25">
      <c r="A263">
        <v>208996.4</v>
      </c>
      <c r="B263">
        <v>31.6719033151353</v>
      </c>
      <c r="C263">
        <v>32.608242413338601</v>
      </c>
      <c r="D263">
        <v>33.583674322132701</v>
      </c>
      <c r="E263">
        <v>33.957157552063698</v>
      </c>
      <c r="F263">
        <v>32.881592891137899</v>
      </c>
      <c r="G263">
        <v>37.5266963694366</v>
      </c>
      <c r="H263">
        <v>43.330414275208803</v>
      </c>
      <c r="I263">
        <v>46.101491818038298</v>
      </c>
      <c r="J263">
        <v>22.1482700510578</v>
      </c>
      <c r="K263" t="s">
        <v>69</v>
      </c>
      <c r="L263" t="s">
        <v>8</v>
      </c>
      <c r="M263" t="s">
        <v>8</v>
      </c>
      <c r="N263" t="s">
        <v>8</v>
      </c>
      <c r="O263" t="s">
        <v>8</v>
      </c>
      <c r="P263">
        <f>IF(B263&lt;C263,(G263-'JRC-VC_260219_part3'!C$3)/(Data!C263-Data!B263),"No Collision")</f>
        <v>34.956028678330355</v>
      </c>
      <c r="Q263">
        <f>IF(C263&lt;D263,(H263-'JRC-VC_260219_part3'!D$3)/(Data!D263-Data!C263),"No Collision")</f>
        <v>40.244135875910814</v>
      </c>
      <c r="R263">
        <f>IF(D263&lt;E263,(I263-'JRC-VC_260219_part3'!E$3)/(Data!E263-Data!D263),"No Collision")</f>
        <v>111.77608115296412</v>
      </c>
      <c r="S263" t="str">
        <f>IF(E263&lt;F263,(J263-'JRC-VC_260219_part3'!F$3)/(Data!F263-Data!E263),"No Collision")</f>
        <v>No Collision</v>
      </c>
      <c r="T263">
        <v>32.562733714288697</v>
      </c>
      <c r="U263">
        <v>33.5608347257971</v>
      </c>
    </row>
    <row r="264" spans="1:21" x14ac:dyDescent="0.25">
      <c r="A264">
        <v>208996.5</v>
      </c>
      <c r="B264">
        <v>31.629883317922801</v>
      </c>
      <c r="C264">
        <v>32.562733714288697</v>
      </c>
      <c r="D264">
        <v>33.5608347257971</v>
      </c>
      <c r="E264">
        <v>33.96960151991</v>
      </c>
      <c r="F264">
        <v>32.892685697451697</v>
      </c>
      <c r="G264">
        <v>37.392035854813997</v>
      </c>
      <c r="H264">
        <v>43.247384226793301</v>
      </c>
      <c r="I264">
        <v>46.038628010423302</v>
      </c>
      <c r="J264">
        <v>22.226386614007701</v>
      </c>
      <c r="K264" t="s">
        <v>69</v>
      </c>
      <c r="L264" t="s">
        <v>8</v>
      </c>
      <c r="M264" t="s">
        <v>8</v>
      </c>
      <c r="N264" t="s">
        <v>8</v>
      </c>
      <c r="O264" t="s">
        <v>8</v>
      </c>
      <c r="P264">
        <f>IF(B264&lt;C264,(G264-'JRC-VC_260219_part3'!C$3)/(Data!C264-Data!B264),"No Collision")</f>
        <v>34.942404464636887</v>
      </c>
      <c r="Q264">
        <f>IF(C264&lt;D264,(H264-'JRC-VC_260219_part3'!D$3)/(Data!D264-Data!C264),"No Collision")</f>
        <v>39.246913664172254</v>
      </c>
      <c r="R264">
        <f>IF(D264&lt;E264,(I264-'JRC-VC_260219_part3'!E$3)/(Data!E264-Data!D264),"No Collision")</f>
        <v>101.97410506615282</v>
      </c>
      <c r="S264" t="str">
        <f>IF(E264&lt;F264,(J264-'JRC-VC_260219_part3'!F$3)/(Data!F264-Data!E264),"No Collision")</f>
        <v>No Collision</v>
      </c>
      <c r="T264">
        <v>32.509254410593798</v>
      </c>
      <c r="U264">
        <v>33.539356553100902</v>
      </c>
    </row>
    <row r="265" spans="1:21" x14ac:dyDescent="0.25">
      <c r="A265">
        <v>208996.6</v>
      </c>
      <c r="B265">
        <v>31.591290917263301</v>
      </c>
      <c r="C265">
        <v>32.509254410593798</v>
      </c>
      <c r="D265">
        <v>33.539356553100902</v>
      </c>
      <c r="E265">
        <v>33.978627969704597</v>
      </c>
      <c r="F265">
        <v>32.906467844747702</v>
      </c>
      <c r="G265">
        <v>37.256420954039797</v>
      </c>
      <c r="H265">
        <v>43.168343536319497</v>
      </c>
      <c r="I265">
        <v>45.970826439640803</v>
      </c>
      <c r="J265">
        <v>22.3026463674389</v>
      </c>
      <c r="K265" t="s">
        <v>69</v>
      </c>
      <c r="L265" t="s">
        <v>8</v>
      </c>
      <c r="M265" t="s">
        <v>8</v>
      </c>
      <c r="N265" t="s">
        <v>8</v>
      </c>
      <c r="O265" t="s">
        <v>8</v>
      </c>
      <c r="P265">
        <f>IF(B265&lt;C265,(G265-'JRC-VC_260219_part3'!C$3)/(Data!C265-Data!B265),"No Collision")</f>
        <v>35.361341915972019</v>
      </c>
      <c r="Q265">
        <f>IF(C265&lt;D265,(H265-'JRC-VC_260219_part3'!D$3)/(Data!D265-Data!C265),"No Collision")</f>
        <v>37.950938963365843</v>
      </c>
      <c r="R265">
        <f>IF(D265&lt;E265,(I265-'JRC-VC_260219_part3'!E$3)/(Data!E265-Data!D265),"No Collision")</f>
        <v>94.738298160624538</v>
      </c>
      <c r="S265" t="str">
        <f>IF(E265&lt;F265,(J265-'JRC-VC_260219_part3'!F$3)/(Data!F265-Data!E265),"No Collision")</f>
        <v>No Collision</v>
      </c>
      <c r="T265">
        <v>32.455385623144799</v>
      </c>
      <c r="U265">
        <v>33.5188575325447</v>
      </c>
    </row>
    <row r="266" spans="1:21" x14ac:dyDescent="0.25">
      <c r="A266">
        <v>208996.7</v>
      </c>
      <c r="B266">
        <v>31.5637244947524</v>
      </c>
      <c r="C266">
        <v>32.455385623144799</v>
      </c>
      <c r="D266">
        <v>33.5188575325447</v>
      </c>
      <c r="E266">
        <v>33.985837670920198</v>
      </c>
      <c r="F266">
        <v>32.9267530543951</v>
      </c>
      <c r="G266">
        <v>37.131008284864201</v>
      </c>
      <c r="H266">
        <v>43.088681644862099</v>
      </c>
      <c r="I266">
        <v>45.898021819209497</v>
      </c>
      <c r="J266">
        <v>22.377691253725001</v>
      </c>
      <c r="K266" t="s">
        <v>69</v>
      </c>
      <c r="L266" t="s">
        <v>8</v>
      </c>
      <c r="M266" t="s">
        <v>8</v>
      </c>
      <c r="N266" t="s">
        <v>8</v>
      </c>
      <c r="O266" t="s">
        <v>8</v>
      </c>
      <c r="P266">
        <f>IF(B266&lt;C266,(G266-'JRC-VC_260219_part3'!C$3)/(Data!C266-Data!B266),"No Collision")</f>
        <v>36.263785933072882</v>
      </c>
      <c r="Q266">
        <f>IF(C266&lt;D266,(H266-'JRC-VC_260219_part3'!D$3)/(Data!D266-Data!C266),"No Collision")</f>
        <v>36.685201837514306</v>
      </c>
      <c r="R266">
        <f>IF(D266&lt;E266,(I266-'JRC-VC_260219_part3'!E$3)/(Data!E266-Data!D266),"No Collision")</f>
        <v>88.961003702913146</v>
      </c>
      <c r="S266" t="str">
        <f>IF(E266&lt;F266,(J266-'JRC-VC_260219_part3'!F$3)/(Data!F266-Data!E266),"No Collision")</f>
        <v>No Collision</v>
      </c>
      <c r="T266">
        <v>32.4056273354783</v>
      </c>
      <c r="U266">
        <v>33.498746946740198</v>
      </c>
    </row>
    <row r="267" spans="1:21" x14ac:dyDescent="0.25">
      <c r="A267">
        <v>208996.8</v>
      </c>
      <c r="B267">
        <v>31.5522773074619</v>
      </c>
      <c r="C267">
        <v>32.4056273354783</v>
      </c>
      <c r="D267">
        <v>33.498746946740198</v>
      </c>
      <c r="E267">
        <v>33.992825669662402</v>
      </c>
      <c r="F267">
        <v>32.952019629569499</v>
      </c>
      <c r="G267">
        <v>37.025540161118897</v>
      </c>
      <c r="H267">
        <v>43.003039212274402</v>
      </c>
      <c r="I267">
        <v>45.820155785849103</v>
      </c>
      <c r="J267">
        <v>22.453539266986201</v>
      </c>
      <c r="K267" t="s">
        <v>69</v>
      </c>
      <c r="L267" t="s">
        <v>8</v>
      </c>
      <c r="M267" t="s">
        <v>8</v>
      </c>
      <c r="N267" t="s">
        <v>8</v>
      </c>
      <c r="O267" t="s">
        <v>8</v>
      </c>
      <c r="P267">
        <f>IF(B267&lt;C267,(G267-'JRC-VC_260219_part3'!C$3)/(Data!C267-Data!B267),"No Collision")</f>
        <v>37.768253475113823</v>
      </c>
      <c r="Q267">
        <f>IF(C267&lt;D267,(H267-'JRC-VC_260219_part3'!D$3)/(Data!D267-Data!C267),"No Collision")</f>
        <v>35.611875234162028</v>
      </c>
      <c r="R267">
        <f>IF(D267&lt;E267,(I267-'JRC-VC_260219_part3'!E$3)/(Data!E267-Data!D267),"No Collision")</f>
        <v>83.924188316804077</v>
      </c>
      <c r="S267" t="str">
        <f>IF(E267&lt;F267,(J267-'JRC-VC_260219_part3'!F$3)/(Data!F267-Data!E267),"No Collision")</f>
        <v>No Collision</v>
      </c>
      <c r="T267">
        <v>32.3567391735941</v>
      </c>
      <c r="U267">
        <v>33.478218664938503</v>
      </c>
    </row>
    <row r="268" spans="1:21" x14ac:dyDescent="0.25">
      <c r="A268">
        <v>208996.9</v>
      </c>
      <c r="B268">
        <v>31.5520151984358</v>
      </c>
      <c r="C268">
        <v>32.3567391735941</v>
      </c>
      <c r="D268">
        <v>33.478218664938503</v>
      </c>
      <c r="E268">
        <v>34.0006252348252</v>
      </c>
      <c r="F268">
        <v>32.979399418864602</v>
      </c>
      <c r="G268">
        <v>36.933772813635201</v>
      </c>
      <c r="H268">
        <v>42.914558207510403</v>
      </c>
      <c r="I268">
        <v>45.737212178613099</v>
      </c>
      <c r="J268">
        <v>22.532503431438101</v>
      </c>
      <c r="K268" t="s">
        <v>69</v>
      </c>
      <c r="L268" t="s">
        <v>8</v>
      </c>
      <c r="M268" t="s">
        <v>8</v>
      </c>
      <c r="N268" t="s">
        <v>8</v>
      </c>
      <c r="O268" t="s">
        <v>8</v>
      </c>
      <c r="P268">
        <f>IF(B268&lt;C268,(G268-'JRC-VC_260219_part3'!C$3)/(Data!C268-Data!B268),"No Collision")</f>
        <v>39.936392857331327</v>
      </c>
      <c r="Q268">
        <f>IF(C268&lt;D268,(H268-'JRC-VC_260219_part3'!D$3)/(Data!D268-Data!C268),"No Collision")</f>
        <v>34.632428419132729</v>
      </c>
      <c r="R268">
        <f>IF(D268&lt;E268,(I268-'JRC-VC_260219_part3'!E$3)/(Data!E268-Data!D268),"No Collision")</f>
        <v>79.214570727141265</v>
      </c>
      <c r="S268" t="str">
        <f>IF(E268&lt;F268,(J268-'JRC-VC_260219_part3'!F$3)/(Data!F268-Data!E268),"No Collision")</f>
        <v>No Collision</v>
      </c>
      <c r="T268">
        <v>32.3082299816448</v>
      </c>
      <c r="U268">
        <v>33.456334395561299</v>
      </c>
    </row>
    <row r="269" spans="1:21" x14ac:dyDescent="0.25">
      <c r="A269">
        <v>208997</v>
      </c>
      <c r="B269">
        <v>31.5554892625244</v>
      </c>
      <c r="C269">
        <v>32.3082299816448</v>
      </c>
      <c r="D269">
        <v>33.456334395561299</v>
      </c>
      <c r="E269">
        <v>34.0080051688143</v>
      </c>
      <c r="F269">
        <v>33.005844029791199</v>
      </c>
      <c r="G269">
        <v>36.846630284164398</v>
      </c>
      <c r="H269">
        <v>42.827769103115301</v>
      </c>
      <c r="I269">
        <v>45.649148815860102</v>
      </c>
      <c r="J269">
        <v>22.615822358104801</v>
      </c>
      <c r="K269" t="s">
        <v>69</v>
      </c>
      <c r="L269" t="s">
        <v>8</v>
      </c>
      <c r="M269" t="s">
        <v>8</v>
      </c>
      <c r="N269" t="s">
        <v>8</v>
      </c>
      <c r="O269" t="s">
        <v>8</v>
      </c>
      <c r="P269">
        <f>IF(B269&lt;C269,(G269-'JRC-VC_260219_part3'!C$3)/(Data!C269-Data!B269),"No Collision")</f>
        <v>42.578579144245744</v>
      </c>
      <c r="Q269">
        <f>IF(C269&lt;D269,(H269-'JRC-VC_260219_part3'!D$3)/(Data!D269-Data!C269),"No Collision")</f>
        <v>33.753697515123179</v>
      </c>
      <c r="R269">
        <f>IF(D269&lt;E269,(I269-'JRC-VC_260219_part3'!E$3)/(Data!E269-Data!D269),"No Collision")</f>
        <v>74.85288476016882</v>
      </c>
      <c r="S269" t="str">
        <f>IF(E269&lt;F269,(J269-'JRC-VC_260219_part3'!F$3)/(Data!F269-Data!E269),"No Collision")</f>
        <v>No Collision</v>
      </c>
      <c r="T269">
        <v>32.278612377039501</v>
      </c>
      <c r="U269">
        <v>33.432192717480902</v>
      </c>
    </row>
    <row r="270" spans="1:21" x14ac:dyDescent="0.25">
      <c r="A270">
        <v>208997.1</v>
      </c>
      <c r="B270">
        <v>31.5552526688566</v>
      </c>
      <c r="C270">
        <v>32.278612377039501</v>
      </c>
      <c r="D270">
        <v>33.432192717480902</v>
      </c>
      <c r="E270">
        <v>34.013158713014697</v>
      </c>
      <c r="F270">
        <v>33.027627073478399</v>
      </c>
      <c r="G270">
        <v>36.759671829215797</v>
      </c>
      <c r="H270">
        <v>42.744195172796402</v>
      </c>
      <c r="I270">
        <v>45.555300510456703</v>
      </c>
      <c r="J270">
        <v>22.701082753217499</v>
      </c>
      <c r="K270" t="s">
        <v>69</v>
      </c>
      <c r="L270" t="s">
        <v>8</v>
      </c>
      <c r="M270" t="s">
        <v>8</v>
      </c>
      <c r="N270" t="s">
        <v>8</v>
      </c>
      <c r="O270" t="s">
        <v>8</v>
      </c>
      <c r="P270">
        <f>IF(B270&lt;C270,(G270-'JRC-VC_260219_part3'!C$3)/(Data!C270-Data!B270),"No Collision")</f>
        <v>44.187796842471911</v>
      </c>
      <c r="Q270">
        <f>IF(C270&lt;D270,(H270-'JRC-VC_260219_part3'!D$3)/(Data!D270-Data!C270),"No Collision")</f>
        <v>33.521024775786472</v>
      </c>
      <c r="R270">
        <f>IF(D270&lt;E270,(I270-'JRC-VC_260219_part3'!E$3)/(Data!E270-Data!D270),"No Collision")</f>
        <v>70.916888126303547</v>
      </c>
      <c r="S270" t="str">
        <f>IF(E270&lt;F270,(J270-'JRC-VC_260219_part3'!F$3)/(Data!F270-Data!E270),"No Collision")</f>
        <v>No Collision</v>
      </c>
      <c r="T270">
        <v>32.275330043748397</v>
      </c>
      <c r="U270">
        <v>33.404989827334902</v>
      </c>
    </row>
    <row r="271" spans="1:21" x14ac:dyDescent="0.25">
      <c r="A271">
        <v>208997.2</v>
      </c>
      <c r="B271">
        <v>31.5454955197613</v>
      </c>
      <c r="C271">
        <v>32.275330043748397</v>
      </c>
      <c r="D271">
        <v>33.404989827334902</v>
      </c>
      <c r="E271">
        <v>34.014259789069698</v>
      </c>
      <c r="F271">
        <v>33.040857389118997</v>
      </c>
      <c r="G271">
        <v>36.671246760541003</v>
      </c>
      <c r="H271">
        <v>42.6635007856245</v>
      </c>
      <c r="I271">
        <v>45.454827351406401</v>
      </c>
      <c r="J271">
        <v>22.784971025181701</v>
      </c>
      <c r="K271" t="s">
        <v>69</v>
      </c>
      <c r="L271" t="s">
        <v>8</v>
      </c>
      <c r="M271" t="s">
        <v>8</v>
      </c>
      <c r="N271" t="s">
        <v>8</v>
      </c>
      <c r="O271" t="s">
        <v>8</v>
      </c>
      <c r="P271">
        <f>IF(B271&lt;C271,(G271-'JRC-VC_260219_part3'!C$3)/(Data!C271-Data!B271),"No Collision")</f>
        <v>43.674621729876556</v>
      </c>
      <c r="Q271">
        <f>IF(C271&lt;D271,(H271-'JRC-VC_260219_part3'!D$3)/(Data!D271-Data!C271),"No Collision")</f>
        <v>34.15940033123217</v>
      </c>
      <c r="R271">
        <f>IF(D271&lt;E271,(I271-'JRC-VC_260219_part3'!E$3)/(Data!E271-Data!D271),"No Collision")</f>
        <v>67.457498207168129</v>
      </c>
      <c r="S271" t="str">
        <f>IF(E271&lt;F271,(J271-'JRC-VC_260219_part3'!F$3)/(Data!F271-Data!E271),"No Collision")</f>
        <v>No Collision</v>
      </c>
      <c r="T271">
        <v>32.242506306502598</v>
      </c>
      <c r="U271">
        <v>33.373967713171602</v>
      </c>
    </row>
    <row r="272" spans="1:21" x14ac:dyDescent="0.25">
      <c r="A272">
        <v>208997.3</v>
      </c>
      <c r="B272">
        <v>31.526816779653199</v>
      </c>
      <c r="C272">
        <v>32.242506306502598</v>
      </c>
      <c r="D272">
        <v>33.373967713171602</v>
      </c>
      <c r="E272">
        <v>34.010201017906603</v>
      </c>
      <c r="F272">
        <v>33.043357704025603</v>
      </c>
      <c r="G272">
        <v>36.586249818970202</v>
      </c>
      <c r="H272">
        <v>42.580996233973401</v>
      </c>
      <c r="I272">
        <v>45.346997474352598</v>
      </c>
      <c r="J272">
        <v>22.8647825884266</v>
      </c>
      <c r="K272" t="s">
        <v>69</v>
      </c>
      <c r="L272" t="s">
        <v>8</v>
      </c>
      <c r="M272" t="s">
        <v>8</v>
      </c>
      <c r="N272" t="s">
        <v>8</v>
      </c>
      <c r="O272" t="s">
        <v>8</v>
      </c>
      <c r="P272">
        <f>IF(B272&lt;C272,(G272-'JRC-VC_260219_part3'!C$3)/(Data!C272-Data!B272),"No Collision")</f>
        <v>44.41905131533349</v>
      </c>
      <c r="Q272">
        <f>IF(C272&lt;D272,(H272-'JRC-VC_260219_part3'!D$3)/(Data!D272-Data!C272),"No Collision")</f>
        <v>34.032089832682985</v>
      </c>
      <c r="R272">
        <f>IF(D272&lt;E272,(I272-'JRC-VC_260219_part3'!E$3)/(Data!E272-Data!D272),"No Collision")</f>
        <v>64.429191570576918</v>
      </c>
      <c r="S272" t="str">
        <f>IF(E272&lt;F272,(J272-'JRC-VC_260219_part3'!F$3)/(Data!F272-Data!E272),"No Collision")</f>
        <v>No Collision</v>
      </c>
      <c r="T272">
        <v>32.140240858571097</v>
      </c>
      <c r="U272">
        <v>33.338383118540399</v>
      </c>
    </row>
    <row r="273" spans="1:21" x14ac:dyDescent="0.25">
      <c r="A273">
        <v>208997.4</v>
      </c>
      <c r="B273">
        <v>31.501327771069299</v>
      </c>
      <c r="C273">
        <v>32.140240858571097</v>
      </c>
      <c r="D273">
        <v>33.338383118540399</v>
      </c>
      <c r="E273">
        <v>34.002816579509201</v>
      </c>
      <c r="F273">
        <v>33.039797763802603</v>
      </c>
      <c r="G273">
        <v>36.508262927542802</v>
      </c>
      <c r="H273">
        <v>42.494064751571699</v>
      </c>
      <c r="I273">
        <v>45.2315672429526</v>
      </c>
      <c r="J273">
        <v>22.940244197829699</v>
      </c>
      <c r="K273" t="s">
        <v>69</v>
      </c>
      <c r="L273" t="s">
        <v>8</v>
      </c>
      <c r="M273" t="s">
        <v>8</v>
      </c>
      <c r="N273" t="s">
        <v>8</v>
      </c>
      <c r="O273" t="s">
        <v>8</v>
      </c>
      <c r="P273">
        <f>IF(B273&lt;C273,(G273-'JRC-VC_260219_part3'!C$3)/(Data!C273-Data!B273),"No Collision")</f>
        <v>49.634705483245469</v>
      </c>
      <c r="Q273">
        <f>IF(C273&lt;D273,(H273-'JRC-VC_260219_part3'!D$3)/(Data!D273-Data!C273),"No Collision")</f>
        <v>32.065528472851</v>
      </c>
      <c r="R273">
        <f>IF(D273&lt;E273,(I273-'JRC-VC_260219_part3'!E$3)/(Data!E273-Data!D273),"No Collision")</f>
        <v>61.520934215671531</v>
      </c>
      <c r="S273" t="str">
        <f>IF(E273&lt;F273,(J273-'JRC-VC_260219_part3'!F$3)/(Data!F273-Data!E273),"No Collision")</f>
        <v>No Collision</v>
      </c>
      <c r="T273">
        <v>32.055723513318803</v>
      </c>
      <c r="U273">
        <v>33.2977534188229</v>
      </c>
    </row>
    <row r="274" spans="1:21" x14ac:dyDescent="0.25">
      <c r="A274">
        <v>208997.5</v>
      </c>
      <c r="B274">
        <v>31.471047185741401</v>
      </c>
      <c r="C274">
        <v>32.055723513318803</v>
      </c>
      <c r="D274">
        <v>33.2977534188229</v>
      </c>
      <c r="E274">
        <v>33.994686739120901</v>
      </c>
      <c r="F274">
        <v>33.036556327785803</v>
      </c>
      <c r="G274">
        <v>36.429068078028202</v>
      </c>
      <c r="H274">
        <v>42.411784831868502</v>
      </c>
      <c r="I274">
        <v>45.109245112801098</v>
      </c>
      <c r="J274">
        <v>23.011687417571299</v>
      </c>
      <c r="K274" t="s">
        <v>69</v>
      </c>
      <c r="L274" t="s">
        <v>8</v>
      </c>
      <c r="M274" t="s">
        <v>8</v>
      </c>
      <c r="N274" t="s">
        <v>8</v>
      </c>
      <c r="O274" t="s">
        <v>8</v>
      </c>
      <c r="P274">
        <f>IF(B274&lt;C274,(G274-'JRC-VC_260219_part3'!C$3)/(Data!C274-Data!B274),"No Collision")</f>
        <v>54.103555396366716</v>
      </c>
      <c r="Q274">
        <f>IF(C274&lt;D274,(H274-'JRC-VC_260219_part3'!D$3)/(Data!D274-Data!C274),"No Collision")</f>
        <v>30.866233302417079</v>
      </c>
      <c r="R274">
        <f>IF(D274&lt;E274,(I274-'JRC-VC_260219_part3'!E$3)/(Data!E274-Data!D274),"No Collision")</f>
        <v>58.476534161654136</v>
      </c>
      <c r="S274" t="str">
        <f>IF(E274&lt;F274,(J274-'JRC-VC_260219_part3'!F$3)/(Data!F274-Data!E274),"No Collision")</f>
        <v>No Collision</v>
      </c>
      <c r="T274">
        <v>32.067496320240899</v>
      </c>
      <c r="U274">
        <v>33.252598825228603</v>
      </c>
    </row>
    <row r="275" spans="1:21" x14ac:dyDescent="0.25">
      <c r="A275">
        <v>208997.6</v>
      </c>
      <c r="B275">
        <v>31.437800094794198</v>
      </c>
      <c r="C275">
        <v>32.067496320240899</v>
      </c>
      <c r="D275">
        <v>33.252598825228603</v>
      </c>
      <c r="E275">
        <v>33.988399815157699</v>
      </c>
      <c r="F275">
        <v>33.038774957485899</v>
      </c>
      <c r="G275">
        <v>36.340363737019501</v>
      </c>
      <c r="H275">
        <v>42.3401387454754</v>
      </c>
      <c r="I275">
        <v>44.984111802338298</v>
      </c>
      <c r="J275">
        <v>23.079182405812499</v>
      </c>
      <c r="K275" t="s">
        <v>69</v>
      </c>
      <c r="L275" t="s">
        <v>8</v>
      </c>
      <c r="M275" t="s">
        <v>8</v>
      </c>
      <c r="N275" t="s">
        <v>8</v>
      </c>
      <c r="O275" t="s">
        <v>8</v>
      </c>
      <c r="P275">
        <f>IF(B275&lt;C275,(G275-'JRC-VC_260219_part3'!C$3)/(Data!C275-Data!B275),"No Collision")</f>
        <v>50.094573323259532</v>
      </c>
      <c r="Q275">
        <f>IF(C275&lt;D275,(H275-'JRC-VC_260219_part3'!D$3)/(Data!D275-Data!C275),"No Collision")</f>
        <v>32.288463305435698</v>
      </c>
      <c r="R275">
        <f>IF(D275&lt;E275,(I275-'JRC-VC_260219_part3'!E$3)/(Data!E275-Data!D275),"No Collision")</f>
        <v>55.217528052324894</v>
      </c>
      <c r="S275" t="str">
        <f>IF(E275&lt;F275,(J275-'JRC-VC_260219_part3'!F$3)/(Data!F275-Data!E275),"No Collision")</f>
        <v>No Collision</v>
      </c>
      <c r="T275">
        <v>32.093095596891601</v>
      </c>
      <c r="U275">
        <v>33.203676977146202</v>
      </c>
    </row>
    <row r="276" spans="1:21" x14ac:dyDescent="0.25">
      <c r="A276">
        <v>208997.7</v>
      </c>
      <c r="B276">
        <v>31.4027032098913</v>
      </c>
      <c r="C276">
        <v>32.093095596891601</v>
      </c>
      <c r="D276">
        <v>33.203676977146202</v>
      </c>
      <c r="E276">
        <v>33.985493850640601</v>
      </c>
      <c r="F276">
        <v>33.046657807352801</v>
      </c>
      <c r="G276">
        <v>36.245312419966098</v>
      </c>
      <c r="H276">
        <v>42.273874915023796</v>
      </c>
      <c r="I276">
        <v>44.860705418448099</v>
      </c>
      <c r="J276">
        <v>23.142164966510499</v>
      </c>
      <c r="K276" t="s">
        <v>69</v>
      </c>
      <c r="L276" t="s">
        <v>8</v>
      </c>
      <c r="M276" t="s">
        <v>8</v>
      </c>
      <c r="N276" t="s">
        <v>8</v>
      </c>
      <c r="O276" t="s">
        <v>8</v>
      </c>
      <c r="P276">
        <f>IF(B276&lt;C276,(G276-'JRC-VC_260219_part3'!C$3)/(Data!C276-Data!B276),"No Collision")</f>
        <v>45.552808826022549</v>
      </c>
      <c r="Q276">
        <f>IF(C276&lt;D276,(H276-'JRC-VC_260219_part3'!D$3)/(Data!D276-Data!C276),"No Collision")</f>
        <v>34.395385690931263</v>
      </c>
      <c r="R276">
        <f>IF(D276&lt;E276,(I276-'JRC-VC_260219_part3'!E$3)/(Data!E276-Data!D276),"No Collision")</f>
        <v>51.809709909948957</v>
      </c>
      <c r="S276" t="str">
        <f>IF(E276&lt;F276,(J276-'JRC-VC_260219_part3'!F$3)/(Data!F276-Data!E276),"No Collision")</f>
        <v>No Collision</v>
      </c>
      <c r="T276">
        <v>32.0431872050858</v>
      </c>
      <c r="U276">
        <v>33.151703625674102</v>
      </c>
    </row>
    <row r="277" spans="1:21" x14ac:dyDescent="0.25">
      <c r="A277">
        <v>208997.8</v>
      </c>
      <c r="B277">
        <v>31.3666741480281</v>
      </c>
      <c r="C277">
        <v>32.0431872050858</v>
      </c>
      <c r="D277">
        <v>33.151703625674102</v>
      </c>
      <c r="E277">
        <v>33.983285769600101</v>
      </c>
      <c r="F277">
        <v>33.059175553719498</v>
      </c>
      <c r="G277">
        <v>36.1495694759153</v>
      </c>
      <c r="H277">
        <v>42.205566607059403</v>
      </c>
      <c r="I277">
        <v>44.742000814212602</v>
      </c>
      <c r="J277">
        <v>23.2014233105057</v>
      </c>
      <c r="K277" t="s">
        <v>69</v>
      </c>
      <c r="L277" t="s">
        <v>8</v>
      </c>
      <c r="M277" t="s">
        <v>8</v>
      </c>
      <c r="N277" t="s">
        <v>8</v>
      </c>
      <c r="O277" t="s">
        <v>8</v>
      </c>
      <c r="P277">
        <f>IF(B277&lt;C277,(G277-'JRC-VC_260219_part3'!C$3)/(Data!C277-Data!B277),"No Collision")</f>
        <v>46.345845285349924</v>
      </c>
      <c r="Q277">
        <f>IF(C277&lt;D277,(H277-'JRC-VC_260219_part3'!D$3)/(Data!D277-Data!C277),"No Collision")</f>
        <v>34.397836512717682</v>
      </c>
      <c r="R277">
        <f>IF(D277&lt;E277,(I277-'JRC-VC_260219_part3'!E$3)/(Data!E277-Data!D277),"No Collision")</f>
        <v>48.566459861127747</v>
      </c>
      <c r="S277" t="str">
        <f>IF(E277&lt;F277,(J277-'JRC-VC_260219_part3'!F$3)/(Data!F277-Data!E277),"No Collision")</f>
        <v>No Collision</v>
      </c>
      <c r="T277">
        <v>31.961896469461099</v>
      </c>
      <c r="U277">
        <v>33.097334317724098</v>
      </c>
    </row>
    <row r="278" spans="1:21" x14ac:dyDescent="0.25">
      <c r="A278">
        <v>208997.9</v>
      </c>
      <c r="B278">
        <v>31.330526870172601</v>
      </c>
      <c r="C278">
        <v>31.961896469461099</v>
      </c>
      <c r="D278">
        <v>33.097334317724098</v>
      </c>
      <c r="E278">
        <v>33.978028640158598</v>
      </c>
      <c r="F278">
        <v>33.075297905581699</v>
      </c>
      <c r="G278">
        <v>36.0573042010558</v>
      </c>
      <c r="H278">
        <v>42.1294050486621</v>
      </c>
      <c r="I278">
        <v>44.630583351046702</v>
      </c>
      <c r="J278">
        <v>23.258149688305799</v>
      </c>
      <c r="K278" t="s">
        <v>69</v>
      </c>
      <c r="L278" t="s">
        <v>8</v>
      </c>
      <c r="M278" t="s">
        <v>8</v>
      </c>
      <c r="N278" t="s">
        <v>8</v>
      </c>
      <c r="O278" t="s">
        <v>8</v>
      </c>
      <c r="P278">
        <f>IF(B278&lt;C278,(G278-'JRC-VC_260219_part3'!C$3)/(Data!C278-Data!B278),"No Collision")</f>
        <v>49.513477107996287</v>
      </c>
      <c r="Q278">
        <f>IF(C278&lt;D278,(H278-'JRC-VC_260219_part3'!D$3)/(Data!D278-Data!C278),"No Collision")</f>
        <v>33.515181043927683</v>
      </c>
      <c r="R278">
        <f>IF(D278&lt;E278,(I278-'JRC-VC_260219_part3'!E$3)/(Data!E278-Data!D278),"No Collision")</f>
        <v>45.731625974053109</v>
      </c>
      <c r="S278" t="str">
        <f>IF(E278&lt;F278,(J278-'JRC-VC_260219_part3'!F$3)/(Data!F278-Data!E278),"No Collision")</f>
        <v>No Collision</v>
      </c>
      <c r="T278">
        <v>31.909528934966801</v>
      </c>
      <c r="U278">
        <v>33.041390477466102</v>
      </c>
    </row>
    <row r="279" spans="1:21" x14ac:dyDescent="0.25">
      <c r="A279">
        <v>208998</v>
      </c>
      <c r="B279">
        <v>31.29484679994</v>
      </c>
      <c r="C279">
        <v>31.909528934966801</v>
      </c>
      <c r="D279">
        <v>33.041390477466102</v>
      </c>
      <c r="E279">
        <v>33.9659645230509</v>
      </c>
      <c r="F279">
        <v>33.093992627518503</v>
      </c>
      <c r="G279">
        <v>35.971719461208899</v>
      </c>
      <c r="H279">
        <v>42.041109299585798</v>
      </c>
      <c r="I279">
        <v>44.527647541249102</v>
      </c>
      <c r="J279">
        <v>23.3135369127682</v>
      </c>
      <c r="K279" t="s">
        <v>69</v>
      </c>
      <c r="L279" t="s">
        <v>8</v>
      </c>
      <c r="M279" t="s">
        <v>8</v>
      </c>
      <c r="N279" t="s">
        <v>8</v>
      </c>
      <c r="O279" t="s">
        <v>8</v>
      </c>
      <c r="P279">
        <f>IF(B279&lt;C279,(G279-'JRC-VC_260219_part3'!C$3)/(Data!C279-Data!B279),"No Collision")</f>
        <v>50.718440775653285</v>
      </c>
      <c r="Q279">
        <f>IF(C279&lt;D279,(H279-'JRC-VC_260219_part3'!D$3)/(Data!D279-Data!C279),"No Collision")</f>
        <v>33.543068541538716</v>
      </c>
      <c r="R279">
        <f>IF(D279&lt;E279,(I279-'JRC-VC_260219_part3'!E$3)/(Data!E279-Data!D279),"No Collision")</f>
        <v>43.449897531830125</v>
      </c>
      <c r="S279" t="str">
        <f>IF(E279&lt;F279,(J279-'JRC-VC_260219_part3'!F$3)/(Data!F279-Data!E279),"No Collision")</f>
        <v>No Collision</v>
      </c>
      <c r="T279">
        <v>31.877615343184299</v>
      </c>
      <c r="U279">
        <v>32.985570461989603</v>
      </c>
    </row>
    <row r="280" spans="1:21" x14ac:dyDescent="0.25">
      <c r="A280">
        <v>208998.1</v>
      </c>
      <c r="B280">
        <v>31.2597503163285</v>
      </c>
      <c r="C280">
        <v>31.877615343184299</v>
      </c>
      <c r="D280">
        <v>32.985570461989603</v>
      </c>
      <c r="E280">
        <v>33.944571757805903</v>
      </c>
      <c r="F280">
        <v>33.114225840606501</v>
      </c>
      <c r="G280">
        <v>35.893647124723401</v>
      </c>
      <c r="H280">
        <v>41.940890381805303</v>
      </c>
      <c r="I280">
        <v>44.429137351835799</v>
      </c>
      <c r="J280">
        <v>23.3684429096568</v>
      </c>
      <c r="K280" t="s">
        <v>69</v>
      </c>
      <c r="L280" t="s">
        <v>8</v>
      </c>
      <c r="M280" t="s">
        <v>8</v>
      </c>
      <c r="N280" t="s">
        <v>8</v>
      </c>
      <c r="O280" t="s">
        <v>8</v>
      </c>
      <c r="P280">
        <f>IF(B280&lt;C280,(G280-'JRC-VC_260219_part3'!C$3)/(Data!C280-Data!B280),"No Collision")</f>
        <v>50.330809761111681</v>
      </c>
      <c r="Q280">
        <f>IF(C280&lt;D280,(H280-'JRC-VC_260219_part3'!D$3)/(Data!D280-Data!C280),"No Collision")</f>
        <v>34.176375684455238</v>
      </c>
      <c r="R280">
        <f>IF(D280&lt;E280,(I280-'JRC-VC_260219_part3'!E$3)/(Data!E280-Data!D280),"No Collision")</f>
        <v>41.787365175273067</v>
      </c>
      <c r="S280" t="str">
        <f>IF(E280&lt;F280,(J280-'JRC-VC_260219_part3'!F$3)/(Data!F280-Data!E280),"No Collision")</f>
        <v>No Collision</v>
      </c>
      <c r="T280">
        <v>31.8480875903998</v>
      </c>
      <c r="U280">
        <v>32.931803397337198</v>
      </c>
    </row>
    <row r="281" spans="1:21" x14ac:dyDescent="0.25">
      <c r="A281">
        <v>208998.2</v>
      </c>
      <c r="B281">
        <v>31.225282897272301</v>
      </c>
      <c r="C281">
        <v>31.8480875903998</v>
      </c>
      <c r="D281">
        <v>32.931803397337198</v>
      </c>
      <c r="E281">
        <v>33.916309238127702</v>
      </c>
      <c r="F281">
        <v>33.135112591740601</v>
      </c>
      <c r="G281">
        <v>35.821091221960899</v>
      </c>
      <c r="H281">
        <v>41.832599122779499</v>
      </c>
      <c r="I281">
        <v>44.330885110804502</v>
      </c>
      <c r="J281">
        <v>23.4220655263845</v>
      </c>
      <c r="K281" t="s">
        <v>69</v>
      </c>
      <c r="L281" t="s">
        <v>8</v>
      </c>
      <c r="M281" t="s">
        <v>8</v>
      </c>
      <c r="N281" t="s">
        <v>8</v>
      </c>
      <c r="O281" t="s">
        <v>8</v>
      </c>
      <c r="P281">
        <f>IF(B281&lt;C281,(G281-'JRC-VC_260219_part3'!C$3)/(Data!C281-Data!B281),"No Collision")</f>
        <v>49.815121119534545</v>
      </c>
      <c r="Q281">
        <f>IF(C281&lt;D281,(H281-'JRC-VC_260219_part3'!D$3)/(Data!D281-Data!C281),"No Collision")</f>
        <v>34.84086776355435</v>
      </c>
      <c r="R281">
        <f>IF(D281&lt;E281,(I281-'JRC-VC_260219_part3'!E$3)/(Data!E281-Data!D281),"No Collision")</f>
        <v>40.60502584596761</v>
      </c>
      <c r="S281" t="str">
        <f>IF(E281&lt;F281,(J281-'JRC-VC_260219_part3'!F$3)/(Data!F281-Data!E281),"No Collision")</f>
        <v>No Collision</v>
      </c>
      <c r="T281">
        <v>31.8330541104467</v>
      </c>
      <c r="U281">
        <v>32.882028814906398</v>
      </c>
    </row>
    <row r="282" spans="1:21" x14ac:dyDescent="0.25">
      <c r="A282">
        <v>208998.3</v>
      </c>
      <c r="B282">
        <v>31.191517465947001</v>
      </c>
      <c r="C282">
        <v>31.8330541104467</v>
      </c>
      <c r="D282">
        <v>32.882028814906398</v>
      </c>
      <c r="E282">
        <v>33.884885844168103</v>
      </c>
      <c r="F282">
        <v>33.1563634013254</v>
      </c>
      <c r="G282">
        <v>35.743111176094203</v>
      </c>
      <c r="H282">
        <v>41.730137318959201</v>
      </c>
      <c r="I282">
        <v>44.229044959071103</v>
      </c>
      <c r="J282">
        <v>23.4719853327049</v>
      </c>
      <c r="K282" t="s">
        <v>69</v>
      </c>
      <c r="L282" t="s">
        <v>8</v>
      </c>
      <c r="M282" t="s">
        <v>8</v>
      </c>
      <c r="N282" t="s">
        <v>8</v>
      </c>
      <c r="O282" t="s">
        <v>8</v>
      </c>
      <c r="P282">
        <f>IF(B282&lt;C282,(G282-'JRC-VC_260219_part3'!C$3)/(Data!C282-Data!B282),"No Collision")</f>
        <v>48.239038940991861</v>
      </c>
      <c r="Q282">
        <f>IF(C282&lt;D282,(H282-'JRC-VC_260219_part3'!D$3)/(Data!D282-Data!C282),"No Collision")</f>
        <v>35.897088041178684</v>
      </c>
      <c r="R282">
        <f>IF(D282&lt;E282,(I282-'JRC-VC_260219_part3'!E$3)/(Data!E282-Data!D282),"No Collision")</f>
        <v>39.760448195119146</v>
      </c>
      <c r="S282" t="str">
        <f>IF(E282&lt;F282,(J282-'JRC-VC_260219_part3'!F$3)/(Data!F282-Data!E282),"No Collision")</f>
        <v>No Collision</v>
      </c>
      <c r="T282">
        <v>31.8383141067787</v>
      </c>
      <c r="U282">
        <v>32.838199919536201</v>
      </c>
    </row>
    <row r="283" spans="1:21" x14ac:dyDescent="0.25">
      <c r="A283">
        <v>208998.39999999999</v>
      </c>
      <c r="B283">
        <v>31.158538684696801</v>
      </c>
      <c r="C283">
        <v>31.8383141067787</v>
      </c>
      <c r="D283">
        <v>32.838199919536201</v>
      </c>
      <c r="E283">
        <v>33.8540135743972</v>
      </c>
      <c r="F283">
        <v>33.1778330368955</v>
      </c>
      <c r="G283">
        <v>35.650942372320699</v>
      </c>
      <c r="H283">
        <v>41.645197409401</v>
      </c>
      <c r="I283">
        <v>44.119772248647898</v>
      </c>
      <c r="J283">
        <v>23.5154613017698</v>
      </c>
      <c r="K283" t="s">
        <v>69</v>
      </c>
      <c r="L283" t="s">
        <v>8</v>
      </c>
      <c r="M283" t="s">
        <v>8</v>
      </c>
      <c r="N283" t="s">
        <v>8</v>
      </c>
      <c r="O283" t="s">
        <v>8</v>
      </c>
      <c r="P283">
        <f>IF(B283&lt;C283,(G283-'JRC-VC_260219_part3'!C$3)/(Data!C283-Data!B283),"No Collision")</f>
        <v>45.389905798334809</v>
      </c>
      <c r="Q283">
        <f>IF(C283&lt;D283,(H283-'JRC-VC_260219_part3'!D$3)/(Data!D283-Data!C283),"No Collision")</f>
        <v>37.574487936566776</v>
      </c>
      <c r="R283">
        <f>IF(D283&lt;E283,(I283-'JRC-VC_260219_part3'!E$3)/(Data!E283-Data!D283),"No Collision")</f>
        <v>39.145735104426414</v>
      </c>
      <c r="S283" t="str">
        <f>IF(E283&lt;F283,(J283-'JRC-VC_260219_part3'!F$3)/(Data!F283-Data!E283),"No Collision")</f>
        <v>No Collision</v>
      </c>
      <c r="T283">
        <v>31.814691070896298</v>
      </c>
      <c r="U283">
        <v>32.801572070162301</v>
      </c>
    </row>
    <row r="284" spans="1:21" x14ac:dyDescent="0.25">
      <c r="A284">
        <v>208998.5</v>
      </c>
      <c r="B284">
        <v>31.126470278235601</v>
      </c>
      <c r="C284">
        <v>31.814691070896298</v>
      </c>
      <c r="D284">
        <v>32.801572070162301</v>
      </c>
      <c r="E284">
        <v>33.827406654567298</v>
      </c>
      <c r="F284">
        <v>33.199371214037001</v>
      </c>
      <c r="G284">
        <v>35.554097377038197</v>
      </c>
      <c r="H284">
        <v>41.569366661875797</v>
      </c>
      <c r="I284">
        <v>44.000484859554199</v>
      </c>
      <c r="J284">
        <v>23.550537436526</v>
      </c>
      <c r="K284" t="s">
        <v>69</v>
      </c>
      <c r="L284" t="s">
        <v>8</v>
      </c>
      <c r="M284" t="s">
        <v>8</v>
      </c>
      <c r="N284" t="s">
        <v>8</v>
      </c>
      <c r="O284" t="s">
        <v>8</v>
      </c>
      <c r="P284">
        <f>IF(B284&lt;C284,(G284-'JRC-VC_260219_part3'!C$3)/(Data!C284-Data!B284),"No Collision")</f>
        <v>44.692194285682355</v>
      </c>
      <c r="Q284">
        <f>IF(C284&lt;D284,(H284-'JRC-VC_260219_part3'!D$3)/(Data!D284-Data!C284),"No Collision")</f>
        <v>37.992794156298892</v>
      </c>
      <c r="R284">
        <f>IF(D284&lt;E284,(I284-'JRC-VC_260219_part3'!E$3)/(Data!E284-Data!D284),"No Collision")</f>
        <v>38.647054273910364</v>
      </c>
      <c r="S284" t="str">
        <f>IF(E284&lt;F284,(J284-'JRC-VC_260219_part3'!F$3)/(Data!F284-Data!E284),"No Collision")</f>
        <v>No Collision</v>
      </c>
      <c r="T284">
        <v>31.7289104853872</v>
      </c>
      <c r="U284">
        <v>32.770559143074202</v>
      </c>
    </row>
    <row r="285" spans="1:21" x14ac:dyDescent="0.25">
      <c r="A285">
        <v>208998.6</v>
      </c>
      <c r="B285">
        <v>31.0955854850599</v>
      </c>
      <c r="C285">
        <v>31.7289104853872</v>
      </c>
      <c r="D285">
        <v>32.770559143074202</v>
      </c>
      <c r="E285">
        <v>33.807947336888603</v>
      </c>
      <c r="F285">
        <v>33.220827235654603</v>
      </c>
      <c r="G285">
        <v>35.464346644609002</v>
      </c>
      <c r="H285">
        <v>41.489653211014598</v>
      </c>
      <c r="I285">
        <v>43.873602004018501</v>
      </c>
      <c r="J285">
        <v>23.5784696249112</v>
      </c>
      <c r="K285" t="s">
        <v>69</v>
      </c>
      <c r="L285" t="s">
        <v>8</v>
      </c>
      <c r="M285" t="s">
        <v>8</v>
      </c>
      <c r="N285" t="s">
        <v>8</v>
      </c>
      <c r="O285" t="s">
        <v>8</v>
      </c>
      <c r="P285">
        <f>IF(B285&lt;C285,(G285-'JRC-VC_260219_part3'!C$3)/(Data!C285-Data!B285),"No Collision")</f>
        <v>48.424342365704355</v>
      </c>
      <c r="Q285">
        <f>IF(C285&lt;D285,(H285-'JRC-VC_260219_part3'!D$3)/(Data!D285-Data!C285),"No Collision")</f>
        <v>35.918688067140074</v>
      </c>
      <c r="R285">
        <f>IF(D285&lt;E285,(I285-'JRC-VC_260219_part3'!E$3)/(Data!E285-Data!D285),"No Collision")</f>
        <v>38.094324033813685</v>
      </c>
      <c r="S285" t="str">
        <f>IF(E285&lt;F285,(J285-'JRC-VC_260219_part3'!F$3)/(Data!F285-Data!E285),"No Collision")</f>
        <v>No Collision</v>
      </c>
      <c r="T285">
        <v>31.666134418111302</v>
      </c>
      <c r="U285">
        <v>32.7428750826124</v>
      </c>
    </row>
    <row r="286" spans="1:21" x14ac:dyDescent="0.25">
      <c r="A286">
        <v>208998.7</v>
      </c>
      <c r="B286">
        <v>31.0661920891284</v>
      </c>
      <c r="C286">
        <v>31.666134418111302</v>
      </c>
      <c r="D286">
        <v>32.7428750826124</v>
      </c>
      <c r="E286">
        <v>33.795178292117797</v>
      </c>
      <c r="F286">
        <v>33.242055833291097</v>
      </c>
      <c r="G286">
        <v>35.375231029476701</v>
      </c>
      <c r="H286">
        <v>41.411918218623697</v>
      </c>
      <c r="I286">
        <v>43.742625303233403</v>
      </c>
      <c r="J286">
        <v>23.601571759954201</v>
      </c>
      <c r="K286" t="s">
        <v>69</v>
      </c>
      <c r="L286" t="s">
        <v>8</v>
      </c>
      <c r="M286" t="s">
        <v>8</v>
      </c>
      <c r="N286" t="s">
        <v>8</v>
      </c>
      <c r="O286" t="s">
        <v>8</v>
      </c>
      <c r="P286">
        <f>IF(B286&lt;C286,(G286-'JRC-VC_260219_part3'!C$3)/(Data!C286-Data!B286),"No Collision")</f>
        <v>50.970284229349993</v>
      </c>
      <c r="Q286">
        <f>IF(C286&lt;D286,(H286-'JRC-VC_260219_part3'!D$3)/(Data!D286-Data!C286),"No Collision")</f>
        <v>34.675868990165363</v>
      </c>
      <c r="R286">
        <f>IF(D286&lt;E286,(I286-'JRC-VC_260219_part3'!E$3)/(Data!E286-Data!D286),"No Collision")</f>
        <v>37.429920338023472</v>
      </c>
      <c r="S286" t="str">
        <f>IF(E286&lt;F286,(J286-'JRC-VC_260219_part3'!F$3)/(Data!F286-Data!E286),"No Collision")</f>
        <v>No Collision</v>
      </c>
      <c r="T286">
        <v>31.697254465202199</v>
      </c>
      <c r="U286">
        <v>32.716244198328702</v>
      </c>
    </row>
    <row r="287" spans="1:21" x14ac:dyDescent="0.25">
      <c r="A287">
        <v>208998.8</v>
      </c>
      <c r="B287">
        <v>31.038593427821901</v>
      </c>
      <c r="C287">
        <v>31.697254465202199</v>
      </c>
      <c r="D287">
        <v>32.716244198328702</v>
      </c>
      <c r="E287">
        <v>33.787799609175899</v>
      </c>
      <c r="F287">
        <v>33.263021296343901</v>
      </c>
      <c r="G287">
        <v>35.2788100051295</v>
      </c>
      <c r="H287">
        <v>41.3435289425165</v>
      </c>
      <c r="I287">
        <v>43.611009222933198</v>
      </c>
      <c r="J287">
        <v>23.621612143394099</v>
      </c>
      <c r="K287" t="s">
        <v>69</v>
      </c>
      <c r="L287" t="s">
        <v>8</v>
      </c>
      <c r="M287" t="s">
        <v>8</v>
      </c>
      <c r="N287" t="s">
        <v>8</v>
      </c>
      <c r="O287" t="s">
        <v>8</v>
      </c>
      <c r="P287">
        <f>IF(B287&lt;C287,(G287-'JRC-VC_260219_part3'!C$3)/(Data!C287-Data!B287),"No Collision")</f>
        <v>46.279965376985409</v>
      </c>
      <c r="Q287">
        <f>IF(C287&lt;D287,(H287-'JRC-VC_260219_part3'!D$3)/(Data!D287-Data!C287),"No Collision")</f>
        <v>36.57399847216103</v>
      </c>
      <c r="R287">
        <f>IF(D287&lt;E287,(I287-'JRC-VC_260219_part3'!E$3)/(Data!E287-Data!D287),"No Collision")</f>
        <v>36.634605010203344</v>
      </c>
      <c r="S287" t="str">
        <f>IF(E287&lt;F287,(J287-'JRC-VC_260219_part3'!F$3)/(Data!F287-Data!E287),"No Collision")</f>
        <v>No Collision</v>
      </c>
      <c r="T287">
        <v>31.719904617874999</v>
      </c>
      <c r="U287">
        <v>32.688396870559501</v>
      </c>
    </row>
    <row r="288" spans="1:21" x14ac:dyDescent="0.25">
      <c r="A288">
        <v>208998.9</v>
      </c>
      <c r="B288">
        <v>31.013088538876701</v>
      </c>
      <c r="C288">
        <v>31.719904617874999</v>
      </c>
      <c r="D288">
        <v>32.688396870559501</v>
      </c>
      <c r="E288">
        <v>33.784505590552001</v>
      </c>
      <c r="F288">
        <v>33.284095961010003</v>
      </c>
      <c r="G288">
        <v>35.180038902999897</v>
      </c>
      <c r="H288">
        <v>41.277810836029303</v>
      </c>
      <c r="I288">
        <v>43.482205417863597</v>
      </c>
      <c r="J288">
        <v>23.637906267610301</v>
      </c>
      <c r="K288" t="s">
        <v>69</v>
      </c>
      <c r="L288" t="s">
        <v>8</v>
      </c>
      <c r="M288" t="s">
        <v>8</v>
      </c>
      <c r="N288" t="s">
        <v>8</v>
      </c>
      <c r="O288" t="s">
        <v>8</v>
      </c>
      <c r="P288">
        <f>IF(B288&lt;C288,(G288-'JRC-VC_260219_part3'!C$3)/(Data!C288-Data!B288),"No Collision")</f>
        <v>42.987192574991042</v>
      </c>
      <c r="Q288">
        <f>IF(C288&lt;D288,(H288-'JRC-VC_260219_part3'!D$3)/(Data!D288-Data!C288),"No Collision")</f>
        <v>38.413121770369557</v>
      </c>
      <c r="R288">
        <f>IF(D288&lt;E288,(I288-'JRC-VC_260219_part3'!E$3)/(Data!E288-Data!D288),"No Collision")</f>
        <v>35.696463958549025</v>
      </c>
      <c r="S288" t="str">
        <f>IF(E288&lt;F288,(J288-'JRC-VC_260219_part3'!F$3)/(Data!F288-Data!E288),"No Collision")</f>
        <v>No Collision</v>
      </c>
      <c r="T288">
        <v>31.635529759810201</v>
      </c>
      <c r="U288">
        <v>32.657545238942902</v>
      </c>
    </row>
    <row r="289" spans="1:21" x14ac:dyDescent="0.25">
      <c r="A289">
        <v>208999</v>
      </c>
      <c r="B289">
        <v>30.989973471426701</v>
      </c>
      <c r="C289">
        <v>31.635529759810201</v>
      </c>
      <c r="D289">
        <v>32.657545238942902</v>
      </c>
      <c r="E289">
        <v>33.783855312887098</v>
      </c>
      <c r="F289">
        <v>33.305743423999097</v>
      </c>
      <c r="G289">
        <v>35.085613740010302</v>
      </c>
      <c r="H289">
        <v>41.207034017488397</v>
      </c>
      <c r="I289">
        <v>43.358684922341403</v>
      </c>
      <c r="J289">
        <v>23.6494110705477</v>
      </c>
      <c r="K289" t="s">
        <v>69</v>
      </c>
      <c r="L289" t="s">
        <v>8</v>
      </c>
      <c r="M289" t="s">
        <v>8</v>
      </c>
      <c r="N289" t="s">
        <v>8</v>
      </c>
      <c r="O289" t="s">
        <v>8</v>
      </c>
      <c r="P289">
        <f>IF(B289&lt;C289,(G289-'JRC-VC_260219_part3'!C$3)/(Data!C289-Data!B289),"No Collision")</f>
        <v>46.920174561163051</v>
      </c>
      <c r="Q289">
        <f>IF(C289&lt;D289,(H289-'JRC-VC_260219_part3'!D$3)/(Data!D289-Data!C289),"No Collision")</f>
        <v>36.33216401868907</v>
      </c>
      <c r="R289">
        <f>IF(D289&lt;E289,(I289-'JRC-VC_260219_part3'!E$3)/(Data!E289-Data!D289),"No Collision")</f>
        <v>34.629615613536501</v>
      </c>
      <c r="S289" t="str">
        <f>IF(E289&lt;F289,(J289-'JRC-VC_260219_part3'!F$3)/(Data!F289-Data!E289),"No Collision")</f>
        <v>No Collision</v>
      </c>
      <c r="T289">
        <v>31.535188122678299</v>
      </c>
      <c r="U289">
        <v>32.623798413233601</v>
      </c>
    </row>
    <row r="290" spans="1:21" x14ac:dyDescent="0.25">
      <c r="A290">
        <v>208999.1</v>
      </c>
      <c r="B290">
        <v>30.969543767766101</v>
      </c>
      <c r="C290">
        <v>31.535188122678299</v>
      </c>
      <c r="D290">
        <v>32.623798413233601</v>
      </c>
      <c r="E290">
        <v>33.783867428442001</v>
      </c>
      <c r="F290">
        <v>33.328231505852102</v>
      </c>
      <c r="G290">
        <v>34.996374217261803</v>
      </c>
      <c r="H290">
        <v>41.133293609263802</v>
      </c>
      <c r="I290">
        <v>43.239003271001501</v>
      </c>
      <c r="J290">
        <v>23.656473391448898</v>
      </c>
      <c r="K290" t="s">
        <v>69</v>
      </c>
      <c r="L290" t="s">
        <v>8</v>
      </c>
      <c r="M290" t="s">
        <v>8</v>
      </c>
      <c r="N290" t="s">
        <v>8</v>
      </c>
      <c r="O290" t="s">
        <v>8</v>
      </c>
      <c r="P290">
        <f>IF(B290&lt;C290,(G290-'JRC-VC_260219_part3'!C$3)/(Data!C290-Data!B290),"No Collision")</f>
        <v>53.391099822696262</v>
      </c>
      <c r="Q290">
        <f>IF(C290&lt;D290,(H290-'JRC-VC_260219_part3'!D$3)/(Data!D290-Data!C290),"No Collision")</f>
        <v>34.041836578965565</v>
      </c>
      <c r="R290">
        <f>IF(D290&lt;E290,(I290-'JRC-VC_260219_part3'!E$3)/(Data!E290-Data!D290),"No Collision")</f>
        <v>33.51869825091071</v>
      </c>
      <c r="S290" t="str">
        <f>IF(E290&lt;F290,(J290-'JRC-VC_260219_part3'!F$3)/(Data!F290-Data!E290),"No Collision")</f>
        <v>No Collision</v>
      </c>
      <c r="T290">
        <v>31.517253830914701</v>
      </c>
      <c r="U290">
        <v>32.587686961013702</v>
      </c>
    </row>
    <row r="291" spans="1:21" x14ac:dyDescent="0.25">
      <c r="A291">
        <v>208999.2</v>
      </c>
      <c r="B291">
        <v>30.952098119241398</v>
      </c>
      <c r="C291">
        <v>31.517253830914701</v>
      </c>
      <c r="D291">
        <v>32.587686961013702</v>
      </c>
      <c r="E291">
        <v>33.782422761282596</v>
      </c>
      <c r="F291">
        <v>33.351092837636401</v>
      </c>
      <c r="G291">
        <v>34.913291742043903</v>
      </c>
      <c r="H291">
        <v>41.059261302284398</v>
      </c>
      <c r="I291">
        <v>43.120738574716398</v>
      </c>
      <c r="J291">
        <v>23.661261340559101</v>
      </c>
      <c r="K291" t="s">
        <v>69</v>
      </c>
      <c r="L291" t="s">
        <v>8</v>
      </c>
      <c r="M291" t="s">
        <v>8</v>
      </c>
      <c r="N291" t="s">
        <v>8</v>
      </c>
      <c r="O291" t="s">
        <v>8</v>
      </c>
      <c r="P291">
        <f>IF(B291&lt;C291,(G291-'JRC-VC_260219_part3'!C$3)/(Data!C291-Data!B291),"No Collision")</f>
        <v>53.290254561655573</v>
      </c>
      <c r="Q291">
        <f>IF(C291&lt;D291,(H291-'JRC-VC_260219_part3'!D$3)/(Data!D291-Data!C291),"No Collision")</f>
        <v>34.550744238328861</v>
      </c>
      <c r="R291">
        <f>IF(D291&lt;E291,(I291-'JRC-VC_260219_part3'!E$3)/(Data!E291-Data!D291),"No Collision")</f>
        <v>32.447122255808814</v>
      </c>
      <c r="S291" t="str">
        <f>IF(E291&lt;F291,(J291-'JRC-VC_260219_part3'!F$3)/(Data!F291-Data!E291),"No Collision")</f>
        <v>No Collision</v>
      </c>
      <c r="T291">
        <v>31.5192963274181</v>
      </c>
      <c r="U291">
        <v>32.549689865730102</v>
      </c>
    </row>
    <row r="292" spans="1:21" x14ac:dyDescent="0.25">
      <c r="A292">
        <v>208999.3</v>
      </c>
      <c r="B292">
        <v>30.937851841664301</v>
      </c>
      <c r="C292">
        <v>31.5192963274181</v>
      </c>
      <c r="D292">
        <v>32.549689865730102</v>
      </c>
      <c r="E292">
        <v>33.777397664579198</v>
      </c>
      <c r="F292">
        <v>33.373679856412501</v>
      </c>
      <c r="G292">
        <v>34.842949224948299</v>
      </c>
      <c r="H292">
        <v>40.980068249006102</v>
      </c>
      <c r="I292">
        <v>43.001469695650599</v>
      </c>
      <c r="J292">
        <v>23.666333279674699</v>
      </c>
      <c r="K292" t="s">
        <v>69</v>
      </c>
      <c r="L292" t="s">
        <v>8</v>
      </c>
      <c r="M292" t="s">
        <v>8</v>
      </c>
      <c r="N292" t="s">
        <v>8</v>
      </c>
      <c r="O292" t="s">
        <v>8</v>
      </c>
      <c r="P292">
        <f>IF(B292&lt;C292,(G292-'JRC-VC_260219_part3'!C$3)/(Data!C292-Data!B292),"No Collision")</f>
        <v>51.676385211555804</v>
      </c>
      <c r="Q292">
        <f>IF(C292&lt;D292,(H292-'JRC-VC_260219_part3'!D$3)/(Data!D292-Data!C292),"No Collision")</f>
        <v>35.816478730509381</v>
      </c>
      <c r="R292">
        <f>IF(D292&lt;E292,(I292-'JRC-VC_260219_part3'!E$3)/(Data!E292-Data!D292),"No Collision")</f>
        <v>31.478556812850254</v>
      </c>
      <c r="S292" t="str">
        <f>IF(E292&lt;F292,(J292-'JRC-VC_260219_part3'!F$3)/(Data!F292-Data!E292),"No Collision")</f>
        <v>No Collision</v>
      </c>
      <c r="T292">
        <v>31.468492017554301</v>
      </c>
      <c r="U292">
        <v>32.510268700129402</v>
      </c>
    </row>
    <row r="293" spans="1:21" x14ac:dyDescent="0.25">
      <c r="A293">
        <v>208999.4</v>
      </c>
      <c r="B293">
        <v>30.926662952318601</v>
      </c>
      <c r="C293">
        <v>31.468492017554301</v>
      </c>
      <c r="D293">
        <v>32.510268700129402</v>
      </c>
      <c r="E293">
        <v>33.767075139083403</v>
      </c>
      <c r="F293">
        <v>33.395346897657397</v>
      </c>
      <c r="G293">
        <v>34.787864594237497</v>
      </c>
      <c r="H293">
        <v>40.891808630621</v>
      </c>
      <c r="I293">
        <v>42.879296085978702</v>
      </c>
      <c r="J293">
        <v>23.673740809612902</v>
      </c>
      <c r="K293" t="s">
        <v>69</v>
      </c>
      <c r="L293" t="s">
        <v>8</v>
      </c>
      <c r="M293" t="s">
        <v>8</v>
      </c>
      <c r="N293" t="s">
        <v>8</v>
      </c>
      <c r="O293" t="s">
        <v>8</v>
      </c>
      <c r="P293">
        <f>IF(B293&lt;C293,(G293-'JRC-VC_260219_part3'!C$3)/(Data!C293-Data!B293),"No Collision")</f>
        <v>55.353000639031478</v>
      </c>
      <c r="Q293">
        <f>IF(C293&lt;D293,(H293-'JRC-VC_260219_part3'!D$3)/(Data!D293-Data!C293),"No Collision")</f>
        <v>35.340403799032906</v>
      </c>
      <c r="R293">
        <f>IF(D293&lt;E293,(I293-'JRC-VC_260219_part3'!E$3)/(Data!E293-Data!D293),"No Collision")</f>
        <v>30.65252921368004</v>
      </c>
      <c r="S293" t="str">
        <f>IF(E293&lt;F293,(J293-'JRC-VC_260219_part3'!F$3)/(Data!F293-Data!E293),"No Collision")</f>
        <v>No Collision</v>
      </c>
      <c r="T293">
        <v>31.411102638417699</v>
      </c>
      <c r="U293">
        <v>32.470093756107097</v>
      </c>
    </row>
    <row r="294" spans="1:21" x14ac:dyDescent="0.25">
      <c r="A294">
        <v>208999.5</v>
      </c>
      <c r="B294">
        <v>30.918296412857401</v>
      </c>
      <c r="C294">
        <v>31.411102638417699</v>
      </c>
      <c r="D294">
        <v>32.470093756107097</v>
      </c>
      <c r="E294">
        <v>33.7513481141577</v>
      </c>
      <c r="F294">
        <v>33.415449384500398</v>
      </c>
      <c r="G294">
        <v>34.738946425644897</v>
      </c>
      <c r="H294">
        <v>40.801789394333703</v>
      </c>
      <c r="I294">
        <v>42.754594338055597</v>
      </c>
      <c r="J294">
        <v>23.683522274088801</v>
      </c>
      <c r="K294" t="s">
        <v>69</v>
      </c>
      <c r="L294" t="s">
        <v>8</v>
      </c>
      <c r="M294" t="s">
        <v>8</v>
      </c>
      <c r="N294" t="s">
        <v>8</v>
      </c>
      <c r="O294" t="s">
        <v>8</v>
      </c>
      <c r="P294">
        <f>IF(B294&lt;C294,(G294-'JRC-VC_260219_part3'!C$3)/(Data!C294-Data!B294),"No Collision")</f>
        <v>60.760081493697001</v>
      </c>
      <c r="Q294">
        <f>IF(C294&lt;D294,(H294-'JRC-VC_260219_part3'!D$3)/(Data!D294-Data!C294),"No Collision")</f>
        <v>34.680922984951465</v>
      </c>
      <c r="R294">
        <f>IF(D294&lt;E294,(I294-'JRC-VC_260219_part3'!E$3)/(Data!E294-Data!D294),"No Collision")</f>
        <v>29.970313151933102</v>
      </c>
      <c r="S294" t="str">
        <f>IF(E294&lt;F294,(J294-'JRC-VC_260219_part3'!F$3)/(Data!F294-Data!E294),"No Collision")</f>
        <v>No Collision</v>
      </c>
      <c r="T294">
        <v>31.398224739145899</v>
      </c>
      <c r="U294">
        <v>32.430576433275697</v>
      </c>
    </row>
    <row r="295" spans="1:21" x14ac:dyDescent="0.25">
      <c r="A295">
        <v>208999.6</v>
      </c>
      <c r="B295">
        <v>30.912509280144999</v>
      </c>
      <c r="C295">
        <v>31.398224739145899</v>
      </c>
      <c r="D295">
        <v>32.430576433275697</v>
      </c>
      <c r="E295">
        <v>33.730493489804097</v>
      </c>
      <c r="F295">
        <v>33.433343506436103</v>
      </c>
      <c r="G295">
        <v>34.686929101653398</v>
      </c>
      <c r="H295">
        <v>40.716787263975903</v>
      </c>
      <c r="I295">
        <v>42.6290405370451</v>
      </c>
      <c r="J295">
        <v>23.695214842989401</v>
      </c>
      <c r="K295" t="s">
        <v>69</v>
      </c>
      <c r="L295" t="s">
        <v>8</v>
      </c>
      <c r="M295" t="s">
        <v>8</v>
      </c>
      <c r="N295" t="s">
        <v>8</v>
      </c>
      <c r="O295" t="s">
        <v>8</v>
      </c>
      <c r="P295">
        <f>IF(B295&lt;C295,(G295-'JRC-VC_260219_part3'!C$3)/(Data!C295-Data!B295),"No Collision")</f>
        <v>61.539999495050033</v>
      </c>
      <c r="Q295">
        <f>IF(C295&lt;D295,(H295-'JRC-VC_260219_part3'!D$3)/(Data!D295-Data!C295),"No Collision")</f>
        <v>35.493512019527849</v>
      </c>
      <c r="R295">
        <f>IF(D295&lt;E295,(I295-'JRC-VC_260219_part3'!E$3)/(Data!E295-Data!D295),"No Collision")</f>
        <v>29.443448214504514</v>
      </c>
      <c r="S295" t="str">
        <f>IF(E295&lt;F295,(J295-'JRC-VC_260219_part3'!F$3)/(Data!F295-Data!E295),"No Collision")</f>
        <v>No Collision</v>
      </c>
      <c r="T295">
        <v>31.381345094696599</v>
      </c>
      <c r="U295">
        <v>32.393281366660403</v>
      </c>
    </row>
    <row r="296" spans="1:21" x14ac:dyDescent="0.25">
      <c r="A296">
        <v>208999.7</v>
      </c>
      <c r="B296">
        <v>30.909021153883799</v>
      </c>
      <c r="C296">
        <v>31.381345094696599</v>
      </c>
      <c r="D296">
        <v>32.393281366660403</v>
      </c>
      <c r="E296">
        <v>33.704769202101801</v>
      </c>
      <c r="F296">
        <v>33.449004877190397</v>
      </c>
      <c r="G296">
        <v>34.6331886042516</v>
      </c>
      <c r="H296">
        <v>40.633215923588999</v>
      </c>
      <c r="I296">
        <v>42.5045043702575</v>
      </c>
      <c r="J296">
        <v>23.707394979345299</v>
      </c>
      <c r="K296" t="s">
        <v>69</v>
      </c>
      <c r="L296" t="s">
        <v>8</v>
      </c>
      <c r="M296" t="s">
        <v>8</v>
      </c>
      <c r="N296" t="s">
        <v>8</v>
      </c>
      <c r="O296" t="s">
        <v>8</v>
      </c>
      <c r="P296">
        <f>IF(B296&lt;C296,(G296-'JRC-VC_260219_part3'!C$3)/(Data!C296-Data!B296),"No Collision")</f>
        <v>63.171027394686412</v>
      </c>
      <c r="Q296">
        <f>IF(C296&lt;D296,(H296-'JRC-VC_260219_part3'!D$3)/(Data!D296-Data!C296),"No Collision")</f>
        <v>36.12699429445555</v>
      </c>
      <c r="R296">
        <f>IF(D296&lt;E296,(I296-'JRC-VC_260219_part3'!E$3)/(Data!E296-Data!D296),"No Collision")</f>
        <v>29.088721480529642</v>
      </c>
      <c r="S296" t="str">
        <f>IF(E296&lt;F296,(J296-'JRC-VC_260219_part3'!F$3)/(Data!F296-Data!E296),"No Collision")</f>
        <v>No Collision</v>
      </c>
      <c r="T296">
        <v>31.3115855942441</v>
      </c>
      <c r="U296">
        <v>32.359702248883501</v>
      </c>
    </row>
    <row r="297" spans="1:21" x14ac:dyDescent="0.25">
      <c r="A297">
        <v>208999.8</v>
      </c>
      <c r="B297">
        <v>30.907436544886298</v>
      </c>
      <c r="C297">
        <v>31.3115855942441</v>
      </c>
      <c r="D297">
        <v>32.359702248883501</v>
      </c>
      <c r="E297">
        <v>33.674582029306897</v>
      </c>
      <c r="F297">
        <v>33.464883444611097</v>
      </c>
      <c r="G297">
        <v>34.582231099448897</v>
      </c>
      <c r="H297">
        <v>40.546216199013699</v>
      </c>
      <c r="I297">
        <v>42.382244551637299</v>
      </c>
      <c r="J297">
        <v>23.7153803355191</v>
      </c>
      <c r="K297" t="s">
        <v>69</v>
      </c>
      <c r="L297" t="s">
        <v>8</v>
      </c>
      <c r="M297" t="s">
        <v>8</v>
      </c>
      <c r="N297" t="s">
        <v>8</v>
      </c>
      <c r="O297" t="s">
        <v>8</v>
      </c>
      <c r="P297">
        <f>IF(B297&lt;C297,(G297-'JRC-VC_260219_part3'!C$3)/(Data!C297-Data!B297),"No Collision")</f>
        <v>73.701103953552831</v>
      </c>
      <c r="Q297">
        <f>IF(C297&lt;D297,(H297-'JRC-VC_260219_part3'!D$3)/(Data!D297-Data!C297),"No Collision")</f>
        <v>34.796905513882358</v>
      </c>
      <c r="R297">
        <f>IF(D297&lt;E297,(I297-'JRC-VC_260219_part3'!E$3)/(Data!E297-Data!D297),"No Collision")</f>
        <v>28.920700673785078</v>
      </c>
      <c r="S297" t="str">
        <f>IF(E297&lt;F297,(J297-'JRC-VC_260219_part3'!F$3)/(Data!F297-Data!E297),"No Collision")</f>
        <v>No Collision</v>
      </c>
      <c r="T297">
        <v>31.2387950783185</v>
      </c>
      <c r="U297">
        <v>32.331280039164596</v>
      </c>
    </row>
    <row r="298" spans="1:21" x14ac:dyDescent="0.25">
      <c r="A298">
        <v>208999.9</v>
      </c>
      <c r="B298">
        <v>30.9073334247703</v>
      </c>
      <c r="C298">
        <v>31.2387950783185</v>
      </c>
      <c r="D298">
        <v>32.331280039164596</v>
      </c>
      <c r="E298">
        <v>33.640926268863502</v>
      </c>
      <c r="F298">
        <v>33.484046963083003</v>
      </c>
      <c r="G298">
        <v>34.534103148022197</v>
      </c>
      <c r="H298">
        <v>40.455988787932597</v>
      </c>
      <c r="I298">
        <v>42.261079846759699</v>
      </c>
      <c r="J298">
        <v>23.7158942344876</v>
      </c>
      <c r="K298" t="s">
        <v>69</v>
      </c>
      <c r="L298" t="s">
        <v>8</v>
      </c>
      <c r="M298" t="s">
        <v>8</v>
      </c>
      <c r="N298" t="s">
        <v>8</v>
      </c>
      <c r="O298" t="s">
        <v>8</v>
      </c>
      <c r="P298">
        <f>IF(B298&lt;C298,(G298-'JRC-VC_260219_part3'!C$3)/(Data!C298-Data!B298),"No Collision")</f>
        <v>89.718079994124651</v>
      </c>
      <c r="Q298">
        <f>IF(C298&lt;D298,(H298-'JRC-VC_260219_part3'!D$3)/(Data!D298-Data!C298),"No Collision")</f>
        <v>33.301134653383798</v>
      </c>
      <c r="R298">
        <f>IF(D298&lt;E298,(I298-'JRC-VC_260219_part3'!E$3)/(Data!E298-Data!D298),"No Collision")</f>
        <v>28.943755181484764</v>
      </c>
      <c r="S298" t="str">
        <f>IF(E298&lt;F298,(J298-'JRC-VC_260219_part3'!F$3)/(Data!F298-Data!E298),"No Collision")</f>
        <v>No Collision</v>
      </c>
      <c r="T298">
        <v>31.216460789028599</v>
      </c>
      <c r="U298">
        <v>32.308642592806798</v>
      </c>
    </row>
    <row r="299" spans="1:21" x14ac:dyDescent="0.25">
      <c r="A299">
        <v>209000</v>
      </c>
      <c r="B299">
        <v>30.908290403474101</v>
      </c>
      <c r="C299">
        <v>31.216460789028599</v>
      </c>
      <c r="D299">
        <v>32.308642592806798</v>
      </c>
      <c r="E299">
        <v>33.604936514109497</v>
      </c>
      <c r="F299">
        <v>33.508317386635802</v>
      </c>
      <c r="G299">
        <v>34.487172645105403</v>
      </c>
      <c r="H299">
        <v>40.364544996027199</v>
      </c>
      <c r="I299">
        <v>42.139119246976598</v>
      </c>
      <c r="J299">
        <v>23.708103010619801</v>
      </c>
      <c r="K299" t="s">
        <v>69</v>
      </c>
      <c r="L299" t="s">
        <v>8</v>
      </c>
      <c r="M299" t="s">
        <v>8</v>
      </c>
      <c r="N299" t="s">
        <v>8</v>
      </c>
      <c r="O299" t="s">
        <v>8</v>
      </c>
      <c r="P299">
        <f>IF(B299&lt;C299,(G299-'JRC-VC_260219_part3'!C$3)/(Data!C299-Data!B299),"No Collision")</f>
        <v>96.346612253742265</v>
      </c>
      <c r="Q299">
        <f>IF(C299&lt;D299,(H299-'JRC-VC_260219_part3'!D$3)/(Data!D299-Data!C299),"No Collision")</f>
        <v>33.226652257426622</v>
      </c>
      <c r="R299">
        <f>IF(D299&lt;E299,(I299-'JRC-VC_260219_part3'!E$3)/(Data!E299-Data!D299),"No Collision")</f>
        <v>29.147802536176211</v>
      </c>
      <c r="S299" t="str">
        <f>IF(E299&lt;F299,(J299-'JRC-VC_260219_part3'!F$3)/(Data!F299-Data!E299),"No Collision")</f>
        <v>No Collision</v>
      </c>
      <c r="T299">
        <v>31.212983115794199</v>
      </c>
      <c r="U299">
        <v>32.289112481309601</v>
      </c>
    </row>
    <row r="300" spans="1:21" x14ac:dyDescent="0.25">
      <c r="A300">
        <v>209000.1</v>
      </c>
      <c r="B300">
        <v>30.9098859354539</v>
      </c>
      <c r="C300">
        <v>31.212983115794199</v>
      </c>
      <c r="D300">
        <v>32.289112481309601</v>
      </c>
      <c r="E300">
        <v>33.5677166628195</v>
      </c>
      <c r="F300">
        <v>33.534530790415197</v>
      </c>
      <c r="G300">
        <v>34.437999330950802</v>
      </c>
      <c r="H300">
        <v>40.276074650340298</v>
      </c>
      <c r="I300">
        <v>42.014068282638597</v>
      </c>
      <c r="J300">
        <v>23.698612719577799</v>
      </c>
      <c r="K300" t="s">
        <v>69</v>
      </c>
      <c r="L300" t="s">
        <v>8</v>
      </c>
      <c r="M300" t="s">
        <v>8</v>
      </c>
      <c r="N300" t="s">
        <v>8</v>
      </c>
      <c r="O300" t="s">
        <v>8</v>
      </c>
      <c r="P300">
        <f>IF(B300&lt;C300,(G300-'JRC-VC_260219_part3'!C$3)/(Data!C300-Data!B300),"No Collision")</f>
        <v>97.797014468002089</v>
      </c>
      <c r="Q300">
        <f>IF(C300&lt;D300,(H300-'JRC-VC_260219_part3'!D$3)/(Data!D300-Data!C300),"No Collision")</f>
        <v>33.640076937220378</v>
      </c>
      <c r="R300">
        <f>IF(D300&lt;E300,(I300-'JRC-VC_260219_part3'!E$3)/(Data!E300-Data!D300),"No Collision")</f>
        <v>29.453265386765093</v>
      </c>
      <c r="S300" t="str">
        <f>IF(E300&lt;F300,(J300-'JRC-VC_260219_part3'!F$3)/(Data!F300-Data!E300),"No Collision")</f>
        <v>No Collision</v>
      </c>
      <c r="T300">
        <v>31.187509464169299</v>
      </c>
      <c r="U300">
        <v>32.2691374345425</v>
      </c>
    </row>
    <row r="301" spans="1:21" x14ac:dyDescent="0.25">
      <c r="A301">
        <v>209000.2</v>
      </c>
      <c r="B301">
        <v>30.911697933837999</v>
      </c>
      <c r="C301">
        <v>31.187509464169299</v>
      </c>
      <c r="D301">
        <v>32.2691374345425</v>
      </c>
      <c r="E301">
        <v>33.529991587713397</v>
      </c>
      <c r="F301">
        <v>33.558274002473098</v>
      </c>
      <c r="G301">
        <v>34.3845746591197</v>
      </c>
      <c r="H301">
        <v>40.193496098335899</v>
      </c>
      <c r="I301">
        <v>41.884176729285699</v>
      </c>
      <c r="J301">
        <v>23.6952803708934</v>
      </c>
      <c r="K301" t="s">
        <v>69</v>
      </c>
      <c r="L301" t="s">
        <v>8</v>
      </c>
      <c r="M301" t="s">
        <v>8</v>
      </c>
      <c r="N301" t="s">
        <v>8</v>
      </c>
      <c r="O301" t="s">
        <v>8</v>
      </c>
      <c r="P301">
        <f>IF(B301&lt;C301,(G301-'JRC-VC_260219_part3'!C$3)/(Data!C301-Data!B301),"No Collision")</f>
        <v>107.2782367857444</v>
      </c>
      <c r="Q301">
        <f>IF(C301&lt;D301,(H301-'JRC-VC_260219_part3'!D$3)/(Data!D301-Data!C301),"No Collision")</f>
        <v>33.392716430838682</v>
      </c>
      <c r="R301">
        <f>IF(D301&lt;E301,(I301-'JRC-VC_260219_part3'!E$3)/(Data!E301-Data!D301),"No Collision")</f>
        <v>29.76488330145428</v>
      </c>
      <c r="S301">
        <f>IF(E301&lt;F301,(J301-'JRC-VC_260219_part3'!F$3)/(Data!F301-Data!E301),"No Collision")</f>
        <v>673.21975625728282</v>
      </c>
      <c r="T301">
        <v>31.149663721440401</v>
      </c>
      <c r="U301">
        <v>32.245049051465998</v>
      </c>
    </row>
    <row r="302" spans="1:21" x14ac:dyDescent="0.25">
      <c r="A302">
        <v>209000.3</v>
      </c>
      <c r="B302">
        <v>30.913303792584699</v>
      </c>
      <c r="C302">
        <v>31.149663721440401</v>
      </c>
      <c r="D302">
        <v>32.245049051465998</v>
      </c>
      <c r="E302">
        <v>33.491116081173601</v>
      </c>
      <c r="F302">
        <v>33.576148891821198</v>
      </c>
      <c r="G302">
        <v>34.3324314554282</v>
      </c>
      <c r="H302">
        <v>40.112461654401898</v>
      </c>
      <c r="I302">
        <v>41.750276244400901</v>
      </c>
      <c r="J302">
        <v>23.701725120271</v>
      </c>
      <c r="K302" t="s">
        <v>69</v>
      </c>
      <c r="L302" t="s">
        <v>8</v>
      </c>
      <c r="M302" t="s">
        <v>8</v>
      </c>
      <c r="N302" t="s">
        <v>8</v>
      </c>
      <c r="O302" t="s">
        <v>8</v>
      </c>
      <c r="P302">
        <f>IF(B302&lt;C302,(G302-'JRC-VC_260219_part3'!C$3)/(Data!C302-Data!B302),"No Collision")</f>
        <v>124.96378552161538</v>
      </c>
      <c r="Q302">
        <f>IF(C302&lt;D302,(H302-'JRC-VC_260219_part3'!D$3)/(Data!D302-Data!C302),"No Collision")</f>
        <v>32.899346619476624</v>
      </c>
      <c r="R302">
        <f>IF(D302&lt;E302,(I302-'JRC-VC_260219_part3'!E$3)/(Data!E302-Data!D302),"No Collision")</f>
        <v>30.010645778161638</v>
      </c>
      <c r="S302">
        <f>IF(E302&lt;F302,(J302-'JRC-VC_260219_part3'!F$3)/(Data!F302-Data!E302),"No Collision")</f>
        <v>223.99265619016961</v>
      </c>
      <c r="T302">
        <v>31.1148048738273</v>
      </c>
      <c r="U302">
        <v>32.213066866673103</v>
      </c>
    </row>
    <row r="303" spans="1:21" x14ac:dyDescent="0.25">
      <c r="A303">
        <v>209000.4</v>
      </c>
      <c r="B303">
        <v>30.914280816315301</v>
      </c>
      <c r="C303">
        <v>31.1148048738273</v>
      </c>
      <c r="D303">
        <v>32.213066866673103</v>
      </c>
      <c r="E303">
        <v>33.450104422121903</v>
      </c>
      <c r="F303">
        <v>33.588826397086997</v>
      </c>
      <c r="G303">
        <v>34.286984040962899</v>
      </c>
      <c r="H303">
        <v>40.028643378399899</v>
      </c>
      <c r="I303">
        <v>41.613840642910297</v>
      </c>
      <c r="J303">
        <v>23.713788060769701</v>
      </c>
      <c r="K303" t="s">
        <v>69</v>
      </c>
      <c r="L303" t="s">
        <v>8</v>
      </c>
      <c r="M303" t="s">
        <v>8</v>
      </c>
      <c r="N303" t="s">
        <v>8</v>
      </c>
      <c r="O303" t="s">
        <v>8</v>
      </c>
      <c r="P303">
        <f>IF(B303&lt;C303,(G303-'JRC-VC_260219_part3'!C$3)/(Data!C303-Data!B303),"No Collision")</f>
        <v>147.06955567761887</v>
      </c>
      <c r="Q303">
        <f>IF(C303&lt;D303,(H303-'JRC-VC_260219_part3'!D$3)/(Data!D303-Data!C303),"No Collision")</f>
        <v>32.736854787478592</v>
      </c>
      <c r="R303">
        <f>IF(D303&lt;E303,(I303-'JRC-VC_260219_part3'!E$3)/(Data!E303-Data!D303),"No Collision")</f>
        <v>30.119409454301238</v>
      </c>
      <c r="S303">
        <f>IF(E303&lt;F303,(J303-'JRC-VC_260219_part3'!F$3)/(Data!F303-Data!E303),"No Collision")</f>
        <v>137.38838468501763</v>
      </c>
      <c r="T303">
        <v>31.0705568816797</v>
      </c>
      <c r="U303">
        <v>32.1704849735397</v>
      </c>
    </row>
    <row r="304" spans="1:21" x14ac:dyDescent="0.25">
      <c r="A304">
        <v>209000.5</v>
      </c>
      <c r="B304">
        <v>30.914207057583901</v>
      </c>
      <c r="C304">
        <v>31.0705568816797</v>
      </c>
      <c r="D304">
        <v>32.1704849735397</v>
      </c>
      <c r="E304">
        <v>33.405972339456298</v>
      </c>
      <c r="F304">
        <v>33.597994121817301</v>
      </c>
      <c r="G304">
        <v>34.245626556292102</v>
      </c>
      <c r="H304">
        <v>39.944613505096903</v>
      </c>
      <c r="I304">
        <v>41.476668001184002</v>
      </c>
      <c r="J304">
        <v>23.725523805481899</v>
      </c>
      <c r="K304" t="s">
        <v>69</v>
      </c>
      <c r="L304" t="s">
        <v>8</v>
      </c>
      <c r="M304" t="s">
        <v>8</v>
      </c>
      <c r="N304" t="s">
        <v>8</v>
      </c>
      <c r="O304" t="s">
        <v>8</v>
      </c>
      <c r="P304">
        <f>IF(B304&lt;C304,(G304-'JRC-VC_260219_part3'!C$3)/(Data!C304-Data!B304),"No Collision")</f>
        <v>188.35727335547105</v>
      </c>
      <c r="Q304">
        <f>IF(C304&lt;D304,(H304-'JRC-VC_260219_part3'!D$3)/(Data!D304-Data!C304),"No Collision")</f>
        <v>32.610871356545367</v>
      </c>
      <c r="R304">
        <f>IF(D304&lt;E304,(I304-'JRC-VC_260219_part3'!E$3)/(Data!E304-Data!D304),"No Collision")</f>
        <v>30.04617370056533</v>
      </c>
      <c r="S304">
        <f>IF(E304&lt;F304,(J304-'JRC-VC_260219_part3'!F$3)/(Data!F304-Data!E304),"No Collision")</f>
        <v>99.31437762424838</v>
      </c>
      <c r="T304">
        <v>31.008390206387698</v>
      </c>
      <c r="U304">
        <v>32.119060339012201</v>
      </c>
    </row>
    <row r="305" spans="1:21" x14ac:dyDescent="0.25">
      <c r="A305">
        <v>209000.6</v>
      </c>
      <c r="B305">
        <v>30.912837762288198</v>
      </c>
      <c r="C305">
        <v>31.008390206387698</v>
      </c>
      <c r="D305">
        <v>32.119060339012201</v>
      </c>
      <c r="E305">
        <v>33.358155249175198</v>
      </c>
      <c r="F305">
        <v>33.604930993180403</v>
      </c>
      <c r="G305">
        <v>34.204674390188899</v>
      </c>
      <c r="H305">
        <v>39.8628993782945</v>
      </c>
      <c r="I305">
        <v>41.341333797700898</v>
      </c>
      <c r="J305">
        <v>23.7324072307118</v>
      </c>
      <c r="K305" t="s">
        <v>69</v>
      </c>
      <c r="L305" t="s">
        <v>8</v>
      </c>
      <c r="M305" t="s">
        <v>8</v>
      </c>
      <c r="N305" t="s">
        <v>8</v>
      </c>
      <c r="O305" t="s">
        <v>8</v>
      </c>
      <c r="P305">
        <f>IF(B305&lt;C305,(G305-'JRC-VC_260219_part3'!C$3)/(Data!C305-Data!B305),"No Collision")</f>
        <v>307.77521880618031</v>
      </c>
      <c r="Q305">
        <f>IF(C305&lt;D305,(H305-'JRC-VC_260219_part3'!D$3)/(Data!D305-Data!C305),"No Collision")</f>
        <v>32.221897687775261</v>
      </c>
      <c r="R305">
        <f>IF(D305&lt;E305,(I305-'JRC-VC_260219_part3'!E$3)/(Data!E305-Data!D305),"No Collision")</f>
        <v>29.849476012160775</v>
      </c>
      <c r="S305">
        <f>IF(E305&lt;F305,(J305-'JRC-VC_260219_part3'!F$3)/(Data!F305-Data!E305),"No Collision")</f>
        <v>77.306654702292732</v>
      </c>
      <c r="T305">
        <v>30.965002647822601</v>
      </c>
      <c r="U305">
        <v>32.0617011566749</v>
      </c>
    </row>
    <row r="306" spans="1:21" x14ac:dyDescent="0.25">
      <c r="A306">
        <v>209000.7</v>
      </c>
      <c r="B306">
        <v>30.910626424869999</v>
      </c>
      <c r="C306">
        <v>30.965002647822601</v>
      </c>
      <c r="D306">
        <v>32.0617011566749</v>
      </c>
      <c r="E306">
        <v>33.307751087695202</v>
      </c>
      <c r="F306">
        <v>33.609266977600903</v>
      </c>
      <c r="G306">
        <v>34.164165350300898</v>
      </c>
      <c r="H306">
        <v>39.784792009268202</v>
      </c>
      <c r="I306">
        <v>41.208651007469399</v>
      </c>
      <c r="J306">
        <v>23.735574342979401</v>
      </c>
      <c r="K306" t="s">
        <v>69</v>
      </c>
      <c r="L306" t="s">
        <v>8</v>
      </c>
      <c r="M306" t="s">
        <v>8</v>
      </c>
      <c r="N306" t="s">
        <v>8</v>
      </c>
      <c r="O306" t="s">
        <v>8</v>
      </c>
      <c r="P306">
        <f>IF(B306&lt;C306,(G306-'JRC-VC_260219_part3'!C$3)/(Data!C306-Data!B306),"No Collision")</f>
        <v>540.09204309575432</v>
      </c>
      <c r="Q306">
        <f>IF(C306&lt;D306,(H306-'JRC-VC_260219_part3'!D$3)/(Data!D306-Data!C306),"No Collision")</f>
        <v>32.561174945554264</v>
      </c>
      <c r="R306">
        <f>IF(D306&lt;E306,(I306-'JRC-VC_260219_part3'!E$3)/(Data!E306-Data!D306),"No Collision")</f>
        <v>29.576383810954152</v>
      </c>
      <c r="S306">
        <f>IF(E306&lt;F306,(J306-'JRC-VC_260219_part3'!F$3)/(Data!F306-Data!E306),"No Collision")</f>
        <v>63.282151892382267</v>
      </c>
      <c r="T306">
        <v>30.969073072320501</v>
      </c>
      <c r="U306">
        <v>32.001283787046901</v>
      </c>
    </row>
    <row r="307" spans="1:21" x14ac:dyDescent="0.25">
      <c r="A307">
        <v>209000.8</v>
      </c>
      <c r="B307">
        <v>30.908189571160602</v>
      </c>
      <c r="C307">
        <v>30.969073072320501</v>
      </c>
      <c r="D307">
        <v>32.001283787046901</v>
      </c>
      <c r="E307">
        <v>33.256278728466498</v>
      </c>
      <c r="F307">
        <v>33.610209237651802</v>
      </c>
      <c r="G307">
        <v>34.1254484559296</v>
      </c>
      <c r="H307">
        <v>39.710885851577402</v>
      </c>
      <c r="I307">
        <v>41.078906796706697</v>
      </c>
      <c r="J307">
        <v>23.737587883599399</v>
      </c>
      <c r="K307" t="s">
        <v>69</v>
      </c>
      <c r="L307" t="s">
        <v>8</v>
      </c>
      <c r="M307" t="s">
        <v>8</v>
      </c>
      <c r="N307" t="s">
        <v>8</v>
      </c>
      <c r="O307" t="s">
        <v>8</v>
      </c>
      <c r="P307">
        <f>IF(B307&lt;C307,(G307-'JRC-VC_260219_part3'!C$3)/(Data!C307-Data!B307),"No Collision")</f>
        <v>481.73064783020538</v>
      </c>
      <c r="Q307">
        <f>IF(C307&lt;D307,(H307-'JRC-VC_260219_part3'!D$3)/(Data!D307-Data!C307),"No Collision")</f>
        <v>34.523848031381</v>
      </c>
      <c r="R307">
        <f>IF(D307&lt;E307,(I307-'JRC-VC_260219_part3'!E$3)/(Data!E307-Data!D307),"No Collision")</f>
        <v>29.262195077189865</v>
      </c>
      <c r="S307">
        <f>IF(E307&lt;F307,(J307-'JRC-VC_260219_part3'!F$3)/(Data!F307-Data!E307),"No Collision")</f>
        <v>53.916199333944739</v>
      </c>
      <c r="T307">
        <v>30.974975883501301</v>
      </c>
      <c r="U307">
        <v>31.940598913135901</v>
      </c>
    </row>
    <row r="308" spans="1:21" x14ac:dyDescent="0.25">
      <c r="A308">
        <v>209000.9</v>
      </c>
      <c r="B308">
        <v>30.906133274774302</v>
      </c>
      <c r="C308">
        <v>30.974975883501301</v>
      </c>
      <c r="D308">
        <v>31.940598913135901</v>
      </c>
      <c r="E308">
        <v>33.205259160843298</v>
      </c>
      <c r="F308">
        <v>33.606834233364403</v>
      </c>
      <c r="G308">
        <v>34.091401687238999</v>
      </c>
      <c r="H308">
        <v>39.639792646493397</v>
      </c>
      <c r="I308">
        <v>40.952380828660402</v>
      </c>
      <c r="J308">
        <v>23.7406988457548</v>
      </c>
      <c r="K308" t="s">
        <v>69</v>
      </c>
      <c r="L308" t="s">
        <v>8</v>
      </c>
      <c r="M308" t="s">
        <v>8</v>
      </c>
      <c r="N308" t="s">
        <v>8</v>
      </c>
      <c r="O308" t="s">
        <v>8</v>
      </c>
      <c r="P308">
        <f>IF(B308&lt;C308,(G308-'JRC-VC_260219_part3'!C$3)/(Data!C308-Data!B308),"No Collision")</f>
        <v>425.54171361245307</v>
      </c>
      <c r="Q308">
        <f>IF(C308&lt;D308,(H308-'JRC-VC_260219_part3'!D$3)/(Data!D308-Data!C308),"No Collision")</f>
        <v>36.830928379940808</v>
      </c>
      <c r="R308">
        <f>IF(D308&lt;E308,(I308-'JRC-VC_260219_part3'!E$3)/(Data!E308-Data!D308),"No Collision")</f>
        <v>28.938508105244011</v>
      </c>
      <c r="S308">
        <f>IF(E308&lt;F308,(J308-'JRC-VC_260219_part3'!F$3)/(Data!F308-Data!E308),"No Collision")</f>
        <v>47.527100539219212</v>
      </c>
      <c r="T308">
        <v>30.935397254377801</v>
      </c>
      <c r="U308">
        <v>31.8818090124003</v>
      </c>
    </row>
    <row r="309" spans="1:21" x14ac:dyDescent="0.25">
      <c r="A309">
        <v>209001</v>
      </c>
      <c r="B309">
        <v>30.904789724378102</v>
      </c>
      <c r="C309">
        <v>30.935397254377801</v>
      </c>
      <c r="D309">
        <v>31.8818090124003</v>
      </c>
      <c r="E309">
        <v>33.155541125212501</v>
      </c>
      <c r="F309">
        <v>33.597754445350297</v>
      </c>
      <c r="G309">
        <v>34.063622377721998</v>
      </c>
      <c r="H309">
        <v>39.5705829132567</v>
      </c>
      <c r="I309">
        <v>40.829050693057098</v>
      </c>
      <c r="J309">
        <v>23.745724334215801</v>
      </c>
      <c r="K309" t="s">
        <v>69</v>
      </c>
      <c r="L309" t="s">
        <v>8</v>
      </c>
      <c r="M309" t="s">
        <v>8</v>
      </c>
      <c r="N309" t="s">
        <v>8</v>
      </c>
      <c r="O309" t="s">
        <v>8</v>
      </c>
      <c r="P309">
        <f>IF(B309&lt;C309,(G309-'JRC-VC_260219_part3'!C$3)/(Data!C309-Data!B309),"No Collision")</f>
        <v>956.22294180581571</v>
      </c>
      <c r="Q309">
        <f>IF(C309&lt;D309,(H309-'JRC-VC_260219_part3'!D$3)/(Data!D309-Data!C309),"No Collision")</f>
        <v>37.505433139824589</v>
      </c>
      <c r="R309">
        <f>IF(D309&lt;E309,(I309-'JRC-VC_260219_part3'!E$3)/(Data!E309-Data!D309),"No Collision")</f>
        <v>28.635574408600014</v>
      </c>
      <c r="S309">
        <f>IF(E309&lt;F309,(J309-'JRC-VC_260219_part3'!F$3)/(Data!F309-Data!E309),"No Collision")</f>
        <v>43.170848694171013</v>
      </c>
      <c r="T309">
        <v>30.870018511901002</v>
      </c>
      <c r="U309">
        <v>31.824903398973799</v>
      </c>
    </row>
    <row r="310" spans="1:21" x14ac:dyDescent="0.25">
      <c r="A310">
        <v>209001.1</v>
      </c>
      <c r="B310">
        <v>30.903413144674399</v>
      </c>
      <c r="C310">
        <v>30.870018511901002</v>
      </c>
      <c r="D310">
        <v>31.824903398973799</v>
      </c>
      <c r="E310">
        <v>33.105283005248197</v>
      </c>
      <c r="F310">
        <v>33.581472063846398</v>
      </c>
      <c r="G310">
        <v>34.037055541898603</v>
      </c>
      <c r="H310">
        <v>39.5061967749904</v>
      </c>
      <c r="I310">
        <v>40.7077156820013</v>
      </c>
      <c r="J310">
        <v>23.752678823552099</v>
      </c>
      <c r="K310" t="s">
        <v>69</v>
      </c>
      <c r="L310" t="s">
        <v>8</v>
      </c>
      <c r="M310" t="s">
        <v>8</v>
      </c>
      <c r="N310" t="s">
        <v>8</v>
      </c>
      <c r="O310" t="s">
        <v>8</v>
      </c>
      <c r="P310" t="str">
        <f>IF(B310&lt;C310,(G310-'JRC-VC_260219_part3'!C$3)/(Data!C310-Data!B310),"No Collision")</f>
        <v>No Collision</v>
      </c>
      <c r="Q310">
        <f>IF(C310&lt;D310,(H310-'JRC-VC_260219_part3'!D$3)/(Data!D310-Data!C310),"No Collision")</f>
        <v>37.105202160655033</v>
      </c>
      <c r="R310">
        <f>IF(D310&lt;E310,(I310-'JRC-VC_260219_part3'!E$3)/(Data!E310-Data!D310),"No Collision")</f>
        <v>28.392138943683367</v>
      </c>
      <c r="S310">
        <f>IF(E310&lt;F310,(J310-'JRC-VC_260219_part3'!F$3)/(Data!F310-Data!E310),"No Collision")</f>
        <v>40.105244920518679</v>
      </c>
      <c r="T310">
        <v>30.810328242451501</v>
      </c>
      <c r="U310">
        <v>31.7693521996794</v>
      </c>
    </row>
    <row r="311" spans="1:21" x14ac:dyDescent="0.25">
      <c r="A311">
        <v>209001.2</v>
      </c>
      <c r="B311">
        <v>30.900994472958601</v>
      </c>
      <c r="C311">
        <v>30.810328242451501</v>
      </c>
      <c r="D311">
        <v>31.7693521996794</v>
      </c>
      <c r="E311">
        <v>33.051966420280401</v>
      </c>
      <c r="F311">
        <v>33.557659295416897</v>
      </c>
      <c r="G311">
        <v>34.006812668625798</v>
      </c>
      <c r="H311">
        <v>39.448157416404896</v>
      </c>
      <c r="I311">
        <v>40.586884441476599</v>
      </c>
      <c r="J311">
        <v>23.7622551019494</v>
      </c>
      <c r="K311" t="s">
        <v>69</v>
      </c>
      <c r="L311" t="s">
        <v>8</v>
      </c>
      <c r="M311" t="s">
        <v>8</v>
      </c>
      <c r="N311" t="s">
        <v>8</v>
      </c>
      <c r="O311" t="s">
        <v>8</v>
      </c>
      <c r="P311" t="str">
        <f>IF(B311&lt;C311,(G311-'JRC-VC_260219_part3'!C$3)/(Data!C311-Data!B311),"No Collision")</f>
        <v>No Collision</v>
      </c>
      <c r="Q311">
        <f>IF(C311&lt;D311,(H311-'JRC-VC_260219_part3'!D$3)/(Data!D311-Data!C311),"No Collision")</f>
        <v>36.884539901018286</v>
      </c>
      <c r="R311">
        <f>IF(D311&lt;E311,(I311-'JRC-VC_260219_part3'!E$3)/(Data!E311-Data!D311),"No Collision")</f>
        <v>28.248466186893854</v>
      </c>
      <c r="S311">
        <f>IF(E311&lt;F311,(J311-'JRC-VC_260219_part3'!F$3)/(Data!F311-Data!E311),"No Collision")</f>
        <v>37.784307514302981</v>
      </c>
      <c r="T311">
        <v>30.768181096131599</v>
      </c>
      <c r="U311">
        <v>31.714640953446398</v>
      </c>
    </row>
    <row r="312" spans="1:21" x14ac:dyDescent="0.25">
      <c r="A312">
        <v>209001.3</v>
      </c>
      <c r="B312">
        <v>30.896525904918299</v>
      </c>
      <c r="C312">
        <v>30.768181096131599</v>
      </c>
      <c r="D312">
        <v>31.714640953446398</v>
      </c>
      <c r="E312">
        <v>32.993072574756603</v>
      </c>
      <c r="F312">
        <v>33.530655210911803</v>
      </c>
      <c r="G312">
        <v>33.975248145475902</v>
      </c>
      <c r="H312">
        <v>39.388341959019101</v>
      </c>
      <c r="I312">
        <v>40.465068978660398</v>
      </c>
      <c r="J312">
        <v>23.778474303284899</v>
      </c>
      <c r="K312" t="s">
        <v>69</v>
      </c>
      <c r="L312" t="s">
        <v>8</v>
      </c>
      <c r="M312" t="s">
        <v>8</v>
      </c>
      <c r="N312" t="s">
        <v>8</v>
      </c>
      <c r="O312" t="s">
        <v>8</v>
      </c>
      <c r="P312" t="str">
        <f>IF(B312&lt;C312,(G312-'JRC-VC_260219_part3'!C$3)/(Data!C312-Data!B312),"No Collision")</f>
        <v>No Collision</v>
      </c>
      <c r="Q312">
        <f>IF(C312&lt;D312,(H312-'JRC-VC_260219_part3'!D$3)/(Data!D312-Data!C312),"No Collision")</f>
        <v>37.310976990832501</v>
      </c>
      <c r="R312">
        <f>IF(D312&lt;E312,(I312-'JRC-VC_260219_part3'!E$3)/(Data!E312-Data!D312),"No Collision")</f>
        <v>28.24560060682235</v>
      </c>
      <c r="S312">
        <f>IF(E312&lt;F312,(J312-'JRC-VC_260219_part3'!F$3)/(Data!F312-Data!E312),"No Collision")</f>
        <v>35.573087776897523</v>
      </c>
      <c r="T312">
        <v>30.7464694993912</v>
      </c>
      <c r="U312">
        <v>31.660267108147298</v>
      </c>
    </row>
    <row r="313" spans="1:21" x14ac:dyDescent="0.25">
      <c r="A313">
        <v>209001.4</v>
      </c>
      <c r="B313">
        <v>30.889391883483501</v>
      </c>
      <c r="C313">
        <v>30.7464694993912</v>
      </c>
      <c r="D313">
        <v>31.660267108147298</v>
      </c>
      <c r="E313">
        <v>32.927261933070596</v>
      </c>
      <c r="F313">
        <v>33.505965647521897</v>
      </c>
      <c r="G313">
        <v>33.945931250484698</v>
      </c>
      <c r="H313">
        <v>39.318892045959501</v>
      </c>
      <c r="I313">
        <v>40.341142214162403</v>
      </c>
      <c r="J313">
        <v>23.8058396551675</v>
      </c>
      <c r="K313" t="s">
        <v>69</v>
      </c>
      <c r="L313" t="s">
        <v>8</v>
      </c>
      <c r="M313" t="s">
        <v>8</v>
      </c>
      <c r="N313" t="s">
        <v>8</v>
      </c>
      <c r="O313" t="s">
        <v>8</v>
      </c>
      <c r="P313" t="str">
        <f>IF(B313&lt;C313,(G313-'JRC-VC_260219_part3'!C$3)/(Data!C313-Data!B313),"No Collision")</f>
        <v>No Collision</v>
      </c>
      <c r="Q313">
        <f>IF(C313&lt;D313,(H313-'JRC-VC_260219_part3'!D$3)/(Data!D313-Data!C313),"No Collision")</f>
        <v>38.568597365816082</v>
      </c>
      <c r="R313">
        <f>IF(D313&lt;E313,(I313-'JRC-VC_260219_part3'!E$3)/(Data!E313-Data!D313),"No Collision")</f>
        <v>28.402753907334187</v>
      </c>
      <c r="S313">
        <f>IF(E313&lt;F313,(J313-'JRC-VC_260219_part3'!F$3)/(Data!F313-Data!E313),"No Collision")</f>
        <v>33.092650309537774</v>
      </c>
      <c r="T313">
        <v>30.732163119136601</v>
      </c>
      <c r="U313">
        <v>31.605738006499902</v>
      </c>
    </row>
    <row r="314" spans="1:21" x14ac:dyDescent="0.25">
      <c r="A314">
        <v>209001.5</v>
      </c>
      <c r="B314">
        <v>30.8805507411628</v>
      </c>
      <c r="C314">
        <v>30.732163119136601</v>
      </c>
      <c r="D314">
        <v>31.605738006499902</v>
      </c>
      <c r="E314">
        <v>32.857886010116097</v>
      </c>
      <c r="F314">
        <v>33.487306637999801</v>
      </c>
      <c r="G314">
        <v>33.920247363460597</v>
      </c>
      <c r="H314">
        <v>39.242824296859297</v>
      </c>
      <c r="I314">
        <v>40.215410064348902</v>
      </c>
      <c r="J314">
        <v>23.844757458271602</v>
      </c>
      <c r="K314" t="s">
        <v>69</v>
      </c>
      <c r="L314" t="s">
        <v>8</v>
      </c>
      <c r="M314" t="s">
        <v>8</v>
      </c>
      <c r="N314" t="s">
        <v>8</v>
      </c>
      <c r="O314" t="s">
        <v>8</v>
      </c>
      <c r="P314" t="str">
        <f>IF(B314&lt;C314,(G314-'JRC-VC_260219_part3'!C$3)/(Data!C314-Data!B314),"No Collision")</f>
        <v>No Collision</v>
      </c>
      <c r="Q314">
        <f>IF(C314&lt;D314,(H314-'JRC-VC_260219_part3'!D$3)/(Data!D314-Data!C314),"No Collision")</f>
        <v>40.257366375315414</v>
      </c>
      <c r="R314">
        <f>IF(D314&lt;E314,(I314-'JRC-VC_260219_part3'!E$3)/(Data!E314-Data!D314),"No Collision")</f>
        <v>28.639114514246131</v>
      </c>
      <c r="S314">
        <f>IF(E314&lt;F314,(J314-'JRC-VC_260219_part3'!F$3)/(Data!F314-Data!E314),"No Collision")</f>
        <v>30.487970378081151</v>
      </c>
      <c r="T314">
        <v>30.710284536852299</v>
      </c>
      <c r="U314">
        <v>31.550797393473299</v>
      </c>
    </row>
    <row r="315" spans="1:21" x14ac:dyDescent="0.25">
      <c r="A315">
        <v>209001.60000000001</v>
      </c>
      <c r="B315">
        <v>30.871351596087202</v>
      </c>
      <c r="C315">
        <v>30.710284536852299</v>
      </c>
      <c r="D315">
        <v>31.550797393473299</v>
      </c>
      <c r="E315">
        <v>32.789465661760701</v>
      </c>
      <c r="F315">
        <v>33.471219513816401</v>
      </c>
      <c r="G315">
        <v>33.8991342292463</v>
      </c>
      <c r="H315">
        <v>39.165309771690801</v>
      </c>
      <c r="I315">
        <v>40.088767335664798</v>
      </c>
      <c r="J315">
        <v>23.884903582665899</v>
      </c>
      <c r="K315" t="s">
        <v>69</v>
      </c>
      <c r="L315" t="s">
        <v>8</v>
      </c>
      <c r="M315" t="s">
        <v>8</v>
      </c>
      <c r="N315" t="s">
        <v>8</v>
      </c>
      <c r="O315" t="s">
        <v>8</v>
      </c>
      <c r="P315" t="str">
        <f>IF(B315&lt;C315,(G315-'JRC-VC_260219_part3'!C$3)/(Data!C315-Data!B315),"No Collision")</f>
        <v>No Collision</v>
      </c>
      <c r="Q315">
        <f>IF(C315&lt;D315,(H315-'JRC-VC_260219_part3'!D$3)/(Data!D315-Data!C315),"No Collision")</f>
        <v>41.748688904961675</v>
      </c>
      <c r="R315">
        <f>IF(D315&lt;E315,(I315-'JRC-VC_260219_part3'!E$3)/(Data!E315-Data!D315),"No Collision")</f>
        <v>28.848536973560119</v>
      </c>
      <c r="S315">
        <f>IF(E315&lt;F315,(J315-'JRC-VC_260219_part3'!F$3)/(Data!F315-Data!E315),"No Collision")</f>
        <v>28.206519882039203</v>
      </c>
      <c r="T315">
        <v>30.6756922163488</v>
      </c>
      <c r="U315">
        <v>31.496106716046899</v>
      </c>
    </row>
    <row r="316" spans="1:21" x14ac:dyDescent="0.25">
      <c r="A316">
        <v>209001.7</v>
      </c>
      <c r="B316">
        <v>30.863139438359799</v>
      </c>
      <c r="C316">
        <v>30.6756922163488</v>
      </c>
      <c r="D316">
        <v>31.496106716046899</v>
      </c>
      <c r="E316">
        <v>32.726515624618798</v>
      </c>
      <c r="F316">
        <v>33.452439402422101</v>
      </c>
      <c r="G316">
        <v>33.883878983212803</v>
      </c>
      <c r="H316">
        <v>39.089177981245001</v>
      </c>
      <c r="I316">
        <v>39.963026693231498</v>
      </c>
      <c r="J316">
        <v>23.913348136202899</v>
      </c>
      <c r="K316" t="s">
        <v>69</v>
      </c>
      <c r="L316" t="s">
        <v>8</v>
      </c>
      <c r="M316" t="s">
        <v>8</v>
      </c>
      <c r="N316" t="s">
        <v>8</v>
      </c>
      <c r="O316" t="s">
        <v>8</v>
      </c>
      <c r="P316" t="str">
        <f>IF(B316&lt;C316,(G316-'JRC-VC_260219_part3'!C$3)/(Data!C316-Data!B316),"No Collision")</f>
        <v>No Collision</v>
      </c>
      <c r="Q316">
        <f>IF(C316&lt;D316,(H316-'JRC-VC_260219_part3'!D$3)/(Data!D316-Data!C316),"No Collision")</f>
        <v>42.678643532177588</v>
      </c>
      <c r="R316">
        <f>IF(D316&lt;E316,(I316-'JRC-VC_260219_part3'!E$3)/(Data!E316-Data!D316),"No Collision")</f>
        <v>28.93999421262377</v>
      </c>
      <c r="S316">
        <f>IF(E316&lt;F316,(J316-'JRC-VC_260219_part3'!F$3)/(Data!F316-Data!E316),"No Collision")</f>
        <v>26.529435630941919</v>
      </c>
      <c r="T316">
        <v>30.631293776639101</v>
      </c>
      <c r="U316">
        <v>31.442561978578699</v>
      </c>
    </row>
    <row r="317" spans="1:21" x14ac:dyDescent="0.25">
      <c r="A317">
        <v>209001.8</v>
      </c>
      <c r="B317">
        <v>30.856877515511702</v>
      </c>
      <c r="C317">
        <v>30.631293776639101</v>
      </c>
      <c r="D317">
        <v>31.442561978578699</v>
      </c>
      <c r="E317">
        <v>32.672335504326199</v>
      </c>
      <c r="F317">
        <v>33.427216551645103</v>
      </c>
      <c r="G317">
        <v>33.875630458889901</v>
      </c>
      <c r="H317">
        <v>39.016159811995401</v>
      </c>
      <c r="I317">
        <v>39.840011124917801</v>
      </c>
      <c r="J317">
        <v>23.9217589611596</v>
      </c>
      <c r="K317" t="s">
        <v>69</v>
      </c>
      <c r="L317" t="s">
        <v>8</v>
      </c>
      <c r="M317" t="s">
        <v>8</v>
      </c>
      <c r="N317" t="s">
        <v>8</v>
      </c>
      <c r="O317" t="s">
        <v>8</v>
      </c>
      <c r="P317" t="str">
        <f>IF(B317&lt;C317,(G317-'JRC-VC_260219_part3'!C$3)/(Data!C317-Data!B317),"No Collision")</f>
        <v>No Collision</v>
      </c>
      <c r="Q317">
        <f>IF(C317&lt;D317,(H317-'JRC-VC_260219_part3'!D$3)/(Data!D317-Data!C317),"No Collision")</f>
        <v>43.069800749563854</v>
      </c>
      <c r="R317">
        <f>IF(D317&lt;E317,(I317-'JRC-VC_260219_part3'!E$3)/(Data!E317-Data!D317),"No Collision")</f>
        <v>28.854915463681611</v>
      </c>
      <c r="S317">
        <f>IF(E317&lt;F317,(J317-'JRC-VC_260219_part3'!F$3)/(Data!F317-Data!E317),"No Collision")</f>
        <v>25.522907257493049</v>
      </c>
      <c r="T317">
        <v>30.602635017069201</v>
      </c>
      <c r="U317">
        <v>31.391063252980601</v>
      </c>
    </row>
    <row r="318" spans="1:21" x14ac:dyDescent="0.25">
      <c r="A318">
        <v>209001.9</v>
      </c>
      <c r="B318">
        <v>30.8520143346162</v>
      </c>
      <c r="C318">
        <v>30.602635017069201</v>
      </c>
      <c r="D318">
        <v>31.391063252980601</v>
      </c>
      <c r="E318">
        <v>32.625377663884201</v>
      </c>
      <c r="F318">
        <v>33.397898305875501</v>
      </c>
      <c r="G318">
        <v>33.874652564865599</v>
      </c>
      <c r="H318">
        <v>38.945950472391701</v>
      </c>
      <c r="I318">
        <v>39.720682510310198</v>
      </c>
      <c r="J318">
        <v>23.920273021742801</v>
      </c>
      <c r="K318" t="s">
        <v>69</v>
      </c>
      <c r="L318" t="s">
        <v>8</v>
      </c>
      <c r="M318" t="s">
        <v>8</v>
      </c>
      <c r="N318" t="s">
        <v>8</v>
      </c>
      <c r="O318" t="s">
        <v>8</v>
      </c>
      <c r="P318" t="str">
        <f>IF(B318&lt;C318,(G318-'JRC-VC_260219_part3'!C$3)/(Data!C318-Data!B318),"No Collision")</f>
        <v>No Collision</v>
      </c>
      <c r="Q318">
        <f>IF(C318&lt;D318,(H318-'JRC-VC_260219_part3'!D$3)/(Data!D318-Data!C318),"No Collision")</f>
        <v>44.228439424270341</v>
      </c>
      <c r="R318">
        <f>IF(D318&lt;E318,(I318-'JRC-VC_260219_part3'!E$3)/(Data!E318-Data!D318),"No Collision")</f>
        <v>28.652085885005715</v>
      </c>
      <c r="S318">
        <f>IF(E318&lt;F318,(J318-'JRC-VC_260219_part3'!F$3)/(Data!F318-Data!E318),"No Collision")</f>
        <v>24.938198378859344</v>
      </c>
      <c r="T318">
        <v>30.609465524204801</v>
      </c>
      <c r="U318">
        <v>31.342512039473299</v>
      </c>
    </row>
    <row r="319" spans="1:21" x14ac:dyDescent="0.25">
      <c r="A319">
        <v>209002</v>
      </c>
      <c r="B319">
        <v>30.847622845431001</v>
      </c>
      <c r="C319">
        <v>30.609465524204801</v>
      </c>
      <c r="D319">
        <v>31.342512039473299</v>
      </c>
      <c r="E319">
        <v>32.582857504566697</v>
      </c>
      <c r="F319">
        <v>33.368356177135603</v>
      </c>
      <c r="G319">
        <v>33.879642934411798</v>
      </c>
      <c r="H319">
        <v>38.878874492409203</v>
      </c>
      <c r="I319">
        <v>39.6057854666415</v>
      </c>
      <c r="J319">
        <v>23.923660991970898</v>
      </c>
      <c r="K319" t="s">
        <v>69</v>
      </c>
      <c r="L319" t="s">
        <v>8</v>
      </c>
      <c r="M319" t="s">
        <v>8</v>
      </c>
      <c r="N319" t="s">
        <v>8</v>
      </c>
      <c r="O319" t="s">
        <v>8</v>
      </c>
      <c r="P319" t="str">
        <f>IF(B319&lt;C319,(G319-'JRC-VC_260219_part3'!C$3)/(Data!C319-Data!B319),"No Collision")</f>
        <v>No Collision</v>
      </c>
      <c r="Q319">
        <f>IF(C319&lt;D319,(H319-'JRC-VC_260219_part3'!D$3)/(Data!D319-Data!C319),"No Collision")</f>
        <v>47.478398392851439</v>
      </c>
      <c r="R319">
        <f>IF(D319&lt;E319,(I319-'JRC-VC_260219_part3'!E$3)/(Data!E319-Data!D319),"No Collision")</f>
        <v>28.420134921029536</v>
      </c>
      <c r="S319">
        <f>IF(E319&lt;F319,(J319-'JRC-VC_260219_part3'!F$3)/(Data!F319-Data!E319),"No Collision")</f>
        <v>24.530481928065385</v>
      </c>
      <c r="T319">
        <v>30.625981404852599</v>
      </c>
      <c r="U319">
        <v>31.2973730345308</v>
      </c>
    </row>
    <row r="320" spans="1:21" x14ac:dyDescent="0.25">
      <c r="A320">
        <v>209002.1</v>
      </c>
      <c r="B320">
        <v>30.842780305830502</v>
      </c>
      <c r="C320">
        <v>30.625981404852599</v>
      </c>
      <c r="D320">
        <v>31.2973730345308</v>
      </c>
      <c r="E320">
        <v>32.541954624910701</v>
      </c>
      <c r="F320">
        <v>33.340243930874998</v>
      </c>
      <c r="G320">
        <v>33.883902717079799</v>
      </c>
      <c r="H320">
        <v>38.819891623257199</v>
      </c>
      <c r="I320">
        <v>39.495997093857802</v>
      </c>
      <c r="J320">
        <v>23.9416606954922</v>
      </c>
      <c r="K320" t="s">
        <v>69</v>
      </c>
      <c r="L320" t="s">
        <v>8</v>
      </c>
      <c r="M320" t="s">
        <v>8</v>
      </c>
      <c r="N320" t="s">
        <v>8</v>
      </c>
      <c r="O320" t="s">
        <v>8</v>
      </c>
      <c r="P320" t="str">
        <f>IF(B320&lt;C320,(G320-'JRC-VC_260219_part3'!C$3)/(Data!C320-Data!B320),"No Collision")</f>
        <v>No Collision</v>
      </c>
      <c r="Q320">
        <f>IF(C320&lt;D320,(H320-'JRC-VC_260219_part3'!D$3)/(Data!D320-Data!C320),"No Collision")</f>
        <v>51.75055822472865</v>
      </c>
      <c r="R320">
        <f>IF(D320&lt;E320,(I320-'JRC-VC_260219_part3'!E$3)/(Data!E320-Data!D320),"No Collision")</f>
        <v>28.235189533159666</v>
      </c>
      <c r="S320">
        <f>IF(E320&lt;F320,(J320-'JRC-VC_260219_part3'!F$3)/(Data!F320-Data!E320),"No Collision")</f>
        <v>24.159988805305133</v>
      </c>
      <c r="T320">
        <v>30.622070308387102</v>
      </c>
      <c r="U320">
        <v>31.254356002012699</v>
      </c>
    </row>
    <row r="321" spans="1:21" x14ac:dyDescent="0.25">
      <c r="A321">
        <v>209002.2</v>
      </c>
      <c r="B321">
        <v>30.8369021757198</v>
      </c>
      <c r="C321">
        <v>30.622070308387102</v>
      </c>
      <c r="D321">
        <v>31.254356002012699</v>
      </c>
      <c r="E321">
        <v>32.499814798645303</v>
      </c>
      <c r="F321">
        <v>33.306362594519101</v>
      </c>
      <c r="G321">
        <v>33.883000919843901</v>
      </c>
      <c r="H321">
        <v>38.772089707372899</v>
      </c>
      <c r="I321">
        <v>39.391733166340401</v>
      </c>
      <c r="J321">
        <v>23.963801507232802</v>
      </c>
      <c r="K321" t="s">
        <v>69</v>
      </c>
      <c r="L321" t="s">
        <v>8</v>
      </c>
      <c r="M321" t="s">
        <v>8</v>
      </c>
      <c r="N321" t="s">
        <v>8</v>
      </c>
      <c r="O321" t="s">
        <v>8</v>
      </c>
      <c r="P321" t="str">
        <f>IF(B321&lt;C321,(G321-'JRC-VC_260219_part3'!C$3)/(Data!C321-Data!B321),"No Collision")</f>
        <v>No Collision</v>
      </c>
      <c r="Q321">
        <f>IF(C321&lt;D321,(H321-'JRC-VC_260219_part3'!D$3)/(Data!D321-Data!C321),"No Collision")</f>
        <v>54.875652030676001</v>
      </c>
      <c r="R321">
        <f>IF(D321&lt;E321,(I321-'JRC-VC_260219_part3'!E$3)/(Data!E321-Data!D321),"No Collision")</f>
        <v>28.131587541129885</v>
      </c>
      <c r="S321">
        <f>IF(E321&lt;F321,(J321-'JRC-VC_260219_part3'!F$3)/(Data!F321-Data!E321),"No Collision")</f>
        <v>23.940058612786913</v>
      </c>
      <c r="T321">
        <v>30.595934974408799</v>
      </c>
      <c r="U321">
        <v>31.2117115176166</v>
      </c>
    </row>
    <row r="322" spans="1:21" x14ac:dyDescent="0.25">
      <c r="A322">
        <v>209002.3</v>
      </c>
      <c r="B322">
        <v>30.830740647353299</v>
      </c>
      <c r="C322">
        <v>30.595934974408799</v>
      </c>
      <c r="D322">
        <v>31.2117115176166</v>
      </c>
      <c r="E322">
        <v>32.454155590843101</v>
      </c>
      <c r="F322">
        <v>33.257305361733998</v>
      </c>
      <c r="G322">
        <v>33.886985735827501</v>
      </c>
      <c r="H322">
        <v>38.725112298049197</v>
      </c>
      <c r="I322">
        <v>39.292990157120599</v>
      </c>
      <c r="J322">
        <v>23.9748894378538</v>
      </c>
      <c r="K322" t="s">
        <v>69</v>
      </c>
      <c r="L322" t="s">
        <v>8</v>
      </c>
      <c r="M322" t="s">
        <v>8</v>
      </c>
      <c r="N322" t="s">
        <v>8</v>
      </c>
      <c r="O322" t="s">
        <v>8</v>
      </c>
      <c r="P322" t="str">
        <f>IF(B322&lt;C322,(G322-'JRC-VC_260219_part3'!C$3)/(Data!C322-Data!B322),"No Collision")</f>
        <v>No Collision</v>
      </c>
      <c r="Q322">
        <f>IF(C322&lt;D322,(H322-'JRC-VC_260219_part3'!D$3)/(Data!D322-Data!C322),"No Collision")</f>
        <v>56.270594715323732</v>
      </c>
      <c r="R322">
        <f>IF(D322&lt;E322,(I322-'JRC-VC_260219_part3'!E$3)/(Data!E322-Data!D322),"No Collision")</f>
        <v>28.120372506096132</v>
      </c>
      <c r="S322">
        <f>IF(E322&lt;F322,(J322-'JRC-VC_260219_part3'!F$3)/(Data!F322-Data!E322),"No Collision")</f>
        <v>24.055151527246444</v>
      </c>
      <c r="T322">
        <v>30.5548300125301</v>
      </c>
      <c r="U322">
        <v>31.1676678640742</v>
      </c>
    </row>
    <row r="323" spans="1:21" x14ac:dyDescent="0.25">
      <c r="A323">
        <v>209002.4</v>
      </c>
      <c r="B323">
        <v>30.8253839050744</v>
      </c>
      <c r="C323">
        <v>30.5548300125301</v>
      </c>
      <c r="D323">
        <v>31.1676678640742</v>
      </c>
      <c r="E323">
        <v>32.405075453291801</v>
      </c>
      <c r="F323">
        <v>33.188234982699903</v>
      </c>
      <c r="G323">
        <v>33.905030202493897</v>
      </c>
      <c r="H323">
        <v>38.669772476655901</v>
      </c>
      <c r="I323">
        <v>39.198342627704697</v>
      </c>
      <c r="J323">
        <v>23.9656506090042</v>
      </c>
      <c r="K323" t="s">
        <v>69</v>
      </c>
      <c r="L323" t="s">
        <v>8</v>
      </c>
      <c r="M323" t="s">
        <v>8</v>
      </c>
      <c r="N323" t="s">
        <v>8</v>
      </c>
      <c r="O323" t="s">
        <v>8</v>
      </c>
      <c r="P323" t="str">
        <f>IF(B323&lt;C323,(G323-'JRC-VC_260219_part3'!C$3)/(Data!C323-Data!B323),"No Collision")</f>
        <v>No Collision</v>
      </c>
      <c r="Q323">
        <f>IF(C323&lt;D323,(H323-'JRC-VC_260219_part3'!D$3)/(Data!D323-Data!C323),"No Collision")</f>
        <v>56.450123616697731</v>
      </c>
      <c r="R323">
        <f>IF(D323&lt;E323,(I323-'JRC-VC_260219_part3'!E$3)/(Data!E323-Data!D323),"No Collision")</f>
        <v>28.158339201504155</v>
      </c>
      <c r="S323">
        <f>IF(E323&lt;F323,(J323-'JRC-VC_260219_part3'!F$3)/(Data!F323-Data!E323),"No Collision")</f>
        <v>24.657365305378878</v>
      </c>
      <c r="T323">
        <v>30.514269399080099</v>
      </c>
      <c r="U323">
        <v>31.120439602158701</v>
      </c>
    </row>
    <row r="324" spans="1:21" x14ac:dyDescent="0.25">
      <c r="A324">
        <v>209002.5</v>
      </c>
      <c r="B324">
        <v>30.821922863401198</v>
      </c>
      <c r="C324">
        <v>30.514269399080099</v>
      </c>
      <c r="D324">
        <v>31.120439602158701</v>
      </c>
      <c r="E324">
        <v>32.353288185043603</v>
      </c>
      <c r="F324">
        <v>33.112570248487899</v>
      </c>
      <c r="G324">
        <v>33.9283217975889</v>
      </c>
      <c r="H324">
        <v>38.6150899375344</v>
      </c>
      <c r="I324">
        <v>39.106010805154298</v>
      </c>
      <c r="J324">
        <v>23.945087219586</v>
      </c>
      <c r="K324" t="s">
        <v>69</v>
      </c>
      <c r="L324" t="s">
        <v>8</v>
      </c>
      <c r="M324" t="s">
        <v>8</v>
      </c>
      <c r="N324" t="s">
        <v>8</v>
      </c>
      <c r="O324" t="s">
        <v>8</v>
      </c>
      <c r="P324" t="str">
        <f>IF(B324&lt;C324,(G324-'JRC-VC_260219_part3'!C$3)/(Data!C324-Data!B324),"No Collision")</f>
        <v>No Collision</v>
      </c>
      <c r="Q324">
        <f>IF(C324&lt;D324,(H324-'JRC-VC_260219_part3'!D$3)/(Data!D324-Data!C324),"No Collision")</f>
        <v>56.980844261418788</v>
      </c>
      <c r="R324">
        <f>IF(D324&lt;E324,(I324-'JRC-VC_260219_part3'!E$3)/(Data!E324-Data!D324),"No Collision")</f>
        <v>28.187574117038697</v>
      </c>
      <c r="S324">
        <f>IF(E324&lt;F324,(J324-'JRC-VC_260219_part3'!F$3)/(Data!F324-Data!E324),"No Collision")</f>
        <v>25.405693283575374</v>
      </c>
      <c r="T324">
        <v>30.4890960897336</v>
      </c>
      <c r="U324">
        <v>31.068242852373</v>
      </c>
    </row>
    <row r="325" spans="1:21" x14ac:dyDescent="0.25">
      <c r="A325">
        <v>209002.6</v>
      </c>
      <c r="B325">
        <v>30.821142032406598</v>
      </c>
      <c r="C325">
        <v>30.4890960897336</v>
      </c>
      <c r="D325">
        <v>31.068242852373</v>
      </c>
      <c r="E325">
        <v>32.2995222400016</v>
      </c>
      <c r="F325">
        <v>33.048280498888197</v>
      </c>
      <c r="G325">
        <v>33.947049330225198</v>
      </c>
      <c r="H325">
        <v>38.571152416101</v>
      </c>
      <c r="I325">
        <v>39.0142160993598</v>
      </c>
      <c r="J325">
        <v>23.926707633258001</v>
      </c>
      <c r="K325" t="s">
        <v>69</v>
      </c>
      <c r="L325" t="s">
        <v>8</v>
      </c>
      <c r="M325" t="s">
        <v>8</v>
      </c>
      <c r="N325" t="s">
        <v>8</v>
      </c>
      <c r="O325" t="s">
        <v>8</v>
      </c>
      <c r="P325" t="str">
        <f>IF(B325&lt;C325,(G325-'JRC-VC_260219_part3'!C$3)/(Data!C325-Data!B325),"No Collision")</f>
        <v>No Collision</v>
      </c>
      <c r="Q325">
        <f>IF(C325&lt;D325,(H325-'JRC-VC_260219_part3'!D$3)/(Data!D325-Data!C325),"No Collision")</f>
        <v>59.56374902086722</v>
      </c>
      <c r="R325">
        <f>IF(D325&lt;E325,(I325-'JRC-VC_260219_part3'!E$3)/(Data!E325-Data!D325),"No Collision")</f>
        <v>28.148945273998457</v>
      </c>
      <c r="S325">
        <f>IF(E325&lt;F325,(J325-'JRC-VC_260219_part3'!F$3)/(Data!F325-Data!E325),"No Collision")</f>
        <v>25.738223791901856</v>
      </c>
      <c r="T325">
        <v>30.483202341697901</v>
      </c>
      <c r="U325">
        <v>31.0104439555078</v>
      </c>
    </row>
    <row r="326" spans="1:21" x14ac:dyDescent="0.25">
      <c r="A326">
        <v>209002.7</v>
      </c>
      <c r="B326">
        <v>30.822575991837301</v>
      </c>
      <c r="C326">
        <v>30.483202341697901</v>
      </c>
      <c r="D326">
        <v>31.0104439555078</v>
      </c>
      <c r="E326">
        <v>32.244138985050803</v>
      </c>
      <c r="F326">
        <v>33.007520725649002</v>
      </c>
      <c r="G326">
        <v>33.965425570890297</v>
      </c>
      <c r="H326">
        <v>38.533882686152097</v>
      </c>
      <c r="I326">
        <v>38.921860657543498</v>
      </c>
      <c r="J326">
        <v>23.920284654097198</v>
      </c>
      <c r="K326" t="s">
        <v>69</v>
      </c>
      <c r="L326" t="s">
        <v>8</v>
      </c>
      <c r="M326" t="s">
        <v>8</v>
      </c>
      <c r="N326" t="s">
        <v>8</v>
      </c>
      <c r="O326" t="s">
        <v>8</v>
      </c>
      <c r="P326" t="str">
        <f>IF(B326&lt;C326,(G326-'JRC-VC_260219_part3'!C$3)/(Data!C326-Data!B326),"No Collision")</f>
        <v>No Collision</v>
      </c>
      <c r="Q326">
        <f>IF(C326&lt;D326,(H326-'JRC-VC_260219_part3'!D$3)/(Data!D326-Data!C326),"No Collision")</f>
        <v>65.356909969888136</v>
      </c>
      <c r="R326">
        <f>IF(D326&lt;E326,(I326-'JRC-VC_260219_part3'!E$3)/(Data!E326-Data!D326),"No Collision")</f>
        <v>28.018967272931356</v>
      </c>
      <c r="S326">
        <f>IF(E326&lt;F326,(J326-'JRC-VC_260219_part3'!F$3)/(Data!F326-Data!E326),"No Collision")</f>
        <v>25.23676377037863</v>
      </c>
      <c r="T326">
        <v>30.492018341410098</v>
      </c>
      <c r="U326">
        <v>30.950944396040398</v>
      </c>
    </row>
    <row r="327" spans="1:21" x14ac:dyDescent="0.25">
      <c r="A327">
        <v>209002.8</v>
      </c>
      <c r="B327">
        <v>30.825413957402201</v>
      </c>
      <c r="C327">
        <v>30.492018341410098</v>
      </c>
      <c r="D327">
        <v>30.950944396040398</v>
      </c>
      <c r="E327">
        <v>32.186004883597299</v>
      </c>
      <c r="F327">
        <v>32.979247059559597</v>
      </c>
      <c r="G327">
        <v>33.990021697271501</v>
      </c>
      <c r="H327">
        <v>38.496560732412497</v>
      </c>
      <c r="I327">
        <v>38.830565420380701</v>
      </c>
      <c r="J327">
        <v>23.9205428435675</v>
      </c>
      <c r="K327" t="s">
        <v>69</v>
      </c>
      <c r="L327" t="s">
        <v>8</v>
      </c>
      <c r="M327" t="s">
        <v>8</v>
      </c>
      <c r="N327" t="s">
        <v>8</v>
      </c>
      <c r="O327" t="s">
        <v>8</v>
      </c>
      <c r="P327" t="str">
        <f>IF(B327&lt;C327,(G327-'JRC-VC_260219_part3'!C$3)/(Data!C327-Data!B327),"No Collision")</f>
        <v>No Collision</v>
      </c>
      <c r="Q327">
        <f>IF(C327&lt;D327,(H327-'JRC-VC_260219_part3'!D$3)/(Data!D327-Data!C327),"No Collision")</f>
        <v>75.004590358552804</v>
      </c>
      <c r="R327">
        <f>IF(D327&lt;E327,(I327-'JRC-VC_260219_part3'!E$3)/(Data!E327-Data!D327),"No Collision")</f>
        <v>27.914070418184583</v>
      </c>
      <c r="S327">
        <f>IF(E327&lt;F327,(J327-'JRC-VC_260219_part3'!F$3)/(Data!F327-Data!E327),"No Collision")</f>
        <v>24.287088391632825</v>
      </c>
      <c r="T327">
        <v>30.486180229241199</v>
      </c>
      <c r="U327">
        <v>30.8947603343731</v>
      </c>
    </row>
    <row r="328" spans="1:21" x14ac:dyDescent="0.25">
      <c r="A328">
        <v>209002.9</v>
      </c>
      <c r="B328">
        <v>30.828818092883399</v>
      </c>
      <c r="C328">
        <v>30.486180229241199</v>
      </c>
      <c r="D328">
        <v>30.8947603343731</v>
      </c>
      <c r="E328">
        <v>32.123613489278</v>
      </c>
      <c r="F328">
        <v>32.946629447457802</v>
      </c>
      <c r="G328">
        <v>34.022791146842998</v>
      </c>
      <c r="H328">
        <v>38.459328507495897</v>
      </c>
      <c r="I328">
        <v>38.742629550964303</v>
      </c>
      <c r="J328">
        <v>23.918409615374198</v>
      </c>
      <c r="K328" t="s">
        <v>69</v>
      </c>
      <c r="L328" t="s">
        <v>8</v>
      </c>
      <c r="M328" t="s">
        <v>8</v>
      </c>
      <c r="N328" t="s">
        <v>8</v>
      </c>
      <c r="O328" t="s">
        <v>8</v>
      </c>
      <c r="P328" t="str">
        <f>IF(B328&lt;C328,(G328-'JRC-VC_260219_part3'!C$3)/(Data!C328-Data!B328),"No Collision")</f>
        <v>No Collision</v>
      </c>
      <c r="Q328">
        <f>IF(C328&lt;D328,(H328-'JRC-VC_260219_part3'!D$3)/(Data!D328-Data!C328),"No Collision")</f>
        <v>84.155660238022946</v>
      </c>
      <c r="R328">
        <f>IF(D328&lt;E328,(I328-'JRC-VC_260219_part3'!E$3)/(Data!E328-Data!D328),"No Collision")</f>
        <v>27.983514070585208</v>
      </c>
      <c r="S328">
        <f>IF(E328&lt;F328,(J328-'JRC-VC_260219_part3'!F$3)/(Data!F328-Data!E328),"No Collision")</f>
        <v>23.405876184925411</v>
      </c>
      <c r="T328">
        <v>30.4443746599873</v>
      </c>
      <c r="U328">
        <v>30.846870083516698</v>
      </c>
    </row>
    <row r="329" spans="1:21" x14ac:dyDescent="0.25">
      <c r="A329">
        <v>209003</v>
      </c>
      <c r="B329">
        <v>30.832163402066801</v>
      </c>
      <c r="C329">
        <v>30.4443746599873</v>
      </c>
      <c r="D329">
        <v>30.846870083516698</v>
      </c>
      <c r="E329">
        <v>32.055457942611902</v>
      </c>
      <c r="F329">
        <v>32.897929459126203</v>
      </c>
      <c r="G329">
        <v>34.063828042531298</v>
      </c>
      <c r="H329">
        <v>38.423604051511099</v>
      </c>
      <c r="I329">
        <v>38.660350996193898</v>
      </c>
      <c r="J329">
        <v>23.906486528646202</v>
      </c>
      <c r="K329" t="s">
        <v>69</v>
      </c>
      <c r="L329" t="s">
        <v>8</v>
      </c>
      <c r="M329" t="s">
        <v>8</v>
      </c>
      <c r="N329" t="s">
        <v>8</v>
      </c>
      <c r="O329" t="s">
        <v>8</v>
      </c>
      <c r="P329" t="str">
        <f>IF(B329&lt;C329,(G329-'JRC-VC_260219_part3'!C$3)/(Data!C329-Data!B329),"No Collision")</f>
        <v>No Collision</v>
      </c>
      <c r="Q329">
        <f>IF(C329&lt;D329,(H329-'JRC-VC_260219_part3'!D$3)/(Data!D329-Data!C329),"No Collision")</f>
        <v>85.339117027258013</v>
      </c>
      <c r="R329">
        <f>IF(D329&lt;E329,(I329-'JRC-VC_260219_part3'!E$3)/(Data!E329-Data!D329),"No Collision")</f>
        <v>28.384656306142471</v>
      </c>
      <c r="S329">
        <f>IF(E329&lt;F329,(J329-'JRC-VC_260219_part3'!F$3)/(Data!F329-Data!E329),"No Collision")</f>
        <v>22.851201674210429</v>
      </c>
      <c r="T329">
        <v>30.405716353612</v>
      </c>
      <c r="U329">
        <v>30.8107446405898</v>
      </c>
    </row>
    <row r="330" spans="1:21" x14ac:dyDescent="0.25">
      <c r="A330">
        <v>209003.1</v>
      </c>
      <c r="B330">
        <v>30.835688848525301</v>
      </c>
      <c r="C330">
        <v>30.405716353612</v>
      </c>
      <c r="D330">
        <v>30.8107446405898</v>
      </c>
      <c r="E330">
        <v>31.980565034483401</v>
      </c>
      <c r="F330">
        <v>32.8417058787727</v>
      </c>
      <c r="G330">
        <v>34.1104737209833</v>
      </c>
      <c r="H330">
        <v>38.389182088800602</v>
      </c>
      <c r="I330">
        <v>38.585289412634403</v>
      </c>
      <c r="J330">
        <v>23.8846571581864</v>
      </c>
      <c r="K330" t="s">
        <v>69</v>
      </c>
      <c r="L330" t="s">
        <v>8</v>
      </c>
      <c r="M330" t="s">
        <v>8</v>
      </c>
      <c r="N330" t="s">
        <v>8</v>
      </c>
      <c r="O330" t="s">
        <v>8</v>
      </c>
      <c r="P330" t="str">
        <f>IF(B330&lt;C330,(G330-'JRC-VC_260219_part3'!C$3)/(Data!C330-Data!B330),"No Collision")</f>
        <v>No Collision</v>
      </c>
      <c r="Q330">
        <f>IF(C330&lt;D330,(H330-'JRC-VC_260219_part3'!D$3)/(Data!D330-Data!C330),"No Collision")</f>
        <v>84.720458279205175</v>
      </c>
      <c r="R330">
        <f>IF(D330&lt;E330,(I330-'JRC-VC_260219_part3'!E$3)/(Data!E330-Data!D330),"No Collision")</f>
        <v>29.2611494818475</v>
      </c>
      <c r="S330">
        <f>IF(E330&lt;F330,(J330-'JRC-VC_260219_part3'!F$3)/(Data!F330-Data!E330),"No Collision")</f>
        <v>22.330443719757216</v>
      </c>
      <c r="T330">
        <v>30.403118155233098</v>
      </c>
      <c r="U330">
        <v>30.7839607059319</v>
      </c>
    </row>
    <row r="331" spans="1:21" x14ac:dyDescent="0.25">
      <c r="A331">
        <v>209003.2</v>
      </c>
      <c r="B331">
        <v>30.839852782543801</v>
      </c>
      <c r="C331">
        <v>30.403118155233098</v>
      </c>
      <c r="D331">
        <v>30.7839607059319</v>
      </c>
      <c r="E331">
        <v>31.900101552770298</v>
      </c>
      <c r="F331">
        <v>32.791560514033797</v>
      </c>
      <c r="G331">
        <v>34.160279999976602</v>
      </c>
      <c r="H331">
        <v>38.3557233017819</v>
      </c>
      <c r="I331">
        <v>38.516052536815899</v>
      </c>
      <c r="J331">
        <v>23.856391706757901</v>
      </c>
      <c r="K331" t="s">
        <v>69</v>
      </c>
      <c r="L331" t="s">
        <v>8</v>
      </c>
      <c r="M331" t="s">
        <v>8</v>
      </c>
      <c r="N331" t="s">
        <v>8</v>
      </c>
      <c r="O331" t="s">
        <v>8</v>
      </c>
      <c r="P331" t="str">
        <f>IF(B331&lt;C331,(G331-'JRC-VC_260219_part3'!C$3)/(Data!C331-Data!B331),"No Collision")</f>
        <v>No Collision</v>
      </c>
      <c r="Q331">
        <f>IF(C331&lt;D331,(H331-'JRC-VC_260219_part3'!D$3)/(Data!D331-Data!C331),"No Collision")</f>
        <v>90.012849769230812</v>
      </c>
      <c r="R331">
        <f>IF(D331&lt;E331,(I331-'JRC-VC_260219_part3'!E$3)/(Data!E331-Data!D331),"No Collision")</f>
        <v>30.606399392676245</v>
      </c>
      <c r="S331">
        <f>IF(E331&lt;F331,(J331-'JRC-VC_260219_part3'!F$3)/(Data!F331-Data!E331),"No Collision")</f>
        <v>21.539288448615771</v>
      </c>
      <c r="T331">
        <v>30.398101963283199</v>
      </c>
      <c r="U331">
        <v>30.7626384263509</v>
      </c>
    </row>
    <row r="332" spans="1:21" x14ac:dyDescent="0.25">
      <c r="A332">
        <v>209003.3</v>
      </c>
      <c r="B332">
        <v>30.8450941118831</v>
      </c>
      <c r="C332">
        <v>30.398101963283199</v>
      </c>
      <c r="D332">
        <v>30.7626384263509</v>
      </c>
      <c r="E332">
        <v>31.8157675002922</v>
      </c>
      <c r="F332">
        <v>32.756733865849903</v>
      </c>
      <c r="G332">
        <v>34.214366430713902</v>
      </c>
      <c r="H332">
        <v>38.319360876644801</v>
      </c>
      <c r="I332">
        <v>38.450510636720601</v>
      </c>
      <c r="J332">
        <v>23.825632227215301</v>
      </c>
      <c r="K332" t="s">
        <v>69</v>
      </c>
      <c r="L332" t="s">
        <v>8</v>
      </c>
      <c r="M332" t="s">
        <v>8</v>
      </c>
      <c r="N332" t="s">
        <v>8</v>
      </c>
      <c r="O332" t="s">
        <v>8</v>
      </c>
      <c r="P332" t="str">
        <f>IF(B332&lt;C332,(G332-'JRC-VC_260219_part3'!C$3)/(Data!C332-Data!B332),"No Collision")</f>
        <v>No Collision</v>
      </c>
      <c r="Q332">
        <f>IF(C332&lt;D332,(H332-'JRC-VC_260219_part3'!D$3)/(Data!D332-Data!C332),"No Collision")</f>
        <v>93.939466544626612</v>
      </c>
      <c r="R332">
        <f>IF(D332&lt;E332,(I332-'JRC-VC_260219_part3'!E$3)/(Data!E332-Data!D332),"No Collision")</f>
        <v>32.375433819445625</v>
      </c>
      <c r="S332">
        <f>IF(E332&lt;F332,(J332-'JRC-VC_260219_part3'!F$3)/(Data!F332-Data!E332),"No Collision")</f>
        <v>20.373344817540879</v>
      </c>
      <c r="T332">
        <v>30.355385261866001</v>
      </c>
      <c r="U332">
        <v>30.742905816788198</v>
      </c>
    </row>
    <row r="333" spans="1:21" x14ac:dyDescent="0.25">
      <c r="A333">
        <v>209003.4</v>
      </c>
      <c r="B333">
        <v>30.851817661351301</v>
      </c>
      <c r="C333">
        <v>30.355385261866001</v>
      </c>
      <c r="D333">
        <v>30.742905816788198</v>
      </c>
      <c r="E333">
        <v>31.7292609887262</v>
      </c>
      <c r="F333">
        <v>32.729129547674702</v>
      </c>
      <c r="G333">
        <v>34.2722258523454</v>
      </c>
      <c r="H333">
        <v>38.278104437613003</v>
      </c>
      <c r="I333">
        <v>38.386533689569703</v>
      </c>
      <c r="J333">
        <v>23.796293777461901</v>
      </c>
      <c r="K333" t="s">
        <v>69</v>
      </c>
      <c r="L333" t="s">
        <v>8</v>
      </c>
      <c r="M333" t="s">
        <v>8</v>
      </c>
      <c r="N333" t="s">
        <v>8</v>
      </c>
      <c r="O333" t="s">
        <v>8</v>
      </c>
      <c r="P333" t="str">
        <f>IF(B333&lt;C333,(G333-'JRC-VC_260219_part3'!C$3)/(Data!C333-Data!B333),"No Collision")</f>
        <v>No Collision</v>
      </c>
      <c r="Q333">
        <f>IF(C333&lt;D333,(H333-'JRC-VC_260219_part3'!D$3)/(Data!D333-Data!C333),"No Collision")</f>
        <v>88.261394145866575</v>
      </c>
      <c r="R333">
        <f>IF(D333&lt;E333,(I333-'JRC-VC_260219_part3'!E$3)/(Data!E333-Data!D333),"No Collision")</f>
        <v>34.502311801847377</v>
      </c>
      <c r="S333">
        <f>IF(E333&lt;F333,(J333-'JRC-VC_260219_part3'!F$3)/(Data!F333-Data!E333),"No Collision")</f>
        <v>19.143810059985849</v>
      </c>
      <c r="T333">
        <v>30.321798577791299</v>
      </c>
      <c r="U333">
        <v>30.7208917997228</v>
      </c>
    </row>
    <row r="334" spans="1:21" x14ac:dyDescent="0.25">
      <c r="A334">
        <v>209003.5</v>
      </c>
      <c r="B334">
        <v>30.860296149290001</v>
      </c>
      <c r="C334">
        <v>30.321798577791299</v>
      </c>
      <c r="D334">
        <v>30.7208917997228</v>
      </c>
      <c r="E334">
        <v>31.642389868998698</v>
      </c>
      <c r="F334">
        <v>32.696333172832098</v>
      </c>
      <c r="G334">
        <v>34.323997859524901</v>
      </c>
      <c r="H334">
        <v>38.241318307477599</v>
      </c>
      <c r="I334">
        <v>38.322336297341899</v>
      </c>
      <c r="J334">
        <v>23.771947167337299</v>
      </c>
      <c r="K334" t="s">
        <v>69</v>
      </c>
      <c r="L334" t="s">
        <v>8</v>
      </c>
      <c r="M334" t="s">
        <v>8</v>
      </c>
      <c r="N334" t="s">
        <v>8</v>
      </c>
      <c r="O334" t="s">
        <v>8</v>
      </c>
      <c r="P334" t="str">
        <f>IF(B334&lt;C334,(G334-'JRC-VC_260219_part3'!C$3)/(Data!C334-Data!B334),"No Collision")</f>
        <v>No Collision</v>
      </c>
      <c r="Q334">
        <f>IF(C334&lt;D334,(H334-'JRC-VC_260219_part3'!D$3)/(Data!D334-Data!C334),"No Collision")</f>
        <v>85.609868647034446</v>
      </c>
      <c r="R334">
        <f>IF(D334&lt;E334,(I334-'JRC-VC_260219_part3'!E$3)/(Data!E334-Data!D334),"No Collision")</f>
        <v>36.860995622088502</v>
      </c>
      <c r="S334">
        <f>IF(E334&lt;F334,(J334-'JRC-VC_260219_part3'!F$3)/(Data!F334-Data!E334),"No Collision")</f>
        <v>18.138496727295664</v>
      </c>
      <c r="T334">
        <v>30.341342662508801</v>
      </c>
      <c r="U334">
        <v>30.693574547413199</v>
      </c>
    </row>
    <row r="335" spans="1:21" x14ac:dyDescent="0.25">
      <c r="A335">
        <v>209003.6</v>
      </c>
      <c r="B335">
        <v>30.870390582014501</v>
      </c>
      <c r="C335">
        <v>30.341342662508801</v>
      </c>
      <c r="D335">
        <v>30.693574547413199</v>
      </c>
      <c r="E335">
        <v>31.557404725628199</v>
      </c>
      <c r="F335">
        <v>32.649138120281897</v>
      </c>
      <c r="G335">
        <v>34.363820187397501</v>
      </c>
      <c r="H335">
        <v>38.217257074716997</v>
      </c>
      <c r="I335">
        <v>38.257742248464098</v>
      </c>
      <c r="J335">
        <v>23.754104129488301</v>
      </c>
      <c r="K335" t="s">
        <v>69</v>
      </c>
      <c r="L335" t="s">
        <v>8</v>
      </c>
      <c r="M335" t="s">
        <v>8</v>
      </c>
      <c r="N335" t="s">
        <v>8</v>
      </c>
      <c r="O335" t="s">
        <v>8</v>
      </c>
      <c r="P335" t="str">
        <f>IF(B335&lt;C335,(G335-'JRC-VC_260219_part3'!C$3)/(Data!C335-Data!B335),"No Collision")</f>
        <v>No Collision</v>
      </c>
      <c r="Q335">
        <f>IF(C335&lt;D335,(H335-'JRC-VC_260219_part3'!D$3)/(Data!D335-Data!C335),"No Collision")</f>
        <v>96.931193733309442</v>
      </c>
      <c r="R335">
        <f>IF(D335&lt;E335,(I335-'JRC-VC_260219_part3'!E$3)/(Data!E335-Data!D335),"No Collision")</f>
        <v>39.246999124897421</v>
      </c>
      <c r="S335">
        <f>IF(E335&lt;F335,(J335-'JRC-VC_260219_part3'!F$3)/(Data!F335-Data!E335),"No Collision")</f>
        <v>17.49429322490095</v>
      </c>
      <c r="T335">
        <v>30.364297011463702</v>
      </c>
      <c r="U335">
        <v>30.661333984482301</v>
      </c>
    </row>
    <row r="336" spans="1:21" x14ac:dyDescent="0.25">
      <c r="A336">
        <v>209003.7</v>
      </c>
      <c r="B336">
        <v>30.881874080386702</v>
      </c>
      <c r="C336">
        <v>30.364297011463702</v>
      </c>
      <c r="D336">
        <v>30.661333984482301</v>
      </c>
      <c r="E336">
        <v>31.476668590490899</v>
      </c>
      <c r="F336">
        <v>32.591120545808003</v>
      </c>
      <c r="G336">
        <v>34.401162142961802</v>
      </c>
      <c r="H336">
        <v>38.198394644052698</v>
      </c>
      <c r="I336">
        <v>38.193832084484598</v>
      </c>
      <c r="J336">
        <v>23.7409813435712</v>
      </c>
      <c r="K336" t="s">
        <v>69</v>
      </c>
      <c r="L336" t="s">
        <v>8</v>
      </c>
      <c r="M336" t="s">
        <v>8</v>
      </c>
      <c r="N336" t="s">
        <v>8</v>
      </c>
      <c r="O336" t="s">
        <v>8</v>
      </c>
      <c r="P336" t="str">
        <f>IF(B336&lt;C336,(G336-'JRC-VC_260219_part3'!C$3)/(Data!C336-Data!B336),"No Collision")</f>
        <v>No Collision</v>
      </c>
      <c r="Q336">
        <f>IF(C336&lt;D336,(H336-'JRC-VC_260219_part3'!D$3)/(Data!D336-Data!C336),"No Collision")</f>
        <v>114.87928353591194</v>
      </c>
      <c r="R336">
        <f>IF(D336&lt;E336,(I336-'JRC-VC_260219_part3'!E$3)/(Data!E336-Data!D336),"No Collision")</f>
        <v>41.502999915752078</v>
      </c>
      <c r="S336">
        <f>IF(E336&lt;F336,(J336-'JRC-VC_260219_part3'!F$3)/(Data!F336-Data!E336),"No Collision")</f>
        <v>17.125889772556864</v>
      </c>
      <c r="T336">
        <v>30.3389046001064</v>
      </c>
      <c r="U336">
        <v>30.625401131412399</v>
      </c>
    </row>
    <row r="337" spans="1:21" x14ac:dyDescent="0.25">
      <c r="A337">
        <v>209003.8</v>
      </c>
      <c r="B337">
        <v>30.894535002429699</v>
      </c>
      <c r="C337">
        <v>30.3389046001064</v>
      </c>
      <c r="D337">
        <v>30.625401131412399</v>
      </c>
      <c r="E337">
        <v>31.402549417391</v>
      </c>
      <c r="F337">
        <v>32.529041085146901</v>
      </c>
      <c r="G337">
        <v>34.446075562821797</v>
      </c>
      <c r="H337">
        <v>38.176095811892203</v>
      </c>
      <c r="I337">
        <v>38.131914783824897</v>
      </c>
      <c r="J337">
        <v>23.730056327794099</v>
      </c>
      <c r="K337" t="s">
        <v>69</v>
      </c>
      <c r="L337" t="s">
        <v>8</v>
      </c>
      <c r="M337" t="s">
        <v>8</v>
      </c>
      <c r="N337" t="s">
        <v>8</v>
      </c>
      <c r="O337" t="s">
        <v>8</v>
      </c>
      <c r="P337" t="str">
        <f>IF(B337&lt;C337,(G337-'JRC-VC_260219_part3'!C$3)/(Data!C337-Data!B337),"No Collision")</f>
        <v>No Collision</v>
      </c>
      <c r="Q337">
        <f>IF(C337&lt;D337,(H337-'JRC-VC_260219_part3'!D$3)/(Data!D337-Data!C337),"No Collision")</f>
        <v>119.02795351986192</v>
      </c>
      <c r="R337">
        <f>IF(D337&lt;E337,(I337-'JRC-VC_260219_part3'!E$3)/(Data!E337-Data!D337),"No Collision")</f>
        <v>43.462638203328602</v>
      </c>
      <c r="S337">
        <f>IF(E337&lt;F337,(J337-'JRC-VC_260219_part3'!F$3)/(Data!F337-Data!E337),"No Collision")</f>
        <v>16.933153501076298</v>
      </c>
      <c r="T337">
        <v>30.298196975448501</v>
      </c>
      <c r="U337">
        <v>30.587007407408901</v>
      </c>
    </row>
    <row r="338" spans="1:21" x14ac:dyDescent="0.25">
      <c r="A338">
        <v>209003.9</v>
      </c>
      <c r="B338">
        <v>30.907893702664499</v>
      </c>
      <c r="C338">
        <v>30.298196975448501</v>
      </c>
      <c r="D338">
        <v>30.587007407408901</v>
      </c>
      <c r="E338">
        <v>31.336645661211701</v>
      </c>
      <c r="F338">
        <v>32.468288105852203</v>
      </c>
      <c r="G338">
        <v>34.496087767959899</v>
      </c>
      <c r="H338">
        <v>38.153095914685501</v>
      </c>
      <c r="I338">
        <v>38.0732982402753</v>
      </c>
      <c r="J338">
        <v>23.719455543930899</v>
      </c>
      <c r="K338" t="s">
        <v>69</v>
      </c>
      <c r="L338" t="s">
        <v>8</v>
      </c>
      <c r="M338" t="s">
        <v>8</v>
      </c>
      <c r="N338" t="s">
        <v>8</v>
      </c>
      <c r="O338" t="s">
        <v>8</v>
      </c>
      <c r="P338" t="str">
        <f>IF(B338&lt;C338,(G338-'JRC-VC_260219_part3'!C$3)/(Data!C338-Data!B338),"No Collision")</f>
        <v>No Collision</v>
      </c>
      <c r="Q338">
        <f>IF(C338&lt;D338,(H338-'JRC-VC_260219_part3'!D$3)/(Data!D338-Data!C338),"No Collision")</f>
        <v>117.99468489891018</v>
      </c>
      <c r="R338">
        <f>IF(D338&lt;E338,(I338-'JRC-VC_260219_part3'!E$3)/(Data!E338-Data!D338),"No Collision")</f>
        <v>44.979425835364637</v>
      </c>
      <c r="S338">
        <f>IF(E338&lt;F338,(J338-'JRC-VC_260219_part3'!F$3)/(Data!F338-Data!E338),"No Collision")</f>
        <v>16.84671305342145</v>
      </c>
      <c r="T338">
        <v>30.284308756414799</v>
      </c>
      <c r="U338">
        <v>30.547384535359701</v>
      </c>
    </row>
    <row r="339" spans="1:21" x14ac:dyDescent="0.25">
      <c r="A339">
        <v>209004</v>
      </c>
      <c r="B339">
        <v>30.920343472498899</v>
      </c>
      <c r="C339">
        <v>30.284308756414799</v>
      </c>
      <c r="D339">
        <v>30.547384535359701</v>
      </c>
      <c r="E339">
        <v>31.277447707311499</v>
      </c>
      <c r="F339">
        <v>32.408817017413597</v>
      </c>
      <c r="G339">
        <v>34.546483239031701</v>
      </c>
      <c r="H339">
        <v>38.133511984017403</v>
      </c>
      <c r="I339">
        <v>38.019278145586703</v>
      </c>
      <c r="J339">
        <v>23.7098919534691</v>
      </c>
      <c r="K339" t="s">
        <v>69</v>
      </c>
      <c r="L339" t="s">
        <v>8</v>
      </c>
      <c r="M339" t="s">
        <v>8</v>
      </c>
      <c r="N339" t="s">
        <v>8</v>
      </c>
      <c r="O339" t="s">
        <v>8</v>
      </c>
      <c r="P339" t="str">
        <f>IF(B339&lt;C339,(G339-'JRC-VC_260219_part3'!C$3)/(Data!C339-Data!B339),"No Collision")</f>
        <v>No Collision</v>
      </c>
      <c r="Q339">
        <f>IF(C339&lt;D339,(H339-'JRC-VC_260219_part3'!D$3)/(Data!D339-Data!C339),"No Collision")</f>
        <v>129.46274309483476</v>
      </c>
      <c r="R339">
        <f>IF(D339&lt;E339,(I339-'JRC-VC_260219_part3'!E$3)/(Data!E339-Data!D339),"No Collision")</f>
        <v>46.111459170836476</v>
      </c>
      <c r="S339">
        <f>IF(E339&lt;F339,(J339-'JRC-VC_260219_part3'!F$3)/(Data!F339-Data!E339),"No Collision")</f>
        <v>16.842327066260555</v>
      </c>
      <c r="T339">
        <v>30.290917797461901</v>
      </c>
      <c r="U339">
        <v>30.5075596866334</v>
      </c>
    </row>
    <row r="340" spans="1:21" x14ac:dyDescent="0.25">
      <c r="A340">
        <v>209004.1</v>
      </c>
      <c r="B340">
        <v>30.9299780477707</v>
      </c>
      <c r="C340">
        <v>30.290917797461901</v>
      </c>
      <c r="D340">
        <v>30.5075596866334</v>
      </c>
      <c r="E340">
        <v>31.222659242400599</v>
      </c>
      <c r="F340">
        <v>32.349215398860302</v>
      </c>
      <c r="G340">
        <v>34.599417873700197</v>
      </c>
      <c r="H340">
        <v>38.115764414782603</v>
      </c>
      <c r="I340">
        <v>37.970927491764002</v>
      </c>
      <c r="J340">
        <v>23.702718248869601</v>
      </c>
      <c r="K340" t="s">
        <v>69</v>
      </c>
      <c r="L340" t="s">
        <v>8</v>
      </c>
      <c r="M340" t="s">
        <v>8</v>
      </c>
      <c r="N340" t="s">
        <v>8</v>
      </c>
      <c r="O340" t="s">
        <v>8</v>
      </c>
      <c r="P340" t="str">
        <f>IF(B340&lt;C340,(G340-'JRC-VC_260219_part3'!C$3)/(Data!C340-Data!B340),"No Collision")</f>
        <v>No Collision</v>
      </c>
      <c r="Q340">
        <f>IF(C340&lt;D340,(H340-'JRC-VC_260219_part3'!D$3)/(Data!D340-Data!C340),"No Collision")</f>
        <v>157.12918930389873</v>
      </c>
      <c r="R340">
        <f>IF(D340&lt;E340,(I340-'JRC-VC_260219_part3'!E$3)/(Data!E340-Data!D340),"No Collision")</f>
        <v>47.008737763371848</v>
      </c>
      <c r="S340">
        <f>IF(E340&lt;F340,(J340-'JRC-VC_260219_part3'!F$3)/(Data!F340-Data!E340),"No Collision")</f>
        <v>16.907917230445619</v>
      </c>
      <c r="T340">
        <v>30.300301406397502</v>
      </c>
      <c r="U340">
        <v>30.467742391510701</v>
      </c>
    </row>
    <row r="341" spans="1:21" x14ac:dyDescent="0.25">
      <c r="A341">
        <v>209004.2</v>
      </c>
      <c r="B341">
        <v>30.934869872076799</v>
      </c>
      <c r="C341">
        <v>30.300301406397502</v>
      </c>
      <c r="D341">
        <v>30.467742391510701</v>
      </c>
      <c r="E341">
        <v>31.1699700312959</v>
      </c>
      <c r="F341">
        <v>32.2879714657468</v>
      </c>
      <c r="G341">
        <v>34.657686227699003</v>
      </c>
      <c r="H341">
        <v>38.098504792241698</v>
      </c>
      <c r="I341">
        <v>37.928438206654398</v>
      </c>
      <c r="J341">
        <v>23.698651924168601</v>
      </c>
      <c r="K341" t="s">
        <v>69</v>
      </c>
      <c r="L341" t="s">
        <v>8</v>
      </c>
      <c r="M341" t="s">
        <v>8</v>
      </c>
      <c r="N341" t="s">
        <v>8</v>
      </c>
      <c r="O341" t="s">
        <v>8</v>
      </c>
      <c r="P341" t="str">
        <f>IF(B341&lt;C341,(G341-'JRC-VC_260219_part3'!C$3)/(Data!C341-Data!B341),"No Collision")</f>
        <v>No Collision</v>
      </c>
      <c r="Q341">
        <f>IF(C341&lt;D341,(H341-'JRC-VC_260219_part3'!D$3)/(Data!D341-Data!C341),"No Collision")</f>
        <v>203.19699367057586</v>
      </c>
      <c r="R341">
        <f>IF(D341&lt;E341,(I341-'JRC-VC_260219_part3'!E$3)/(Data!E341-Data!D341),"No Collision")</f>
        <v>47.809907079311188</v>
      </c>
      <c r="S341">
        <f>IF(E341&lt;F341,(J341-'JRC-VC_260219_part3'!F$3)/(Data!F341-Data!E341),"No Collision")</f>
        <v>17.033656073546798</v>
      </c>
      <c r="T341">
        <v>30.302307255296999</v>
      </c>
      <c r="U341">
        <v>30.427943731469199</v>
      </c>
    </row>
    <row r="342" spans="1:21" x14ac:dyDescent="0.25">
      <c r="A342">
        <v>209004.3</v>
      </c>
      <c r="B342">
        <v>30.9338724636264</v>
      </c>
      <c r="C342">
        <v>30.302307255296999</v>
      </c>
      <c r="D342">
        <v>30.427943731469199</v>
      </c>
      <c r="E342">
        <v>31.117056109660801</v>
      </c>
      <c r="F342">
        <v>32.223216120676298</v>
      </c>
      <c r="G342">
        <v>34.719082318964503</v>
      </c>
      <c r="H342">
        <v>38.084456366382199</v>
      </c>
      <c r="I342">
        <v>37.891774992355302</v>
      </c>
      <c r="J342">
        <v>23.695893996025301</v>
      </c>
      <c r="K342" t="s">
        <v>69</v>
      </c>
      <c r="L342" t="s">
        <v>8</v>
      </c>
      <c r="M342" t="s">
        <v>8</v>
      </c>
      <c r="N342" t="s">
        <v>8</v>
      </c>
      <c r="O342" t="s">
        <v>8</v>
      </c>
      <c r="P342" t="str">
        <f>IF(B342&lt;C342,(G342-'JRC-VC_260219_part3'!C$3)/(Data!C342-Data!B342),"No Collision")</f>
        <v>No Collision</v>
      </c>
      <c r="Q342">
        <f>IF(C342&lt;D342,(H342-'JRC-VC_260219_part3'!D$3)/(Data!D342-Data!C342),"No Collision")</f>
        <v>270.69731182023924</v>
      </c>
      <c r="R342">
        <f>IF(D342&lt;E342,(I342-'JRC-VC_260219_part3'!E$3)/(Data!E342-Data!D342),"No Collision")</f>
        <v>48.666626886552123</v>
      </c>
      <c r="S342">
        <f>IF(E342&lt;F342,(J342-'JRC-VC_260219_part3'!F$3)/(Data!F342-Data!E342),"No Collision")</f>
        <v>17.21350781659973</v>
      </c>
      <c r="T342">
        <v>30.291491121677399</v>
      </c>
      <c r="U342">
        <v>30.388184869836</v>
      </c>
    </row>
    <row r="343" spans="1:21" x14ac:dyDescent="0.25">
      <c r="A343">
        <v>209004.4</v>
      </c>
      <c r="B343">
        <v>30.929009169608499</v>
      </c>
      <c r="C343">
        <v>30.291491121677399</v>
      </c>
      <c r="D343">
        <v>30.388184869836</v>
      </c>
      <c r="E343">
        <v>31.0622150443231</v>
      </c>
      <c r="F343">
        <v>32.153002175591503</v>
      </c>
      <c r="G343">
        <v>34.779303450112899</v>
      </c>
      <c r="H343">
        <v>38.076311984580997</v>
      </c>
      <c r="I343">
        <v>37.860577546173097</v>
      </c>
      <c r="J343">
        <v>23.692427102188901</v>
      </c>
      <c r="K343" t="s">
        <v>69</v>
      </c>
      <c r="L343" t="s">
        <v>8</v>
      </c>
      <c r="M343" t="s">
        <v>8</v>
      </c>
      <c r="N343" t="s">
        <v>8</v>
      </c>
      <c r="O343" t="s">
        <v>8</v>
      </c>
      <c r="P343" t="str">
        <f>IF(B343&lt;C343,(G343-'JRC-VC_260219_part3'!C$3)/(Data!C343-Data!B343),"No Collision")</f>
        <v>No Collision</v>
      </c>
      <c r="Q343">
        <f>IF(C343&lt;D343,(H343-'JRC-VC_260219_part3'!D$3)/(Data!D343-Data!C343),"No Collision")</f>
        <v>351.63919728099671</v>
      </c>
      <c r="R343">
        <f>IF(D343&lt;E343,(I343-'JRC-VC_260219_part3'!E$3)/(Data!E343-Data!D343),"No Collision")</f>
        <v>49.709313936381236</v>
      </c>
      <c r="S343">
        <f>IF(E343&lt;F343,(J343-'JRC-VC_260219_part3'!F$3)/(Data!F343-Data!E343),"No Collision")</f>
        <v>17.452926016876965</v>
      </c>
      <c r="T343">
        <v>30.274965647880499</v>
      </c>
      <c r="U343">
        <v>30.348501788710902</v>
      </c>
    </row>
    <row r="344" spans="1:21" x14ac:dyDescent="0.25">
      <c r="A344">
        <v>209004.5</v>
      </c>
      <c r="B344">
        <v>30.923095555973799</v>
      </c>
      <c r="C344">
        <v>30.274965647880499</v>
      </c>
      <c r="D344">
        <v>30.348501788710902</v>
      </c>
      <c r="E344">
        <v>31.0062650550685</v>
      </c>
      <c r="F344">
        <v>32.0765357801561</v>
      </c>
      <c r="G344">
        <v>34.837559750214503</v>
      </c>
      <c r="H344">
        <v>38.072742612739297</v>
      </c>
      <c r="I344">
        <v>37.833211437389402</v>
      </c>
      <c r="J344">
        <v>23.687777403182402</v>
      </c>
      <c r="K344" t="s">
        <v>69</v>
      </c>
      <c r="L344" t="s">
        <v>8</v>
      </c>
      <c r="M344" t="s">
        <v>8</v>
      </c>
      <c r="N344" t="s">
        <v>8</v>
      </c>
      <c r="O344" t="s">
        <v>8</v>
      </c>
      <c r="P344" t="str">
        <f>IF(B344&lt;C344,(G344-'JRC-VC_260219_part3'!C$3)/(Data!C344-Data!B344),"No Collision")</f>
        <v>No Collision</v>
      </c>
      <c r="Q344">
        <f>IF(C344&lt;D344,(H344-'JRC-VC_260219_part3'!D$3)/(Data!D344-Data!C344),"No Collision")</f>
        <v>462.32698954312684</v>
      </c>
      <c r="R344">
        <f>IF(D344&lt;E344,(I344-'JRC-VC_260219_part3'!E$3)/(Data!E344-Data!D344),"No Collision")</f>
        <v>50.897052404244029</v>
      </c>
      <c r="S344">
        <f>IF(E344&lt;F344,(J344-'JRC-VC_260219_part3'!F$3)/(Data!F344-Data!E344),"No Collision")</f>
        <v>17.783143046937592</v>
      </c>
      <c r="T344">
        <v>30.2629942118439</v>
      </c>
      <c r="U344">
        <v>30.308951630686099</v>
      </c>
    </row>
    <row r="345" spans="1:21" x14ac:dyDescent="0.25">
      <c r="A345">
        <v>209004.6</v>
      </c>
      <c r="B345">
        <v>30.9189380476924</v>
      </c>
      <c r="C345">
        <v>30.2629942118439</v>
      </c>
      <c r="D345">
        <v>30.308951630686099</v>
      </c>
      <c r="E345">
        <v>30.950654968849399</v>
      </c>
      <c r="F345">
        <v>31.997593443709398</v>
      </c>
      <c r="G345">
        <v>34.893412141251702</v>
      </c>
      <c r="H345">
        <v>38.0720331976636</v>
      </c>
      <c r="I345">
        <v>37.807727989272998</v>
      </c>
      <c r="J345">
        <v>23.681530340315401</v>
      </c>
      <c r="K345" t="s">
        <v>69</v>
      </c>
      <c r="L345" t="s">
        <v>8</v>
      </c>
      <c r="M345" t="s">
        <v>8</v>
      </c>
      <c r="N345" t="s">
        <v>8</v>
      </c>
      <c r="O345" t="s">
        <v>8</v>
      </c>
      <c r="P345" t="str">
        <f>IF(B345&lt;C345,(G345-'JRC-VC_260219_part3'!C$3)/(Data!C345-Data!B345),"No Collision")</f>
        <v>No Collision</v>
      </c>
      <c r="Q345">
        <f>IF(C345&lt;D345,(H345-'JRC-VC_260219_part3'!D$3)/(Data!D345-Data!C345),"No Collision")</f>
        <v>739.7507095513032</v>
      </c>
      <c r="R345">
        <f>IF(D345&lt;E345,(I345-'JRC-VC_260219_part3'!E$3)/(Data!E345-Data!D345),"No Collision")</f>
        <v>52.131142226908594</v>
      </c>
      <c r="S345">
        <f>IF(E345&lt;F345,(J345-'JRC-VC_260219_part3'!F$3)/(Data!F345-Data!E345),"No Collision")</f>
        <v>18.17349423791088</v>
      </c>
      <c r="T345">
        <v>30.265524231641699</v>
      </c>
      <c r="U345">
        <v>30.269709625488801</v>
      </c>
    </row>
    <row r="346" spans="1:21" x14ac:dyDescent="0.25">
      <c r="A346">
        <v>209004.7</v>
      </c>
      <c r="B346">
        <v>30.918772250022801</v>
      </c>
      <c r="C346">
        <v>30.265524231641699</v>
      </c>
      <c r="D346">
        <v>30.269709625488801</v>
      </c>
      <c r="E346">
        <v>30.896829965774199</v>
      </c>
      <c r="F346">
        <v>31.921082953186101</v>
      </c>
      <c r="G346">
        <v>34.944749403292803</v>
      </c>
      <c r="H346">
        <v>38.07464710064</v>
      </c>
      <c r="I346">
        <v>37.782531226595097</v>
      </c>
      <c r="J346">
        <v>23.673181418622899</v>
      </c>
      <c r="K346" t="s">
        <v>69</v>
      </c>
      <c r="L346" t="s">
        <v>8</v>
      </c>
      <c r="M346" t="s">
        <v>8</v>
      </c>
      <c r="N346" t="s">
        <v>8</v>
      </c>
      <c r="O346" t="s">
        <v>8</v>
      </c>
      <c r="P346" t="str">
        <f>IF(B346&lt;C346,(G346-'JRC-VC_260219_part3'!C$3)/(Data!C346-Data!B346),"No Collision")</f>
        <v>No Collision</v>
      </c>
      <c r="Q346">
        <f>IF(C346&lt;D346,(H346-'JRC-VC_260219_part3'!D$3)/(Data!D346-Data!C346),"No Collision")</f>
        <v>8123.4044734357367</v>
      </c>
      <c r="R346">
        <f>IF(D346&lt;E346,(I346-'JRC-VC_260219_part3'!E$3)/(Data!E346-Data!D346),"No Collision")</f>
        <v>53.303216431127836</v>
      </c>
      <c r="S346">
        <f>IF(E346&lt;F346,(J346-'JRC-VC_260219_part3'!F$3)/(Data!F346-Data!E346),"No Collision")</f>
        <v>18.567855454030283</v>
      </c>
      <c r="T346">
        <v>30.2860561270486</v>
      </c>
      <c r="U346">
        <v>30.2313049506037</v>
      </c>
    </row>
    <row r="347" spans="1:21" x14ac:dyDescent="0.25">
      <c r="A347">
        <v>209004.79999999999</v>
      </c>
      <c r="B347">
        <v>30.922579449355901</v>
      </c>
      <c r="C347">
        <v>30.2860561270486</v>
      </c>
      <c r="D347">
        <v>30.2313049506037</v>
      </c>
      <c r="E347">
        <v>30.845627844448401</v>
      </c>
      <c r="F347">
        <v>31.850592978478499</v>
      </c>
      <c r="G347">
        <v>34.992308064861398</v>
      </c>
      <c r="H347">
        <v>38.080702323928001</v>
      </c>
      <c r="I347">
        <v>37.757622505137</v>
      </c>
      <c r="J347">
        <v>23.6627670604427</v>
      </c>
      <c r="K347" t="s">
        <v>69</v>
      </c>
      <c r="L347" t="s">
        <v>8</v>
      </c>
      <c r="M347" t="s">
        <v>8</v>
      </c>
      <c r="N347" t="s">
        <v>8</v>
      </c>
      <c r="O347" t="s">
        <v>8</v>
      </c>
      <c r="P347" t="str">
        <f>IF(B347&lt;C347,(G347-'JRC-VC_260219_part3'!C$3)/(Data!C347-Data!B347),"No Collision")</f>
        <v>No Collision</v>
      </c>
      <c r="Q347" t="str">
        <f>IF(C347&lt;D347,(H347-'JRC-VC_260219_part3'!D$3)/(Data!D347-Data!C347),"No Collision")</f>
        <v>No Collision</v>
      </c>
      <c r="R347">
        <f>IF(D347&lt;E347,(I347-'JRC-VC_260219_part3'!E$3)/(Data!E347-Data!D347),"No Collision")</f>
        <v>54.373071294948495</v>
      </c>
      <c r="S347">
        <f>IF(E347&lt;F347,(J347-'JRC-VC_260219_part3'!F$3)/(Data!F347-Data!E347),"No Collision")</f>
        <v>18.913857224297931</v>
      </c>
      <c r="T347">
        <v>30.302962908060099</v>
      </c>
      <c r="U347">
        <v>30.194280968607</v>
      </c>
    </row>
    <row r="348" spans="1:21" x14ac:dyDescent="0.25">
      <c r="A348">
        <v>209004.9</v>
      </c>
      <c r="B348">
        <v>30.929786887233998</v>
      </c>
      <c r="C348">
        <v>30.302962908060099</v>
      </c>
      <c r="D348">
        <v>30.194280968607</v>
      </c>
      <c r="E348">
        <v>30.795475167497099</v>
      </c>
      <c r="F348">
        <v>31.784478681406299</v>
      </c>
      <c r="G348">
        <v>35.037209583361602</v>
      </c>
      <c r="H348">
        <v>38.090901226149498</v>
      </c>
      <c r="I348">
        <v>37.734166248271201</v>
      </c>
      <c r="J348">
        <v>23.652491344351901</v>
      </c>
      <c r="K348" t="s">
        <v>69</v>
      </c>
      <c r="L348" t="s">
        <v>8</v>
      </c>
      <c r="M348" t="s">
        <v>8</v>
      </c>
      <c r="N348" t="s">
        <v>8</v>
      </c>
      <c r="O348" t="s">
        <v>8</v>
      </c>
      <c r="P348" t="str">
        <f>IF(B348&lt;C348,(G348-'JRC-VC_260219_part3'!C$3)/(Data!C348-Data!B348),"No Collision")</f>
        <v>No Collision</v>
      </c>
      <c r="Q348" t="str">
        <f>IF(C348&lt;D348,(H348-'JRC-VC_260219_part3'!D$3)/(Data!D348-Data!C348),"No Collision")</f>
        <v>No Collision</v>
      </c>
      <c r="R348">
        <f>IF(D348&lt;E348,(I348-'JRC-VC_260219_part3'!E$3)/(Data!E348-Data!D348),"No Collision")</f>
        <v>55.521437681691744</v>
      </c>
      <c r="S348">
        <f>IF(E348&lt;F348,(J348-'JRC-VC_260219_part3'!F$3)/(Data!F348-Data!E348),"No Collision")</f>
        <v>19.208719764059456</v>
      </c>
      <c r="T348">
        <v>30.297378833787299</v>
      </c>
      <c r="U348">
        <v>30.159095656464601</v>
      </c>
    </row>
    <row r="349" spans="1:21" x14ac:dyDescent="0.25">
      <c r="A349">
        <v>209005</v>
      </c>
      <c r="B349">
        <v>30.939831108369301</v>
      </c>
      <c r="C349">
        <v>30.297378833787299</v>
      </c>
      <c r="D349">
        <v>30.159095656464601</v>
      </c>
      <c r="E349">
        <v>30.744202926522799</v>
      </c>
      <c r="F349">
        <v>31.719786788609301</v>
      </c>
      <c r="G349">
        <v>35.081073847720099</v>
      </c>
      <c r="H349">
        <v>38.105402568487698</v>
      </c>
      <c r="I349">
        <v>37.713524778270397</v>
      </c>
      <c r="J349">
        <v>23.645101440571899</v>
      </c>
      <c r="K349" t="s">
        <v>69</v>
      </c>
      <c r="L349" t="s">
        <v>8</v>
      </c>
      <c r="M349" t="s">
        <v>8</v>
      </c>
      <c r="N349" t="s">
        <v>8</v>
      </c>
      <c r="O349" t="s">
        <v>8</v>
      </c>
      <c r="P349" t="str">
        <f>IF(B349&lt;C349,(G349-'JRC-VC_260219_part3'!C$3)/(Data!C349-Data!B349),"No Collision")</f>
        <v>No Collision</v>
      </c>
      <c r="Q349" t="str">
        <f>IF(C349&lt;D349,(H349-'JRC-VC_260219_part3'!D$3)/(Data!D349-Data!C349),"No Collision")</f>
        <v>No Collision</v>
      </c>
      <c r="R349">
        <f>IF(D349&lt;E349,(I349-'JRC-VC_260219_part3'!E$3)/(Data!E349-Data!D349),"No Collision")</f>
        <v>57.012665002354744</v>
      </c>
      <c r="S349">
        <f>IF(E349&lt;F349,(J349-'JRC-VC_260219_part3'!F$3)/(Data!F349-Data!E349),"No Collision")</f>
        <v>19.46537061402119</v>
      </c>
      <c r="T349">
        <v>30.2864510630395</v>
      </c>
      <c r="U349">
        <v>30.126147097837201</v>
      </c>
    </row>
    <row r="350" spans="1:21" x14ac:dyDescent="0.25">
      <c r="A350">
        <v>209005.1</v>
      </c>
      <c r="B350">
        <v>30.9520079433867</v>
      </c>
      <c r="C350">
        <v>30.2864510630395</v>
      </c>
      <c r="D350">
        <v>30.126147097837201</v>
      </c>
      <c r="E350">
        <v>30.689653076042202</v>
      </c>
      <c r="F350">
        <v>31.653947518759299</v>
      </c>
      <c r="G350">
        <v>35.127347731738098</v>
      </c>
      <c r="H350">
        <v>38.121334557259502</v>
      </c>
      <c r="I350">
        <v>37.697052669149102</v>
      </c>
      <c r="J350">
        <v>23.643045426436</v>
      </c>
      <c r="K350" t="s">
        <v>69</v>
      </c>
      <c r="L350" t="s">
        <v>8</v>
      </c>
      <c r="M350" t="s">
        <v>8</v>
      </c>
      <c r="N350" t="s">
        <v>8</v>
      </c>
      <c r="O350" t="s">
        <v>8</v>
      </c>
      <c r="P350" t="str">
        <f>IF(B350&lt;C350,(G350-'JRC-VC_260219_part3'!C$3)/(Data!C350-Data!B350),"No Collision")</f>
        <v>No Collision</v>
      </c>
      <c r="Q350" t="str">
        <f>IF(C350&lt;D350,(H350-'JRC-VC_260219_part3'!D$3)/(Data!D350-Data!C350),"No Collision")</f>
        <v>No Collision</v>
      </c>
      <c r="R350">
        <f>IF(D350&lt;E350,(I350-'JRC-VC_260219_part3'!E$3)/(Data!E350-Data!D350),"No Collision")</f>
        <v>59.16894222729865</v>
      </c>
      <c r="S350">
        <f>IF(E350&lt;F350,(J350-'JRC-VC_260219_part3'!F$3)/(Data!F350-Data!E350),"No Collision")</f>
        <v>19.691128129841012</v>
      </c>
      <c r="T350">
        <v>30.2901169036795</v>
      </c>
      <c r="U350">
        <v>30.095662354367601</v>
      </c>
    </row>
    <row r="351" spans="1:21" x14ac:dyDescent="0.25">
      <c r="A351">
        <v>209005.2</v>
      </c>
      <c r="B351">
        <v>30.964996977759899</v>
      </c>
      <c r="C351">
        <v>30.2901169036795</v>
      </c>
      <c r="D351">
        <v>30.095662354367601</v>
      </c>
      <c r="E351">
        <v>30.6303737295929</v>
      </c>
      <c r="F351">
        <v>31.585932194447</v>
      </c>
      <c r="G351">
        <v>35.1766803718331</v>
      </c>
      <c r="H351">
        <v>38.136352704173497</v>
      </c>
      <c r="I351">
        <v>37.685602857478102</v>
      </c>
      <c r="J351">
        <v>23.647509014286499</v>
      </c>
      <c r="K351" t="s">
        <v>69</v>
      </c>
      <c r="L351" t="s">
        <v>8</v>
      </c>
      <c r="M351" t="s">
        <v>8</v>
      </c>
      <c r="N351" t="s">
        <v>8</v>
      </c>
      <c r="O351" t="s">
        <v>8</v>
      </c>
      <c r="P351" t="str">
        <f>IF(B351&lt;C351,(G351-'JRC-VC_260219_part3'!C$3)/(Data!C351-Data!B351),"No Collision")</f>
        <v>No Collision</v>
      </c>
      <c r="Q351" t="str">
        <f>IF(C351&lt;D351,(H351-'JRC-VC_260219_part3'!D$3)/(Data!D351-Data!C351),"No Collision")</f>
        <v>No Collision</v>
      </c>
      <c r="R351">
        <f>IF(D351&lt;E351,(I351-'JRC-VC_260219_part3'!E$3)/(Data!E351-Data!D351),"No Collision")</f>
        <v>62.333820453014155</v>
      </c>
      <c r="S351">
        <f>IF(E351&lt;F351,(J351-'JRC-VC_260219_part3'!F$3)/(Data!F351-Data!E351),"No Collision")</f>
        <v>19.875821012360955</v>
      </c>
      <c r="T351">
        <v>30.3034790249968</v>
      </c>
      <c r="U351">
        <v>30.0672627822754</v>
      </c>
    </row>
    <row r="352" spans="1:21" x14ac:dyDescent="0.25">
      <c r="A352">
        <v>209005.3</v>
      </c>
      <c r="B352">
        <v>30.977283532181399</v>
      </c>
      <c r="C352">
        <v>30.3034790249968</v>
      </c>
      <c r="D352">
        <v>30.0672627822754</v>
      </c>
      <c r="E352">
        <v>30.5676614288951</v>
      </c>
      <c r="F352">
        <v>31.5151017911145</v>
      </c>
      <c r="G352">
        <v>35.226195207056101</v>
      </c>
      <c r="H352">
        <v>38.153239839812798</v>
      </c>
      <c r="I352">
        <v>37.678044989561201</v>
      </c>
      <c r="J352">
        <v>23.6591122861571</v>
      </c>
      <c r="K352" t="s">
        <v>69</v>
      </c>
      <c r="L352" t="s">
        <v>8</v>
      </c>
      <c r="M352" t="s">
        <v>8</v>
      </c>
      <c r="N352" t="s">
        <v>8</v>
      </c>
      <c r="O352" t="s">
        <v>8</v>
      </c>
      <c r="P352" t="str">
        <f>IF(B352&lt;C352,(G352-'JRC-VC_260219_part3'!C$3)/(Data!C352-Data!B352),"No Collision")</f>
        <v>No Collision</v>
      </c>
      <c r="Q352" t="str">
        <f>IF(C352&lt;D352,(H352-'JRC-VC_260219_part3'!D$3)/(Data!D352-Data!C352),"No Collision")</f>
        <v>No Collision</v>
      </c>
      <c r="R352">
        <f>IF(D352&lt;E352,(I352-'JRC-VC_260219_part3'!E$3)/(Data!E352-Data!D352),"No Collision")</f>
        <v>66.592995833752681</v>
      </c>
      <c r="S352">
        <f>IF(E352&lt;F352,(J352-'JRC-VC_260219_part3'!F$3)/(Data!F352-Data!E352),"No Collision")</f>
        <v>20.058373111358222</v>
      </c>
      <c r="T352">
        <v>30.316471992311101</v>
      </c>
      <c r="U352">
        <v>30.040441825964201</v>
      </c>
    </row>
    <row r="353" spans="1:21" x14ac:dyDescent="0.25">
      <c r="A353">
        <v>209005.4</v>
      </c>
      <c r="B353">
        <v>30.9873089185051</v>
      </c>
      <c r="C353">
        <v>30.316471992311101</v>
      </c>
      <c r="D353">
        <v>30.040441825964201</v>
      </c>
      <c r="E353">
        <v>30.5034695617408</v>
      </c>
      <c r="F353">
        <v>31.441012532280599</v>
      </c>
      <c r="G353">
        <v>35.273450396072498</v>
      </c>
      <c r="H353">
        <v>38.174900712324401</v>
      </c>
      <c r="I353">
        <v>37.672756570886499</v>
      </c>
      <c r="J353">
        <v>23.677896659881601</v>
      </c>
      <c r="K353" t="s">
        <v>69</v>
      </c>
      <c r="L353" t="s">
        <v>8</v>
      </c>
      <c r="M353" t="s">
        <v>8</v>
      </c>
      <c r="N353" t="s">
        <v>8</v>
      </c>
      <c r="O353" t="s">
        <v>8</v>
      </c>
      <c r="P353" t="str">
        <f>IF(B353&lt;C353,(G353-'JRC-VC_260219_part3'!C$3)/(Data!C353-Data!B353),"No Collision")</f>
        <v>No Collision</v>
      </c>
      <c r="Q353" t="str">
        <f>IF(C353&lt;D353,(H353-'JRC-VC_260219_part3'!D$3)/(Data!D353-Data!C353),"No Collision")</f>
        <v>No Collision</v>
      </c>
      <c r="R353">
        <f>IF(D353&lt;E353,(I353-'JRC-VC_260219_part3'!E$3)/(Data!E353-Data!D353),"No Collision")</f>
        <v>71.956286841014645</v>
      </c>
      <c r="S353">
        <f>IF(E353&lt;F353,(J353-'JRC-VC_260219_part3'!F$3)/(Data!F353-Data!E353),"No Collision")</f>
        <v>20.290159766148108</v>
      </c>
      <c r="T353">
        <v>30.3231854032929</v>
      </c>
      <c r="U353">
        <v>30.0146804086353</v>
      </c>
    </row>
    <row r="354" spans="1:21" x14ac:dyDescent="0.25">
      <c r="A354">
        <v>209005.5</v>
      </c>
      <c r="B354">
        <v>30.993787168493601</v>
      </c>
      <c r="C354">
        <v>30.3231854032929</v>
      </c>
      <c r="D354">
        <v>30.0146804086353</v>
      </c>
      <c r="E354">
        <v>30.439711068269599</v>
      </c>
      <c r="F354">
        <v>31.363987439233899</v>
      </c>
      <c r="G354">
        <v>35.320752866803801</v>
      </c>
      <c r="H354">
        <v>38.199607900301501</v>
      </c>
      <c r="I354">
        <v>37.668117223245297</v>
      </c>
      <c r="J354">
        <v>23.7018523330802</v>
      </c>
      <c r="K354" t="s">
        <v>69</v>
      </c>
      <c r="L354" t="s">
        <v>8</v>
      </c>
      <c r="M354" t="s">
        <v>8</v>
      </c>
      <c r="N354" t="s">
        <v>8</v>
      </c>
      <c r="O354" t="s">
        <v>8</v>
      </c>
      <c r="P354" t="str">
        <f>IF(B354&lt;C354,(G354-'JRC-VC_260219_part3'!C$3)/(Data!C354-Data!B354),"No Collision")</f>
        <v>No Collision</v>
      </c>
      <c r="Q354" t="str">
        <f>IF(C354&lt;D354,(H354-'JRC-VC_260219_part3'!D$3)/(Data!D354-Data!C354),"No Collision")</f>
        <v>No Collision</v>
      </c>
      <c r="R354">
        <f>IF(D354&lt;E354,(I354-'JRC-VC_260219_part3'!E$3)/(Data!E354-Data!D354),"No Collision")</f>
        <v>78.378151006584531</v>
      </c>
      <c r="S354">
        <f>IF(E354&lt;F354,(J354-'JRC-VC_260219_part3'!F$3)/(Data!F354-Data!E354),"No Collision")</f>
        <v>20.607312846490458</v>
      </c>
      <c r="T354">
        <v>30.3203434922792</v>
      </c>
      <c r="U354">
        <v>29.989433788725599</v>
      </c>
    </row>
    <row r="355" spans="1:21" x14ac:dyDescent="0.25">
      <c r="A355">
        <v>209005.6</v>
      </c>
      <c r="B355">
        <v>30.996623773395399</v>
      </c>
      <c r="C355">
        <v>30.3203434922792</v>
      </c>
      <c r="D355">
        <v>29.989433788725599</v>
      </c>
      <c r="E355">
        <v>30.378069531780501</v>
      </c>
      <c r="F355">
        <v>31.284537472918799</v>
      </c>
      <c r="G355">
        <v>35.3711832367498</v>
      </c>
      <c r="H355">
        <v>38.2253579639818</v>
      </c>
      <c r="I355">
        <v>37.662801574159303</v>
      </c>
      <c r="J355">
        <v>23.7282135370647</v>
      </c>
      <c r="K355" t="s">
        <v>69</v>
      </c>
      <c r="L355" t="s">
        <v>8</v>
      </c>
      <c r="M355" t="s">
        <v>8</v>
      </c>
      <c r="N355" t="s">
        <v>8</v>
      </c>
      <c r="O355" t="s">
        <v>8</v>
      </c>
      <c r="P355" t="str">
        <f>IF(B355&lt;C355,(G355-'JRC-VC_260219_part3'!C$3)/(Data!C355-Data!B355),"No Collision")</f>
        <v>No Collision</v>
      </c>
      <c r="Q355" t="str">
        <f>IF(C355&lt;D355,(H355-'JRC-VC_260219_part3'!D$3)/(Data!D355-Data!C355),"No Collision")</f>
        <v>No Collision</v>
      </c>
      <c r="R355">
        <f>IF(D355&lt;E355,(I355-'JRC-VC_260219_part3'!E$3)/(Data!E355-Data!D355),"No Collision")</f>
        <v>85.704421606568403</v>
      </c>
      <c r="S355">
        <f>IF(E355&lt;F355,(J355-'JRC-VC_260219_part3'!F$3)/(Data!F355-Data!E355),"No Collision")</f>
        <v>21.041244451638821</v>
      </c>
      <c r="T355">
        <v>30.311005690771001</v>
      </c>
      <c r="U355">
        <v>29.964342348559999</v>
      </c>
    </row>
    <row r="356" spans="1:21" x14ac:dyDescent="0.25">
      <c r="A356">
        <v>209005.7</v>
      </c>
      <c r="B356">
        <v>30.996038481963801</v>
      </c>
      <c r="C356">
        <v>30.311005690771001</v>
      </c>
      <c r="D356">
        <v>29.964342348559999</v>
      </c>
      <c r="E356">
        <v>30.319439050970601</v>
      </c>
      <c r="F356">
        <v>31.203175896994601</v>
      </c>
      <c r="G356">
        <v>35.423776918496898</v>
      </c>
      <c r="H356">
        <v>38.253345080998002</v>
      </c>
      <c r="I356">
        <v>37.657006433487503</v>
      </c>
      <c r="J356">
        <v>23.753852976678498</v>
      </c>
      <c r="K356" t="s">
        <v>69</v>
      </c>
      <c r="L356" t="s">
        <v>8</v>
      </c>
      <c r="M356" t="s">
        <v>8</v>
      </c>
      <c r="N356" t="s">
        <v>8</v>
      </c>
      <c r="O356" t="s">
        <v>8</v>
      </c>
      <c r="P356" t="str">
        <f>IF(B356&lt;C356,(G356-'JRC-VC_260219_part3'!C$3)/(Data!C356-Data!B356),"No Collision")</f>
        <v>No Collision</v>
      </c>
      <c r="Q356" t="str">
        <f>IF(C356&lt;D356,(H356-'JRC-VC_260219_part3'!D$3)/(Data!D356-Data!C356),"No Collision")</f>
        <v>No Collision</v>
      </c>
      <c r="R356">
        <f>IF(D356&lt;E356,(I356-'JRC-VC_260219_part3'!E$3)/(Data!E356-Data!D356),"No Collision")</f>
        <v>93.782922250232645</v>
      </c>
      <c r="S356">
        <f>IF(E356&lt;F356,(J356-'JRC-VC_260219_part3'!F$3)/(Data!F356-Data!E356),"No Collision")</f>
        <v>21.611470725256851</v>
      </c>
      <c r="T356">
        <v>30.300196339516098</v>
      </c>
      <c r="U356">
        <v>29.9398154718358</v>
      </c>
    </row>
    <row r="357" spans="1:21" x14ac:dyDescent="0.25">
      <c r="A357">
        <v>209005.8</v>
      </c>
      <c r="B357">
        <v>30.992253580419199</v>
      </c>
      <c r="C357">
        <v>30.300196339516098</v>
      </c>
      <c r="D357">
        <v>29.9398154718358</v>
      </c>
      <c r="E357">
        <v>30.264534178110999</v>
      </c>
      <c r="F357">
        <v>31.1204376345346</v>
      </c>
      <c r="G357">
        <v>35.477260453815902</v>
      </c>
      <c r="H357">
        <v>38.283856206346499</v>
      </c>
      <c r="I357">
        <v>37.652606914538303</v>
      </c>
      <c r="J357">
        <v>23.7778395918054</v>
      </c>
      <c r="K357" t="s">
        <v>69</v>
      </c>
      <c r="L357" t="s">
        <v>8</v>
      </c>
      <c r="M357" t="s">
        <v>8</v>
      </c>
      <c r="N357" t="s">
        <v>8</v>
      </c>
      <c r="O357" t="s">
        <v>8</v>
      </c>
      <c r="P357" t="str">
        <f>IF(B357&lt;C357,(G357-'JRC-VC_260219_part3'!C$3)/(Data!C357-Data!B357),"No Collision")</f>
        <v>No Collision</v>
      </c>
      <c r="Q357" t="str">
        <f>IF(C357&lt;D357,(H357-'JRC-VC_260219_part3'!D$3)/(Data!D357-Data!C357),"No Collision")</f>
        <v>No Collision</v>
      </c>
      <c r="R357">
        <f>IF(D357&lt;E357,(I357-'JRC-VC_260219_part3'!E$3)/(Data!E357-Data!D357),"No Collision")</f>
        <v>102.54292798986022</v>
      </c>
      <c r="S357">
        <f>IF(E357&lt;F357,(J357-'JRC-VC_260219_part3'!F$3)/(Data!F357-Data!E357),"No Collision")</f>
        <v>22.342285742962567</v>
      </c>
      <c r="T357">
        <v>30.294725778582599</v>
      </c>
      <c r="U357">
        <v>29.916463801750201</v>
      </c>
    </row>
    <row r="358" spans="1:21" x14ac:dyDescent="0.25">
      <c r="A358">
        <v>209005.9</v>
      </c>
      <c r="B358">
        <v>30.985665450867401</v>
      </c>
      <c r="C358">
        <v>30.294725778582599</v>
      </c>
      <c r="D358">
        <v>29.916463801750201</v>
      </c>
      <c r="E358">
        <v>30.2140812691433</v>
      </c>
      <c r="F358">
        <v>31.0368659965769</v>
      </c>
      <c r="G358">
        <v>35.533356640439102</v>
      </c>
      <c r="H358">
        <v>38.314965581587401</v>
      </c>
      <c r="I358">
        <v>37.651824227843903</v>
      </c>
      <c r="J358">
        <v>23.799842526317299</v>
      </c>
      <c r="K358" t="s">
        <v>69</v>
      </c>
      <c r="L358" t="s">
        <v>8</v>
      </c>
      <c r="M358" t="s">
        <v>8</v>
      </c>
      <c r="N358" t="s">
        <v>8</v>
      </c>
      <c r="O358" t="s">
        <v>8</v>
      </c>
      <c r="P358" t="str">
        <f>IF(B358&lt;C358,(G358-'JRC-VC_260219_part3'!C$3)/(Data!C358-Data!B358),"No Collision")</f>
        <v>No Collision</v>
      </c>
      <c r="Q358" t="str">
        <f>IF(C358&lt;D358,(H358-'JRC-VC_260219_part3'!D$3)/(Data!D358-Data!C358),"No Collision")</f>
        <v>No Collision</v>
      </c>
      <c r="R358">
        <f>IF(D358&lt;E358,(I358-'JRC-VC_260219_part3'!E$3)/(Data!E358-Data!D358),"No Collision")</f>
        <v>111.87792342801166</v>
      </c>
      <c r="S358">
        <f>IF(E358&lt;F358,(J358-'JRC-VC_260219_part3'!F$3)/(Data!F358-Data!E358),"No Collision")</f>
        <v>23.268349409004212</v>
      </c>
      <c r="T358">
        <v>30.299304732491201</v>
      </c>
      <c r="U358">
        <v>29.8948859827237</v>
      </c>
    </row>
    <row r="359" spans="1:21" x14ac:dyDescent="0.25">
      <c r="A359">
        <v>209006</v>
      </c>
      <c r="B359">
        <v>30.977350991698302</v>
      </c>
      <c r="C359">
        <v>30.299304732491201</v>
      </c>
      <c r="D359">
        <v>29.8948859827237</v>
      </c>
      <c r="E359">
        <v>30.168372605889498</v>
      </c>
      <c r="F359">
        <v>30.9529936178395</v>
      </c>
      <c r="G359">
        <v>35.591960106753703</v>
      </c>
      <c r="H359">
        <v>38.346278619982797</v>
      </c>
      <c r="I359">
        <v>37.656061226955501</v>
      </c>
      <c r="J359">
        <v>23.820112018089201</v>
      </c>
      <c r="K359" t="s">
        <v>69</v>
      </c>
      <c r="L359" t="s">
        <v>8</v>
      </c>
      <c r="M359" t="s">
        <v>8</v>
      </c>
      <c r="N359" t="s">
        <v>8</v>
      </c>
      <c r="O359" t="s">
        <v>8</v>
      </c>
      <c r="P359" t="str">
        <f>IF(B359&lt;C359,(G359-'JRC-VC_260219_part3'!C$3)/(Data!C359-Data!B359),"No Collision")</f>
        <v>No Collision</v>
      </c>
      <c r="Q359" t="str">
        <f>IF(C359&lt;D359,(H359-'JRC-VC_260219_part3'!D$3)/(Data!D359-Data!C359),"No Collision")</f>
        <v>No Collision</v>
      </c>
      <c r="R359">
        <f>IF(D359&lt;E359,(I359-'JRC-VC_260219_part3'!E$3)/(Data!E359-Data!D359),"No Collision")</f>
        <v>121.76486309082512</v>
      </c>
      <c r="S359">
        <f>IF(E359&lt;F359,(J359-'JRC-VC_260219_part3'!F$3)/(Data!F359-Data!E359),"No Collision")</f>
        <v>24.425947975135877</v>
      </c>
      <c r="T359">
        <v>30.308350070750102</v>
      </c>
      <c r="U359">
        <v>29.875649197175001</v>
      </c>
    </row>
    <row r="360" spans="1:21" x14ac:dyDescent="0.25">
      <c r="A360">
        <v>209006.1</v>
      </c>
      <c r="B360">
        <v>30.9685379462146</v>
      </c>
      <c r="C360">
        <v>30.308350070750102</v>
      </c>
      <c r="D360">
        <v>29.875649197175001</v>
      </c>
      <c r="E360">
        <v>30.125940808353</v>
      </c>
      <c r="F360">
        <v>30.869301547861099</v>
      </c>
      <c r="G360">
        <v>35.643039081474498</v>
      </c>
      <c r="H360">
        <v>38.385422436918503</v>
      </c>
      <c r="I360">
        <v>37.663446976634702</v>
      </c>
      <c r="J360">
        <v>23.841261845102899</v>
      </c>
      <c r="K360" t="s">
        <v>69</v>
      </c>
      <c r="L360" t="s">
        <v>8</v>
      </c>
      <c r="M360" t="s">
        <v>8</v>
      </c>
      <c r="N360" t="s">
        <v>8</v>
      </c>
      <c r="O360" t="s">
        <v>8</v>
      </c>
      <c r="P360" t="str">
        <f>IF(B360&lt;C360,(G360-'JRC-VC_260219_part3'!C$3)/(Data!C360-Data!B360),"No Collision")</f>
        <v>No Collision</v>
      </c>
      <c r="Q360" t="str">
        <f>IF(C360&lt;D360,(H360-'JRC-VC_260219_part3'!D$3)/(Data!D360-Data!C360),"No Collision")</f>
        <v>No Collision</v>
      </c>
      <c r="R360">
        <f>IF(D360&lt;E360,(I360-'JRC-VC_260219_part3'!E$3)/(Data!E360-Data!D360),"No Collision")</f>
        <v>133.07855912496711</v>
      </c>
      <c r="S360">
        <f>IF(E360&lt;F360,(J360-'JRC-VC_260219_part3'!F$3)/(Data!F360-Data!E360),"No Collision")</f>
        <v>25.810162987352495</v>
      </c>
      <c r="T360">
        <v>30.316967993880599</v>
      </c>
      <c r="U360">
        <v>29.859280650766799</v>
      </c>
    </row>
    <row r="361" spans="1:21" x14ac:dyDescent="0.25">
      <c r="A361">
        <v>209006.2</v>
      </c>
      <c r="B361">
        <v>30.960431228920399</v>
      </c>
      <c r="C361">
        <v>30.316967993880599</v>
      </c>
      <c r="D361">
        <v>29.859280650766799</v>
      </c>
      <c r="E361">
        <v>30.084875166829399</v>
      </c>
      <c r="F361">
        <v>30.786256812475401</v>
      </c>
      <c r="G361">
        <v>35.678480242463102</v>
      </c>
      <c r="H361">
        <v>38.4380230503332</v>
      </c>
      <c r="I361">
        <v>37.6712903516163</v>
      </c>
      <c r="J361">
        <v>23.866502365596801</v>
      </c>
      <c r="K361" t="s">
        <v>69</v>
      </c>
      <c r="L361" t="s">
        <v>8</v>
      </c>
      <c r="M361" t="s">
        <v>8</v>
      </c>
      <c r="N361" t="s">
        <v>8</v>
      </c>
      <c r="O361" t="s">
        <v>8</v>
      </c>
      <c r="P361" t="str">
        <f>IF(B361&lt;C361,(G361-'JRC-VC_260219_part3'!C$3)/(Data!C361-Data!B361),"No Collision")</f>
        <v>No Collision</v>
      </c>
      <c r="Q361" t="str">
        <f>IF(C361&lt;D361,(H361-'JRC-VC_260219_part3'!D$3)/(Data!D361-Data!C361),"No Collision")</f>
        <v>No Collision</v>
      </c>
      <c r="R361">
        <f>IF(D361&lt;E361,(I361-'JRC-VC_260219_part3'!E$3)/(Data!E361-Data!D361),"No Collision")</f>
        <v>147.68218187702499</v>
      </c>
      <c r="S361">
        <f>IF(E361&lt;F361,(J361-'JRC-VC_260219_part3'!F$3)/(Data!F361-Data!E361),"No Collision")</f>
        <v>27.390939704306344</v>
      </c>
      <c r="T361">
        <v>30.3310740664596</v>
      </c>
      <c r="U361">
        <v>29.8460378241016</v>
      </c>
    </row>
    <row r="362" spans="1:21" x14ac:dyDescent="0.25">
      <c r="A362">
        <v>209006.3</v>
      </c>
      <c r="B362">
        <v>30.954236382013399</v>
      </c>
      <c r="C362">
        <v>30.3310740664596</v>
      </c>
      <c r="D362">
        <v>29.8460378241016</v>
      </c>
      <c r="E362">
        <v>30.043260108466299</v>
      </c>
      <c r="F362">
        <v>30.704325164076501</v>
      </c>
      <c r="G362">
        <v>35.707882129143599</v>
      </c>
      <c r="H362">
        <v>38.493685860869498</v>
      </c>
      <c r="I362">
        <v>37.676874099045399</v>
      </c>
      <c r="J362">
        <v>23.8990477458307</v>
      </c>
      <c r="K362" t="s">
        <v>69</v>
      </c>
      <c r="L362" t="s">
        <v>8</v>
      </c>
      <c r="M362" t="s">
        <v>8</v>
      </c>
      <c r="N362" t="s">
        <v>8</v>
      </c>
      <c r="O362" t="s">
        <v>8</v>
      </c>
      <c r="P362" t="str">
        <f>IF(B362&lt;C362,(G362-'JRC-VC_260219_part3'!C$3)/(Data!C362-Data!B362),"No Collision")</f>
        <v>No Collision</v>
      </c>
      <c r="Q362" t="str">
        <f>IF(C362&lt;D362,(H362-'JRC-VC_260219_part3'!D$3)/(Data!D362-Data!C362),"No Collision")</f>
        <v>No Collision</v>
      </c>
      <c r="R362">
        <f>IF(D362&lt;E362,(I362-'JRC-VC_260219_part3'!E$3)/(Data!E362-Data!D362),"No Collision")</f>
        <v>168.95592811118323</v>
      </c>
      <c r="S362">
        <f>IF(E362&lt;F362,(J362-'JRC-VC_260219_part3'!F$3)/(Data!F362-Data!E362),"No Collision")</f>
        <v>29.110671608662358</v>
      </c>
      <c r="T362">
        <v>30.353242953406301</v>
      </c>
      <c r="U362">
        <v>29.835232149104598</v>
      </c>
    </row>
    <row r="363" spans="1:21" x14ac:dyDescent="0.25">
      <c r="A363">
        <v>209006.4</v>
      </c>
      <c r="B363">
        <v>30.9511981691758</v>
      </c>
      <c r="C363">
        <v>30.353242953406301</v>
      </c>
      <c r="D363">
        <v>29.835232149104598</v>
      </c>
      <c r="E363">
        <v>29.999829229207801</v>
      </c>
      <c r="F363">
        <v>30.623971259879401</v>
      </c>
      <c r="G363">
        <v>35.7427958268878</v>
      </c>
      <c r="H363">
        <v>38.540908553831102</v>
      </c>
      <c r="I363">
        <v>37.6784384010002</v>
      </c>
      <c r="J363">
        <v>23.941006895818099</v>
      </c>
      <c r="K363" t="s">
        <v>69</v>
      </c>
      <c r="L363" t="s">
        <v>8</v>
      </c>
      <c r="M363" t="s">
        <v>8</v>
      </c>
      <c r="N363" t="s">
        <v>8</v>
      </c>
      <c r="O363" t="s">
        <v>8</v>
      </c>
      <c r="P363" t="str">
        <f>IF(B363&lt;C363,(G363-'JRC-VC_260219_part3'!C$3)/(Data!C363-Data!B363),"No Collision")</f>
        <v>No Collision</v>
      </c>
      <c r="Q363" t="str">
        <f>IF(C363&lt;D363,(H363-'JRC-VC_260219_part3'!D$3)/(Data!D363-Data!C363),"No Collision")</f>
        <v>No Collision</v>
      </c>
      <c r="R363">
        <f>IF(D363&lt;E363,(I363-'JRC-VC_260219_part3'!E$3)/(Data!E363-Data!D363),"No Collision")</f>
        <v>202.45461450535035</v>
      </c>
      <c r="S363">
        <f>IF(E363&lt;F363,(J363-'JRC-VC_260219_part3'!F$3)/(Data!F363-Data!E363),"No Collision")</f>
        <v>30.90002907682031</v>
      </c>
      <c r="T363">
        <v>30.369775007576401</v>
      </c>
      <c r="U363">
        <v>29.8259479581791</v>
      </c>
    </row>
    <row r="364" spans="1:21" x14ac:dyDescent="0.25">
      <c r="A364">
        <v>209006.5</v>
      </c>
      <c r="B364">
        <v>30.952572190972798</v>
      </c>
      <c r="C364">
        <v>30.369775007576401</v>
      </c>
      <c r="D364">
        <v>29.8259479581791</v>
      </c>
      <c r="E364">
        <v>29.955929850810499</v>
      </c>
      <c r="F364">
        <v>30.5456592153207</v>
      </c>
      <c r="G364">
        <v>35.784800483165299</v>
      </c>
      <c r="H364">
        <v>38.579430645375702</v>
      </c>
      <c r="I364">
        <v>37.678421180744301</v>
      </c>
      <c r="J364">
        <v>23.990059668108699</v>
      </c>
      <c r="K364" t="s">
        <v>69</v>
      </c>
      <c r="L364" t="s">
        <v>8</v>
      </c>
      <c r="M364" t="s">
        <v>8</v>
      </c>
      <c r="N364" t="s">
        <v>8</v>
      </c>
      <c r="O364" t="s">
        <v>8</v>
      </c>
      <c r="P364" t="str">
        <f>IF(B364&lt;C364,(G364-'JRC-VC_260219_part3'!C$3)/(Data!C364-Data!B364),"No Collision")</f>
        <v>No Collision</v>
      </c>
      <c r="Q364" t="str">
        <f>IF(C364&lt;D364,(H364-'JRC-VC_260219_part3'!D$3)/(Data!D364-Data!C364),"No Collision")</f>
        <v>No Collision</v>
      </c>
      <c r="R364">
        <f>IF(D364&lt;E364,(I364-'JRC-VC_260219_part3'!E$3)/(Data!E364-Data!D364),"No Collision")</f>
        <v>256.36971816714856</v>
      </c>
      <c r="S364">
        <f>IF(E364&lt;F364,(J364-'JRC-VC_260219_part3'!F$3)/(Data!F364-Data!E364),"No Collision")</f>
        <v>32.786326799526734</v>
      </c>
      <c r="T364">
        <v>30.367367237749502</v>
      </c>
      <c r="U364">
        <v>29.817275778568099</v>
      </c>
    </row>
    <row r="365" spans="1:21" x14ac:dyDescent="0.25">
      <c r="A365">
        <v>209006.6</v>
      </c>
      <c r="B365">
        <v>30.959563638226101</v>
      </c>
      <c r="C365">
        <v>30.367367237749502</v>
      </c>
      <c r="D365">
        <v>29.817275778568099</v>
      </c>
      <c r="E365">
        <v>29.913567722555999</v>
      </c>
      <c r="F365">
        <v>30.469648287373701</v>
      </c>
      <c r="G365">
        <v>35.831659089415801</v>
      </c>
      <c r="H365">
        <v>38.612546345314001</v>
      </c>
      <c r="I365">
        <v>37.680317000426797</v>
      </c>
      <c r="J365">
        <v>24.042884948301499</v>
      </c>
      <c r="K365" t="s">
        <v>69</v>
      </c>
      <c r="L365" t="s">
        <v>8</v>
      </c>
      <c r="M365" t="s">
        <v>8</v>
      </c>
      <c r="N365" t="s">
        <v>8</v>
      </c>
      <c r="O365" t="s">
        <v>8</v>
      </c>
      <c r="P365" t="str">
        <f>IF(B365&lt;C365,(G365-'JRC-VC_260219_part3'!C$3)/(Data!C365-Data!B365),"No Collision")</f>
        <v>No Collision</v>
      </c>
      <c r="Q365" t="str">
        <f>IF(C365&lt;D365,(H365-'JRC-VC_260219_part3'!D$3)/(Data!D365-Data!C365),"No Collision")</f>
        <v>No Collision</v>
      </c>
      <c r="R365">
        <f>IF(D365&lt;E365,(I365-'JRC-VC_260219_part3'!E$3)/(Data!E365-Data!D365),"No Collision")</f>
        <v>346.08624169654701</v>
      </c>
      <c r="S365">
        <f>IF(E365&lt;F365,(J365-'JRC-VC_260219_part3'!F$3)/(Data!F365-Data!E365),"No Collision")</f>
        <v>34.865244669461475</v>
      </c>
      <c r="T365">
        <v>30.3418966768625</v>
      </c>
      <c r="U365">
        <v>29.8083108207747</v>
      </c>
    </row>
    <row r="366" spans="1:21" x14ac:dyDescent="0.25">
      <c r="A366">
        <v>209006.7</v>
      </c>
      <c r="B366">
        <v>30.973288685951101</v>
      </c>
      <c r="C366">
        <v>30.3418966768625</v>
      </c>
      <c r="D366">
        <v>29.8083108207747</v>
      </c>
      <c r="E366">
        <v>29.874757922922299</v>
      </c>
      <c r="F366">
        <v>30.395372165636601</v>
      </c>
      <c r="G366">
        <v>35.875864453673501</v>
      </c>
      <c r="H366">
        <v>38.646691879295297</v>
      </c>
      <c r="I366">
        <v>37.6876212447036</v>
      </c>
      <c r="J366">
        <v>24.0966073733968</v>
      </c>
      <c r="K366" t="s">
        <v>69</v>
      </c>
      <c r="L366" t="s">
        <v>8</v>
      </c>
      <c r="M366" t="s">
        <v>8</v>
      </c>
      <c r="N366" t="s">
        <v>8</v>
      </c>
      <c r="O366" t="s">
        <v>8</v>
      </c>
      <c r="P366" t="str">
        <f>IF(B366&lt;C366,(G366-'JRC-VC_260219_part3'!C$3)/(Data!C366-Data!B366),"No Collision")</f>
        <v>No Collision</v>
      </c>
      <c r="Q366" t="str">
        <f>IF(C366&lt;D366,(H366-'JRC-VC_260219_part3'!D$3)/(Data!D366-Data!C366),"No Collision")</f>
        <v>No Collision</v>
      </c>
      <c r="R366">
        <f>IF(D366&lt;E366,(I366-'JRC-VC_260219_part3'!E$3)/(Data!E366-Data!D366),"No Collision")</f>
        <v>501.64145865476331</v>
      </c>
      <c r="S366">
        <f>IF(E366&lt;F366,(J366-'JRC-VC_260219_part3'!F$3)/(Data!F366-Data!E366),"No Collision")</f>
        <v>37.343594889058359</v>
      </c>
      <c r="T366">
        <v>30.297211938378201</v>
      </c>
      <c r="U366">
        <v>29.798443860391298</v>
      </c>
    </row>
    <row r="367" spans="1:21" x14ac:dyDescent="0.25">
      <c r="A367">
        <v>209006.8</v>
      </c>
      <c r="B367">
        <v>30.993796415234399</v>
      </c>
      <c r="C367">
        <v>30.297211938378201</v>
      </c>
      <c r="D367">
        <v>29.798443860391298</v>
      </c>
      <c r="E367">
        <v>29.840731403644501</v>
      </c>
      <c r="F367">
        <v>30.322044520500398</v>
      </c>
      <c r="G367">
        <v>35.911061569175502</v>
      </c>
      <c r="H367">
        <v>38.686774123316802</v>
      </c>
      <c r="I367">
        <v>37.702923747156703</v>
      </c>
      <c r="J367">
        <v>24.1493418150785</v>
      </c>
      <c r="K367" t="s">
        <v>69</v>
      </c>
      <c r="L367" t="s">
        <v>8</v>
      </c>
      <c r="M367" t="s">
        <v>8</v>
      </c>
      <c r="N367" t="s">
        <v>8</v>
      </c>
      <c r="O367" t="s">
        <v>8</v>
      </c>
      <c r="P367" t="str">
        <f>IF(B367&lt;C367,(G367-'JRC-VC_260219_part3'!C$3)/(Data!C367-Data!B367),"No Collision")</f>
        <v>No Collision</v>
      </c>
      <c r="Q367" t="str">
        <f>IF(C367&lt;D367,(H367-'JRC-VC_260219_part3'!D$3)/(Data!D367-Data!C367),"No Collision")</f>
        <v>No Collision</v>
      </c>
      <c r="R367">
        <f>IF(D367&lt;E367,(I367-'JRC-VC_260219_part3'!E$3)/(Data!E367-Data!D367),"No Collision")</f>
        <v>788.59922288418352</v>
      </c>
      <c r="S367">
        <f>IF(E367&lt;F367,(J367-'JRC-VC_260219_part3'!F$3)/(Data!F367-Data!E367),"No Collision")</f>
        <v>40.502411283578205</v>
      </c>
      <c r="T367">
        <v>30.273469094296601</v>
      </c>
      <c r="U367">
        <v>29.788237282175999</v>
      </c>
    </row>
    <row r="368" spans="1:21" x14ac:dyDescent="0.25">
      <c r="A368">
        <v>209006.9</v>
      </c>
      <c r="B368">
        <v>31.017178828492099</v>
      </c>
      <c r="C368">
        <v>30.273469094296601</v>
      </c>
      <c r="D368">
        <v>29.788237282175999</v>
      </c>
      <c r="E368">
        <v>29.809512263546601</v>
      </c>
      <c r="F368">
        <v>30.2488874690339</v>
      </c>
      <c r="G368">
        <v>35.940790579116801</v>
      </c>
      <c r="H368">
        <v>38.728372544060903</v>
      </c>
      <c r="I368">
        <v>37.725190121585001</v>
      </c>
      <c r="J368">
        <v>24.2026357236556</v>
      </c>
      <c r="K368" t="s">
        <v>69</v>
      </c>
      <c r="L368" t="s">
        <v>8</v>
      </c>
      <c r="M368" t="s">
        <v>8</v>
      </c>
      <c r="N368" t="s">
        <v>8</v>
      </c>
      <c r="O368" t="s">
        <v>8</v>
      </c>
      <c r="P368" t="str">
        <f>IF(B368&lt;C368,(G368-'JRC-VC_260219_part3'!C$3)/(Data!C368-Data!B368),"No Collision")</f>
        <v>No Collision</v>
      </c>
      <c r="Q368" t="str">
        <f>IF(C368&lt;D368,(H368-'JRC-VC_260219_part3'!D$3)/(Data!D368-Data!C368),"No Collision")</f>
        <v>No Collision</v>
      </c>
      <c r="R368">
        <f>IF(D368&lt;E368,(I368-'JRC-VC_260219_part3'!E$3)/(Data!E368-Data!D368),"No Collision")</f>
        <v>1568.5179479261676</v>
      </c>
      <c r="S368">
        <f>IF(E368&lt;F368,(J368-'JRC-VC_260219_part3'!F$3)/(Data!F368-Data!E368),"No Collision")</f>
        <v>44.489619531388627</v>
      </c>
      <c r="T368">
        <v>30.300729646714</v>
      </c>
      <c r="U368">
        <v>29.7785482246756</v>
      </c>
    </row>
    <row r="369" spans="1:21" x14ac:dyDescent="0.25">
      <c r="A369">
        <v>209007</v>
      </c>
      <c r="B369">
        <v>31.038570713214401</v>
      </c>
      <c r="C369">
        <v>30.300729646714</v>
      </c>
      <c r="D369">
        <v>29.7785482246756</v>
      </c>
      <c r="E369">
        <v>29.7782833372518</v>
      </c>
      <c r="F369">
        <v>30.1752061445784</v>
      </c>
      <c r="G369">
        <v>35.969360993600297</v>
      </c>
      <c r="H369">
        <v>38.766856702927598</v>
      </c>
      <c r="I369">
        <v>37.7524795282404</v>
      </c>
      <c r="J369">
        <v>24.258646271854399</v>
      </c>
      <c r="K369" t="s">
        <v>69</v>
      </c>
      <c r="L369" t="s">
        <v>8</v>
      </c>
      <c r="M369" t="s">
        <v>8</v>
      </c>
      <c r="N369" t="s">
        <v>8</v>
      </c>
      <c r="O369" t="s">
        <v>8</v>
      </c>
      <c r="P369" t="str">
        <f>IF(B369&lt;C369,(G369-'JRC-VC_260219_part3'!C$3)/(Data!C369-Data!B369),"No Collision")</f>
        <v>No Collision</v>
      </c>
      <c r="Q369" t="str">
        <f>IF(C369&lt;D369,(H369-'JRC-VC_260219_part3'!D$3)/(Data!D369-Data!C369),"No Collision")</f>
        <v>No Collision</v>
      </c>
      <c r="R369" t="str">
        <f>IF(D369&lt;E369,(I369-'JRC-VC_260219_part3'!E$3)/(Data!E369-Data!D369),"No Collision")</f>
        <v>No Collision</v>
      </c>
      <c r="S369">
        <f>IF(E369&lt;F369,(J369-'JRC-VC_260219_part3'!F$3)/(Data!F369-Data!E369),"No Collision")</f>
        <v>49.389064850899125</v>
      </c>
      <c r="T369">
        <v>30.342071189040901</v>
      </c>
      <c r="U369">
        <v>29.770234468359799</v>
      </c>
    </row>
    <row r="370" spans="1:21" x14ac:dyDescent="0.25">
      <c r="A370">
        <v>209007.1</v>
      </c>
      <c r="B370">
        <v>31.053117041818599</v>
      </c>
      <c r="C370">
        <v>30.342071189040901</v>
      </c>
      <c r="D370">
        <v>29.770234468359799</v>
      </c>
      <c r="E370">
        <v>29.7441907933739</v>
      </c>
      <c r="F370">
        <v>30.100334531372599</v>
      </c>
      <c r="G370">
        <v>35.994282951009197</v>
      </c>
      <c r="H370">
        <v>38.806089231028203</v>
      </c>
      <c r="I370">
        <v>37.782851118587203</v>
      </c>
      <c r="J370">
        <v>24.319445350354201</v>
      </c>
      <c r="K370" t="s">
        <v>69</v>
      </c>
      <c r="L370" t="s">
        <v>8</v>
      </c>
      <c r="M370" t="s">
        <v>8</v>
      </c>
      <c r="N370" t="s">
        <v>8</v>
      </c>
      <c r="O370" t="s">
        <v>8</v>
      </c>
      <c r="P370" t="str">
        <f>IF(B370&lt;C370,(G370-'JRC-VC_260219_part3'!C$3)/(Data!C370-Data!B370),"No Collision")</f>
        <v>No Collision</v>
      </c>
      <c r="Q370" t="str">
        <f>IF(C370&lt;D370,(H370-'JRC-VC_260219_part3'!D$3)/(Data!D370-Data!C370),"No Collision")</f>
        <v>No Collision</v>
      </c>
      <c r="R370" t="str">
        <f>IF(D370&lt;E370,(I370-'JRC-VC_260219_part3'!E$3)/(Data!E370-Data!D370),"No Collision")</f>
        <v>No Collision</v>
      </c>
      <c r="S370">
        <f>IF(E370&lt;F370,(J370-'JRC-VC_260219_part3'!F$3)/(Data!F370-Data!E370),"No Collision")</f>
        <v>55.214912554284446</v>
      </c>
      <c r="T370">
        <v>30.3572755074158</v>
      </c>
      <c r="U370">
        <v>29.764156379677999</v>
      </c>
    </row>
    <row r="371" spans="1:21" x14ac:dyDescent="0.25">
      <c r="A371">
        <v>209007.2</v>
      </c>
      <c r="B371">
        <v>31.057340812865601</v>
      </c>
      <c r="C371">
        <v>30.3572755074158</v>
      </c>
      <c r="D371">
        <v>29.764156379677999</v>
      </c>
      <c r="E371">
        <v>29.7054350590384</v>
      </c>
      <c r="F371">
        <v>30.023767013450001</v>
      </c>
      <c r="G371">
        <v>36.013235082987997</v>
      </c>
      <c r="H371">
        <v>38.849898747144699</v>
      </c>
      <c r="I371">
        <v>37.8148878732353</v>
      </c>
      <c r="J371">
        <v>24.386511660245802</v>
      </c>
      <c r="K371" t="s">
        <v>69</v>
      </c>
      <c r="L371" t="s">
        <v>8</v>
      </c>
      <c r="M371" t="s">
        <v>8</v>
      </c>
      <c r="N371" t="s">
        <v>8</v>
      </c>
      <c r="O371" t="s">
        <v>8</v>
      </c>
      <c r="P371" t="str">
        <f>IF(B371&lt;C371,(G371-'JRC-VC_260219_part3'!C$3)/(Data!C371-Data!B371),"No Collision")</f>
        <v>No Collision</v>
      </c>
      <c r="Q371" t="str">
        <f>IF(C371&lt;D371,(H371-'JRC-VC_260219_part3'!D$3)/(Data!D371-Data!C371),"No Collision")</f>
        <v>No Collision</v>
      </c>
      <c r="R371" t="str">
        <f>IF(D371&lt;E371,(I371-'JRC-VC_260219_part3'!E$3)/(Data!E371-Data!D371),"No Collision")</f>
        <v>No Collision</v>
      </c>
      <c r="S371">
        <f>IF(E371&lt;F371,(J371-'JRC-VC_260219_part3'!F$3)/(Data!F371-Data!E371),"No Collision")</f>
        <v>61.984074758429976</v>
      </c>
      <c r="T371">
        <v>30.3559517392715</v>
      </c>
      <c r="U371">
        <v>29.76103015564</v>
      </c>
    </row>
    <row r="372" spans="1:21" x14ac:dyDescent="0.25">
      <c r="A372">
        <v>209007.3</v>
      </c>
      <c r="B372">
        <v>31.053275759739599</v>
      </c>
      <c r="C372">
        <v>30.3559517392715</v>
      </c>
      <c r="D372">
        <v>29.76103015564</v>
      </c>
      <c r="E372">
        <v>29.664460428717099</v>
      </c>
      <c r="F372">
        <v>29.945621815659401</v>
      </c>
      <c r="G372">
        <v>36.031371553504002</v>
      </c>
      <c r="H372">
        <v>38.893654908294103</v>
      </c>
      <c r="I372">
        <v>37.8490894836821</v>
      </c>
      <c r="J372">
        <v>24.4590279468866</v>
      </c>
      <c r="K372" t="s">
        <v>69</v>
      </c>
      <c r="L372" t="s">
        <v>8</v>
      </c>
      <c r="M372" t="s">
        <v>8</v>
      </c>
      <c r="N372" t="s">
        <v>8</v>
      </c>
      <c r="O372" t="s">
        <v>8</v>
      </c>
      <c r="P372" t="str">
        <f>IF(B372&lt;C372,(G372-'JRC-VC_260219_part3'!C$3)/(Data!C372-Data!B372),"No Collision")</f>
        <v>No Collision</v>
      </c>
      <c r="Q372" t="str">
        <f>IF(C372&lt;D372,(H372-'JRC-VC_260219_part3'!D$3)/(Data!D372-Data!C372),"No Collision")</f>
        <v>No Collision</v>
      </c>
      <c r="R372" t="str">
        <f>IF(D372&lt;E372,(I372-'JRC-VC_260219_part3'!E$3)/(Data!E372-Data!D372),"No Collision")</f>
        <v>No Collision</v>
      </c>
      <c r="S372">
        <f>IF(E372&lt;F372,(J372-'JRC-VC_260219_part3'!F$3)/(Data!F372-Data!E372),"No Collision")</f>
        <v>70.436513926255074</v>
      </c>
      <c r="T372">
        <v>30.360561254453302</v>
      </c>
      <c r="U372">
        <v>29.760964707487101</v>
      </c>
    </row>
    <row r="373" spans="1:21" x14ac:dyDescent="0.25">
      <c r="A373">
        <v>209007.4</v>
      </c>
      <c r="B373">
        <v>31.044333366436501</v>
      </c>
      <c r="C373">
        <v>30.360561254453302</v>
      </c>
      <c r="D373">
        <v>29.760964707487101</v>
      </c>
      <c r="E373">
        <v>29.624761959377601</v>
      </c>
      <c r="F373">
        <v>29.8661722800496</v>
      </c>
      <c r="G373">
        <v>36.053524517284004</v>
      </c>
      <c r="H373">
        <v>38.933581231613502</v>
      </c>
      <c r="I373">
        <v>37.885772313664503</v>
      </c>
      <c r="J373">
        <v>24.5356090238276</v>
      </c>
      <c r="K373" t="s">
        <v>69</v>
      </c>
      <c r="L373" t="s">
        <v>8</v>
      </c>
      <c r="M373" t="s">
        <v>8</v>
      </c>
      <c r="N373" t="s">
        <v>8</v>
      </c>
      <c r="O373" t="s">
        <v>8</v>
      </c>
      <c r="P373" t="str">
        <f>IF(B373&lt;C373,(G373-'JRC-VC_260219_part3'!C$3)/(Data!C373-Data!B373),"No Collision")</f>
        <v>No Collision</v>
      </c>
      <c r="Q373" t="str">
        <f>IF(C373&lt;D373,(H373-'JRC-VC_260219_part3'!D$3)/(Data!D373-Data!C373),"No Collision")</f>
        <v>No Collision</v>
      </c>
      <c r="R373" t="str">
        <f>IF(D373&lt;E373,(I373-'JRC-VC_260219_part3'!E$3)/(Data!E373-Data!D373),"No Collision")</f>
        <v>No Collision</v>
      </c>
      <c r="S373">
        <f>IF(E373&lt;F373,(J373-'JRC-VC_260219_part3'!F$3)/(Data!F373-Data!E373),"No Collision")</f>
        <v>82.35194323294526</v>
      </c>
      <c r="T373">
        <v>30.395312403034101</v>
      </c>
      <c r="U373">
        <v>29.763901082169902</v>
      </c>
    </row>
    <row r="374" spans="1:21" x14ac:dyDescent="0.25">
      <c r="A374">
        <v>209007.5</v>
      </c>
      <c r="B374">
        <v>31.033922874594101</v>
      </c>
      <c r="C374">
        <v>30.395312403034101</v>
      </c>
      <c r="D374">
        <v>29.763901082169902</v>
      </c>
      <c r="E374">
        <v>29.589796940141799</v>
      </c>
      <c r="F374">
        <v>29.785690625204801</v>
      </c>
      <c r="G374">
        <v>36.075764472813397</v>
      </c>
      <c r="H374">
        <v>38.975509764424601</v>
      </c>
      <c r="I374">
        <v>37.925075876849299</v>
      </c>
      <c r="J374">
        <v>24.614874678564</v>
      </c>
      <c r="K374" t="s">
        <v>69</v>
      </c>
      <c r="L374" t="s">
        <v>8</v>
      </c>
      <c r="M374" t="s">
        <v>8</v>
      </c>
      <c r="N374" t="s">
        <v>8</v>
      </c>
      <c r="O374" t="s">
        <v>8</v>
      </c>
      <c r="P374" t="str">
        <f>IF(B374&lt;C374,(G374-'JRC-VC_260219_part3'!C$3)/(Data!C374-Data!B374),"No Collision")</f>
        <v>No Collision</v>
      </c>
      <c r="Q374" t="str">
        <f>IF(C374&lt;D374,(H374-'JRC-VC_260219_part3'!D$3)/(Data!D374-Data!C374),"No Collision")</f>
        <v>No Collision</v>
      </c>
      <c r="R374" t="str">
        <f>IF(D374&lt;E374,(I374-'JRC-VC_260219_part3'!E$3)/(Data!E374-Data!D374),"No Collision")</f>
        <v>No Collision</v>
      </c>
      <c r="S374">
        <f>IF(E374&lt;F374,(J374-'JRC-VC_260219_part3'!F$3)/(Data!F374-Data!E374),"No Collision")</f>
        <v>101.8913635329524</v>
      </c>
      <c r="T374">
        <v>30.468957640839999</v>
      </c>
      <c r="U374">
        <v>29.769765771027799</v>
      </c>
    </row>
    <row r="375" spans="1:21" x14ac:dyDescent="0.25">
      <c r="A375">
        <v>209007.6</v>
      </c>
      <c r="B375">
        <v>31.0248929843372</v>
      </c>
      <c r="C375">
        <v>30.468957640839999</v>
      </c>
      <c r="D375">
        <v>29.769765771027799</v>
      </c>
      <c r="E375">
        <v>29.5618772149877</v>
      </c>
      <c r="F375">
        <v>29.704448311238099</v>
      </c>
      <c r="G375">
        <v>36.093016553333896</v>
      </c>
      <c r="H375">
        <v>39.026146400833198</v>
      </c>
      <c r="I375">
        <v>37.966728873473301</v>
      </c>
      <c r="J375">
        <v>24.695873852985098</v>
      </c>
      <c r="K375" t="s">
        <v>69</v>
      </c>
      <c r="L375" t="s">
        <v>8</v>
      </c>
      <c r="M375" t="s">
        <v>8</v>
      </c>
      <c r="N375" t="s">
        <v>8</v>
      </c>
      <c r="O375" t="s">
        <v>8</v>
      </c>
      <c r="P375" t="str">
        <f>IF(B375&lt;C375,(G375-'JRC-VC_260219_part3'!C$3)/(Data!C375-Data!B375),"No Collision")</f>
        <v>No Collision</v>
      </c>
      <c r="Q375" t="str">
        <f>IF(C375&lt;D375,(H375-'JRC-VC_260219_part3'!D$3)/(Data!D375-Data!C375),"No Collision")</f>
        <v>No Collision</v>
      </c>
      <c r="R375" t="str">
        <f>IF(D375&lt;E375,(I375-'JRC-VC_260219_part3'!E$3)/(Data!E375-Data!D375),"No Collision")</f>
        <v>No Collision</v>
      </c>
      <c r="S375">
        <f>IF(E375&lt;F375,(J375-'JRC-VC_260219_part3'!F$3)/(Data!F375-Data!E375),"No Collision")</f>
        <v>140.56757912408131</v>
      </c>
      <c r="T375">
        <v>30.526651880533901</v>
      </c>
      <c r="U375">
        <v>29.778492339494999</v>
      </c>
    </row>
    <row r="376" spans="1:21" x14ac:dyDescent="0.25">
      <c r="A376">
        <v>209007.7</v>
      </c>
      <c r="B376">
        <v>31.017863800522601</v>
      </c>
      <c r="C376">
        <v>30.526651880533901</v>
      </c>
      <c r="D376">
        <v>29.778492339494999</v>
      </c>
      <c r="E376">
        <v>29.538865262386199</v>
      </c>
      <c r="F376">
        <v>29.622717555708402</v>
      </c>
      <c r="G376">
        <v>36.104385338753602</v>
      </c>
      <c r="H376">
        <v>39.086230319249402</v>
      </c>
      <c r="I376">
        <v>38.0088190357949</v>
      </c>
      <c r="J376">
        <v>24.779357664031899</v>
      </c>
      <c r="K376" t="s">
        <v>69</v>
      </c>
      <c r="L376" t="s">
        <v>8</v>
      </c>
      <c r="M376" t="s">
        <v>8</v>
      </c>
      <c r="N376" t="s">
        <v>8</v>
      </c>
      <c r="O376" t="s">
        <v>8</v>
      </c>
      <c r="P376" t="str">
        <f>IF(B376&lt;C376,(G376-'JRC-VC_260219_part3'!C$3)/(Data!C376-Data!B376),"No Collision")</f>
        <v>No Collision</v>
      </c>
      <c r="Q376" t="str">
        <f>IF(C376&lt;D376,(H376-'JRC-VC_260219_part3'!D$3)/(Data!D376-Data!C376),"No Collision")</f>
        <v>No Collision</v>
      </c>
      <c r="R376" t="str">
        <f>IF(D376&lt;E376,(I376-'JRC-VC_260219_part3'!E$3)/(Data!E376-Data!D376),"No Collision")</f>
        <v>No Collision</v>
      </c>
      <c r="S376">
        <f>IF(E376&lt;F376,(J376-'JRC-VC_260219_part3'!F$3)/(Data!F376-Data!E376),"No Collision")</f>
        <v>239.99770151430536</v>
      </c>
      <c r="T376">
        <v>30.524110571014301</v>
      </c>
      <c r="U376">
        <v>29.790083401226301</v>
      </c>
    </row>
    <row r="377" spans="1:21" x14ac:dyDescent="0.25">
      <c r="A377">
        <v>209007.8</v>
      </c>
      <c r="B377">
        <v>31.012903630776801</v>
      </c>
      <c r="C377">
        <v>30.524110571014301</v>
      </c>
      <c r="D377">
        <v>29.790083401226301</v>
      </c>
      <c r="E377">
        <v>29.517527676579899</v>
      </c>
      <c r="F377">
        <v>29.540774023229101</v>
      </c>
      <c r="G377">
        <v>36.110665428814997</v>
      </c>
      <c r="H377">
        <v>39.1541747274239</v>
      </c>
      <c r="I377">
        <v>38.049337174482602</v>
      </c>
      <c r="J377">
        <v>24.866505236601899</v>
      </c>
      <c r="K377" t="s">
        <v>69</v>
      </c>
      <c r="L377" t="s">
        <v>8</v>
      </c>
      <c r="M377" t="s">
        <v>8</v>
      </c>
      <c r="N377" t="s">
        <v>8</v>
      </c>
      <c r="O377" t="s">
        <v>8</v>
      </c>
      <c r="P377" t="str">
        <f>IF(B377&lt;C377,(G377-'JRC-VC_260219_part3'!C$3)/(Data!C377-Data!B377),"No Collision")</f>
        <v>No Collision</v>
      </c>
      <c r="Q377" t="str">
        <f>IF(C377&lt;D377,(H377-'JRC-VC_260219_part3'!D$3)/(Data!D377-Data!C377),"No Collision")</f>
        <v>No Collision</v>
      </c>
      <c r="R377" t="str">
        <f>IF(D377&lt;E377,(I377-'JRC-VC_260219_part3'!E$3)/(Data!E377-Data!D377),"No Collision")</f>
        <v>No Collision</v>
      </c>
      <c r="S377">
        <f>IF(E377&lt;F377,(J377-'JRC-VC_260219_part3'!F$3)/(Data!F377-Data!E377),"No Collision")</f>
        <v>869.44867258510158</v>
      </c>
      <c r="T377">
        <v>30.522708940047899</v>
      </c>
      <c r="U377">
        <v>29.8046838125832</v>
      </c>
    </row>
    <row r="378" spans="1:21" x14ac:dyDescent="0.25">
      <c r="A378">
        <v>209007.9</v>
      </c>
      <c r="B378">
        <v>31.010086746051002</v>
      </c>
      <c r="C378">
        <v>30.522708940047899</v>
      </c>
      <c r="D378">
        <v>29.8046838125832</v>
      </c>
      <c r="E378">
        <v>29.494633341800998</v>
      </c>
      <c r="F378">
        <v>29.4606558126032</v>
      </c>
      <c r="G378">
        <v>36.115220489672602</v>
      </c>
      <c r="H378">
        <v>39.225092198477498</v>
      </c>
      <c r="I378">
        <v>38.087527267459102</v>
      </c>
      <c r="J378">
        <v>24.9567423850071</v>
      </c>
      <c r="K378" t="s">
        <v>69</v>
      </c>
      <c r="L378" t="s">
        <v>8</v>
      </c>
      <c r="M378" t="s">
        <v>8</v>
      </c>
      <c r="N378" t="s">
        <v>8</v>
      </c>
      <c r="O378" t="s">
        <v>8</v>
      </c>
      <c r="P378" t="str">
        <f>IF(B378&lt;C378,(G378-'JRC-VC_260219_part3'!C$3)/(Data!C378-Data!B378),"No Collision")</f>
        <v>No Collision</v>
      </c>
      <c r="Q378" t="str">
        <f>IF(C378&lt;D378,(H378-'JRC-VC_260219_part3'!D$3)/(Data!D378-Data!C378),"No Collision")</f>
        <v>No Collision</v>
      </c>
      <c r="R378" t="str">
        <f>IF(D378&lt;E378,(I378-'JRC-VC_260219_part3'!E$3)/(Data!E378-Data!D378),"No Collision")</f>
        <v>No Collision</v>
      </c>
      <c r="S378" t="str">
        <f>IF(E378&lt;F378,(J378-'JRC-VC_260219_part3'!F$3)/(Data!F378-Data!E378),"No Collision")</f>
        <v>No Collision</v>
      </c>
      <c r="T378">
        <v>30.583421096501201</v>
      </c>
      <c r="U378">
        <v>29.822451458622901</v>
      </c>
    </row>
    <row r="379" spans="1:21" x14ac:dyDescent="0.25">
      <c r="A379">
        <v>209008</v>
      </c>
      <c r="B379">
        <v>31.009173634112202</v>
      </c>
      <c r="C379">
        <v>30.583421096501201</v>
      </c>
      <c r="D379">
        <v>29.822451458622901</v>
      </c>
      <c r="E379">
        <v>29.4678703107964</v>
      </c>
      <c r="F379">
        <v>29.391422607977098</v>
      </c>
      <c r="G379">
        <v>36.120020712047904</v>
      </c>
      <c r="H379">
        <v>39.295388343960703</v>
      </c>
      <c r="I379">
        <v>38.123283245670599</v>
      </c>
      <c r="J379">
        <v>25.042106464753601</v>
      </c>
      <c r="K379" t="s">
        <v>69</v>
      </c>
      <c r="L379" t="s">
        <v>8</v>
      </c>
      <c r="M379" t="s">
        <v>8</v>
      </c>
      <c r="N379" t="s">
        <v>8</v>
      </c>
      <c r="O379" t="s">
        <v>8</v>
      </c>
      <c r="P379" t="str">
        <f>IF(B379&lt;C379,(G379-'JRC-VC_260219_part3'!C$3)/(Data!C379-Data!B379),"No Collision")</f>
        <v>No Collision</v>
      </c>
      <c r="Q379" t="str">
        <f>IF(C379&lt;D379,(H379-'JRC-VC_260219_part3'!D$3)/(Data!D379-Data!C379),"No Collision")</f>
        <v>No Collision</v>
      </c>
      <c r="R379" t="str">
        <f>IF(D379&lt;E379,(I379-'JRC-VC_260219_part3'!E$3)/(Data!E379-Data!D379),"No Collision")</f>
        <v>No Collision</v>
      </c>
      <c r="S379" t="str">
        <f>IF(E379&lt;F379,(J379-'JRC-VC_260219_part3'!F$3)/(Data!F379-Data!E379),"No Collision")</f>
        <v>No Collision</v>
      </c>
      <c r="T379">
        <v>30.6598412435896</v>
      </c>
      <c r="U379">
        <v>29.843492164757102</v>
      </c>
    </row>
    <row r="380" spans="1:21" x14ac:dyDescent="0.25">
      <c r="A380">
        <v>209008.1</v>
      </c>
      <c r="B380">
        <v>31.008648557669598</v>
      </c>
      <c r="C380">
        <v>30.6598412435896</v>
      </c>
      <c r="D380">
        <v>29.843492164757102</v>
      </c>
      <c r="E380">
        <v>29.4386256064947</v>
      </c>
      <c r="F380">
        <v>29.340201667234801</v>
      </c>
      <c r="G380">
        <v>36.118909923324097</v>
      </c>
      <c r="H380">
        <v>39.369918423567498</v>
      </c>
      <c r="I380">
        <v>38.1578454195839</v>
      </c>
      <c r="J380">
        <v>25.114252254526299</v>
      </c>
      <c r="K380" t="s">
        <v>69</v>
      </c>
      <c r="L380" t="s">
        <v>8</v>
      </c>
      <c r="M380" t="s">
        <v>8</v>
      </c>
      <c r="N380" t="s">
        <v>8</v>
      </c>
      <c r="O380" t="s">
        <v>8</v>
      </c>
      <c r="P380" t="str">
        <f>IF(B380&lt;C380,(G380-'JRC-VC_260219_part3'!C$3)/(Data!C380-Data!B380),"No Collision")</f>
        <v>No Collision</v>
      </c>
      <c r="Q380" t="str">
        <f>IF(C380&lt;D380,(H380-'JRC-VC_260219_part3'!D$3)/(Data!D380-Data!C380),"No Collision")</f>
        <v>No Collision</v>
      </c>
      <c r="R380" t="str">
        <f>IF(D380&lt;E380,(I380-'JRC-VC_260219_part3'!E$3)/(Data!E380-Data!D380),"No Collision")</f>
        <v>No Collision</v>
      </c>
      <c r="S380" t="str">
        <f>IF(E380&lt;F380,(J380-'JRC-VC_260219_part3'!F$3)/(Data!F380-Data!E380),"No Collision")</f>
        <v>No Collision</v>
      </c>
      <c r="T380">
        <v>30.697761893067501</v>
      </c>
      <c r="U380">
        <v>29.867839656378099</v>
      </c>
    </row>
    <row r="381" spans="1:21" x14ac:dyDescent="0.25">
      <c r="A381">
        <v>209008.2</v>
      </c>
      <c r="B381">
        <v>31.006675897869201</v>
      </c>
      <c r="C381">
        <v>30.697761893067501</v>
      </c>
      <c r="D381">
        <v>29.867839656378099</v>
      </c>
      <c r="E381">
        <v>29.409203769221602</v>
      </c>
      <c r="F381">
        <v>29.2994252279805</v>
      </c>
      <c r="G381">
        <v>36.106129623481102</v>
      </c>
      <c r="H381">
        <v>39.453243909363302</v>
      </c>
      <c r="I381">
        <v>38.192787779882003</v>
      </c>
      <c r="J381">
        <v>25.175816294547701</v>
      </c>
      <c r="K381" t="s">
        <v>69</v>
      </c>
      <c r="L381" t="s">
        <v>8</v>
      </c>
      <c r="M381" t="s">
        <v>8</v>
      </c>
      <c r="N381" t="s">
        <v>8</v>
      </c>
      <c r="O381" t="s">
        <v>8</v>
      </c>
      <c r="P381" t="str">
        <f>IF(B381&lt;C381,(G381-'JRC-VC_260219_part3'!C$3)/(Data!C381-Data!B381),"No Collision")</f>
        <v>No Collision</v>
      </c>
      <c r="Q381" t="str">
        <f>IF(C381&lt;D381,(H381-'JRC-VC_260219_part3'!D$3)/(Data!D381-Data!C381),"No Collision")</f>
        <v>No Collision</v>
      </c>
      <c r="R381" t="str">
        <f>IF(D381&lt;E381,(I381-'JRC-VC_260219_part3'!E$3)/(Data!E381-Data!D381),"No Collision")</f>
        <v>No Collision</v>
      </c>
      <c r="S381" t="str">
        <f>IF(E381&lt;F381,(J381-'JRC-VC_260219_part3'!F$3)/(Data!F381-Data!E381),"No Collision")</f>
        <v>No Collision</v>
      </c>
      <c r="T381">
        <v>30.720144629213799</v>
      </c>
      <c r="U381">
        <v>29.895454855874998</v>
      </c>
    </row>
    <row r="382" spans="1:21" x14ac:dyDescent="0.25">
      <c r="A382">
        <v>209008.3</v>
      </c>
      <c r="B382">
        <v>31.0014195974316</v>
      </c>
      <c r="C382">
        <v>30.720144629213799</v>
      </c>
      <c r="D382">
        <v>29.895454855874998</v>
      </c>
      <c r="E382">
        <v>29.381907510677902</v>
      </c>
      <c r="F382">
        <v>29.257855200600002</v>
      </c>
      <c r="G382">
        <v>36.085628889535997</v>
      </c>
      <c r="H382">
        <v>39.540319311243003</v>
      </c>
      <c r="I382">
        <v>38.229681139191896</v>
      </c>
      <c r="J382">
        <v>25.2322669301807</v>
      </c>
      <c r="K382" t="s">
        <v>69</v>
      </c>
      <c r="L382" t="s">
        <v>8</v>
      </c>
      <c r="M382" t="s">
        <v>8</v>
      </c>
      <c r="N382" t="s">
        <v>8</v>
      </c>
      <c r="O382" t="s">
        <v>8</v>
      </c>
      <c r="P382" t="str">
        <f>IF(B382&lt;C382,(G382-'JRC-VC_260219_part3'!C$3)/(Data!C382-Data!B382),"No Collision")</f>
        <v>No Collision</v>
      </c>
      <c r="Q382" t="str">
        <f>IF(C382&lt;D382,(H382-'JRC-VC_260219_part3'!D$3)/(Data!D382-Data!C382),"No Collision")</f>
        <v>No Collision</v>
      </c>
      <c r="R382" t="str">
        <f>IF(D382&lt;E382,(I382-'JRC-VC_260219_part3'!E$3)/(Data!E382-Data!D382),"No Collision")</f>
        <v>No Collision</v>
      </c>
      <c r="S382" t="str">
        <f>IF(E382&lt;F382,(J382-'JRC-VC_260219_part3'!F$3)/(Data!F382-Data!E382),"No Collision")</f>
        <v>No Collision</v>
      </c>
      <c r="T382">
        <v>30.7579061916881</v>
      </c>
      <c r="U382">
        <v>29.926007550049299</v>
      </c>
    </row>
    <row r="383" spans="1:21" x14ac:dyDescent="0.25">
      <c r="A383">
        <v>209008.4</v>
      </c>
      <c r="B383">
        <v>30.991043044417399</v>
      </c>
      <c r="C383">
        <v>30.7579061916881</v>
      </c>
      <c r="D383">
        <v>29.926007550049299</v>
      </c>
      <c r="E383">
        <v>29.358440273744598</v>
      </c>
      <c r="F383">
        <v>29.207604572712501</v>
      </c>
      <c r="G383">
        <v>36.061936830090303</v>
      </c>
      <c r="H383">
        <v>39.625791215034099</v>
      </c>
      <c r="I383">
        <v>38.269811078786702</v>
      </c>
      <c r="J383">
        <v>25.288669090808899</v>
      </c>
      <c r="K383" t="s">
        <v>69</v>
      </c>
      <c r="L383" t="s">
        <v>8</v>
      </c>
      <c r="M383" t="s">
        <v>8</v>
      </c>
      <c r="N383" t="s">
        <v>8</v>
      </c>
      <c r="O383" t="s">
        <v>8</v>
      </c>
      <c r="P383" t="str">
        <f>IF(B383&lt;C383,(G383-'JRC-VC_260219_part3'!C$3)/(Data!C383-Data!B383),"No Collision")</f>
        <v>No Collision</v>
      </c>
      <c r="Q383" t="str">
        <f>IF(C383&lt;D383,(H383-'JRC-VC_260219_part3'!D$3)/(Data!D383-Data!C383),"No Collision")</f>
        <v>No Collision</v>
      </c>
      <c r="R383" t="str">
        <f>IF(D383&lt;E383,(I383-'JRC-VC_260219_part3'!E$3)/(Data!E383-Data!D383),"No Collision")</f>
        <v>No Collision</v>
      </c>
      <c r="S383" t="str">
        <f>IF(E383&lt;F383,(J383-'JRC-VC_260219_part3'!F$3)/(Data!F383-Data!E383),"No Collision")</f>
        <v>No Collision</v>
      </c>
      <c r="T383">
        <v>30.798494395792201</v>
      </c>
      <c r="U383">
        <v>29.9582163356583</v>
      </c>
    </row>
    <row r="384" spans="1:21" x14ac:dyDescent="0.25">
      <c r="A384">
        <v>209008.5</v>
      </c>
      <c r="B384">
        <v>30.974843290455301</v>
      </c>
      <c r="C384">
        <v>30.798494395792201</v>
      </c>
      <c r="D384">
        <v>29.9582163356583</v>
      </c>
      <c r="E384">
        <v>29.338072175903498</v>
      </c>
      <c r="F384">
        <v>29.1541812299001</v>
      </c>
      <c r="G384">
        <v>36.032223389422001</v>
      </c>
      <c r="H384">
        <v>39.712681268014698</v>
      </c>
      <c r="I384">
        <v>38.313331256683</v>
      </c>
      <c r="J384">
        <v>25.348495441983001</v>
      </c>
      <c r="K384" t="s">
        <v>69</v>
      </c>
      <c r="L384" t="s">
        <v>8</v>
      </c>
      <c r="M384" t="s">
        <v>8</v>
      </c>
      <c r="N384" t="s">
        <v>8</v>
      </c>
      <c r="O384" t="s">
        <v>8</v>
      </c>
      <c r="P384" t="str">
        <f>IF(B384&lt;C384,(G384-'JRC-VC_260219_part3'!C$3)/(Data!C384-Data!B384),"No Collision")</f>
        <v>No Collision</v>
      </c>
      <c r="Q384" t="str">
        <f>IF(C384&lt;D384,(H384-'JRC-VC_260219_part3'!D$3)/(Data!D384-Data!C384),"No Collision")</f>
        <v>No Collision</v>
      </c>
      <c r="R384" t="str">
        <f>IF(D384&lt;E384,(I384-'JRC-VC_260219_part3'!E$3)/(Data!E384-Data!D384),"No Collision")</f>
        <v>No Collision</v>
      </c>
      <c r="S384" t="str">
        <f>IF(E384&lt;F384,(J384-'JRC-VC_260219_part3'!F$3)/(Data!F384-Data!E384),"No Collision")</f>
        <v>No Collision</v>
      </c>
      <c r="T384">
        <v>30.824774522581901</v>
      </c>
      <c r="U384">
        <v>29.990597634906401</v>
      </c>
    </row>
    <row r="385" spans="1:21" x14ac:dyDescent="0.25">
      <c r="A385">
        <v>209008.6</v>
      </c>
      <c r="B385">
        <v>30.956644938414101</v>
      </c>
      <c r="C385">
        <v>30.824774522581901</v>
      </c>
      <c r="D385">
        <v>29.990597634906401</v>
      </c>
      <c r="E385">
        <v>29.319450846903798</v>
      </c>
      <c r="F385">
        <v>29.106439114817199</v>
      </c>
      <c r="G385">
        <v>35.993603143449597</v>
      </c>
      <c r="H385">
        <v>39.8043275001585</v>
      </c>
      <c r="I385">
        <v>38.360114096772499</v>
      </c>
      <c r="J385">
        <v>25.414818614619499</v>
      </c>
      <c r="K385" t="s">
        <v>69</v>
      </c>
      <c r="L385" t="s">
        <v>8</v>
      </c>
      <c r="M385" t="s">
        <v>8</v>
      </c>
      <c r="N385" t="s">
        <v>8</v>
      </c>
      <c r="O385" t="s">
        <v>8</v>
      </c>
      <c r="P385" t="str">
        <f>IF(B385&lt;C385,(G385-'JRC-VC_260219_part3'!C$3)/(Data!C385-Data!B385),"No Collision")</f>
        <v>No Collision</v>
      </c>
      <c r="Q385" t="str">
        <f>IF(C385&lt;D385,(H385-'JRC-VC_260219_part3'!D$3)/(Data!D385-Data!C385),"No Collision")</f>
        <v>No Collision</v>
      </c>
      <c r="R385" t="str">
        <f>IF(D385&lt;E385,(I385-'JRC-VC_260219_part3'!E$3)/(Data!E385-Data!D385),"No Collision")</f>
        <v>No Collision</v>
      </c>
      <c r="S385" t="str">
        <f>IF(E385&lt;F385,(J385-'JRC-VC_260219_part3'!F$3)/(Data!F385-Data!E385),"No Collision")</f>
        <v>No Collision</v>
      </c>
      <c r="T385">
        <v>30.846600883002999</v>
      </c>
      <c r="U385">
        <v>30.0216895466802</v>
      </c>
    </row>
    <row r="386" spans="1:21" x14ac:dyDescent="0.25">
      <c r="A386">
        <v>209008.7</v>
      </c>
      <c r="B386">
        <v>30.941385611157099</v>
      </c>
      <c r="C386">
        <v>30.846600883002999</v>
      </c>
      <c r="D386">
        <v>30.0216895466802</v>
      </c>
      <c r="E386">
        <v>29.301198080886401</v>
      </c>
      <c r="F386">
        <v>29.069685768149899</v>
      </c>
      <c r="G386">
        <v>35.949748406842097</v>
      </c>
      <c r="H386">
        <v>39.8969274102515</v>
      </c>
      <c r="I386">
        <v>38.410033485601303</v>
      </c>
      <c r="J386">
        <v>25.490130909456699</v>
      </c>
      <c r="K386" t="s">
        <v>69</v>
      </c>
      <c r="L386" t="s">
        <v>8</v>
      </c>
      <c r="M386" t="s">
        <v>8</v>
      </c>
      <c r="N386" t="s">
        <v>8</v>
      </c>
      <c r="O386" t="s">
        <v>8</v>
      </c>
      <c r="P386" t="str">
        <f>IF(B386&lt;C386,(G386-'JRC-VC_260219_part3'!C$3)/(Data!C386-Data!B386),"No Collision")</f>
        <v>No Collision</v>
      </c>
      <c r="Q386" t="str">
        <f>IF(C386&lt;D386,(H386-'JRC-VC_260219_part3'!D$3)/(Data!D386-Data!C386),"No Collision")</f>
        <v>No Collision</v>
      </c>
      <c r="R386" t="str">
        <f>IF(D386&lt;E386,(I386-'JRC-VC_260219_part3'!E$3)/(Data!E386-Data!D386),"No Collision")</f>
        <v>No Collision</v>
      </c>
      <c r="S386" t="str">
        <f>IF(E386&lt;F386,(J386-'JRC-VC_260219_part3'!F$3)/(Data!F386-Data!E386),"No Collision")</f>
        <v>No Collision</v>
      </c>
      <c r="T386">
        <v>30.875942449577401</v>
      </c>
      <c r="U386">
        <v>30.050039900749098</v>
      </c>
    </row>
    <row r="387" spans="1:21" x14ac:dyDescent="0.25">
      <c r="A387">
        <v>209008.8</v>
      </c>
      <c r="B387">
        <v>30.9339955065204</v>
      </c>
      <c r="C387">
        <v>30.875942449577401</v>
      </c>
      <c r="D387">
        <v>30.050039900749098</v>
      </c>
      <c r="E387">
        <v>29.282350263430899</v>
      </c>
      <c r="F387">
        <v>29.0350538689767</v>
      </c>
      <c r="G387">
        <v>35.904023832737302</v>
      </c>
      <c r="H387">
        <v>39.986611944713502</v>
      </c>
      <c r="I387">
        <v>38.463071686703898</v>
      </c>
      <c r="J387">
        <v>25.5744459021236</v>
      </c>
      <c r="K387" t="s">
        <v>69</v>
      </c>
      <c r="L387" t="s">
        <v>8</v>
      </c>
      <c r="M387" t="s">
        <v>8</v>
      </c>
      <c r="N387" t="s">
        <v>8</v>
      </c>
      <c r="O387" t="s">
        <v>8</v>
      </c>
      <c r="P387" t="str">
        <f>IF(B387&lt;C387,(G387-'JRC-VC_260219_part3'!C$3)/(Data!C387-Data!B387),"No Collision")</f>
        <v>No Collision</v>
      </c>
      <c r="Q387" t="str">
        <f>IF(C387&lt;D387,(H387-'JRC-VC_260219_part3'!D$3)/(Data!D387-Data!C387),"No Collision")</f>
        <v>No Collision</v>
      </c>
      <c r="R387" t="str">
        <f>IF(D387&lt;E387,(I387-'JRC-VC_260219_part3'!E$3)/(Data!E387-Data!D387),"No Collision")</f>
        <v>No Collision</v>
      </c>
      <c r="S387" t="str">
        <f>IF(E387&lt;F387,(J387-'JRC-VC_260219_part3'!F$3)/(Data!F387-Data!E387),"No Collision")</f>
        <v>No Collision</v>
      </c>
      <c r="T387">
        <v>30.905090875698701</v>
      </c>
      <c r="U387">
        <v>30.0746759984264</v>
      </c>
    </row>
    <row r="388" spans="1:21" x14ac:dyDescent="0.25">
      <c r="A388">
        <v>209008.9</v>
      </c>
      <c r="B388">
        <v>30.9373561241399</v>
      </c>
      <c r="C388">
        <v>30.905090875698701</v>
      </c>
      <c r="D388">
        <v>30.0746759984264</v>
      </c>
      <c r="E388">
        <v>29.263690046708899</v>
      </c>
      <c r="F388">
        <v>28.990130319260999</v>
      </c>
      <c r="G388">
        <v>35.8524167592076</v>
      </c>
      <c r="H388">
        <v>40.076499163821303</v>
      </c>
      <c r="I388">
        <v>38.5195449135161</v>
      </c>
      <c r="J388">
        <v>25.666537044696899</v>
      </c>
      <c r="K388" t="s">
        <v>69</v>
      </c>
      <c r="L388" t="s">
        <v>8</v>
      </c>
      <c r="M388" t="s">
        <v>8</v>
      </c>
      <c r="N388" t="s">
        <v>8</v>
      </c>
      <c r="O388" t="s">
        <v>8</v>
      </c>
      <c r="P388" t="str">
        <f>IF(B388&lt;C388,(G388-'JRC-VC_260219_part3'!C$3)/(Data!C388-Data!B388),"No Collision")</f>
        <v>No Collision</v>
      </c>
      <c r="Q388" t="str">
        <f>IF(C388&lt;D388,(H388-'JRC-VC_260219_part3'!D$3)/(Data!D388-Data!C388),"No Collision")</f>
        <v>No Collision</v>
      </c>
      <c r="R388" t="str">
        <f>IF(D388&lt;E388,(I388-'JRC-VC_260219_part3'!E$3)/(Data!E388-Data!D388),"No Collision")</f>
        <v>No Collision</v>
      </c>
      <c r="S388" t="str">
        <f>IF(E388&lt;F388,(J388-'JRC-VC_260219_part3'!F$3)/(Data!F388-Data!E388),"No Collision")</f>
        <v>No Collision</v>
      </c>
      <c r="T388">
        <v>30.9277027832904</v>
      </c>
      <c r="U388">
        <v>30.096522241861202</v>
      </c>
    </row>
    <row r="389" spans="1:21" x14ac:dyDescent="0.25">
      <c r="A389">
        <v>209009</v>
      </c>
      <c r="B389">
        <v>30.9460948120356</v>
      </c>
      <c r="C389">
        <v>30.9277027832904</v>
      </c>
      <c r="D389">
        <v>30.096522241861202</v>
      </c>
      <c r="E389">
        <v>29.246447492886301</v>
      </c>
      <c r="F389">
        <v>28.928021919822299</v>
      </c>
      <c r="G389">
        <v>35.792625257943698</v>
      </c>
      <c r="H389">
        <v>40.170291028809899</v>
      </c>
      <c r="I389">
        <v>38.579493209101301</v>
      </c>
      <c r="J389">
        <v>25.764025874087501</v>
      </c>
      <c r="K389" t="s">
        <v>69</v>
      </c>
      <c r="L389" t="s">
        <v>8</v>
      </c>
      <c r="M389" t="s">
        <v>8</v>
      </c>
      <c r="N389" t="s">
        <v>8</v>
      </c>
      <c r="O389" t="s">
        <v>8</v>
      </c>
      <c r="P389" t="str">
        <f>IF(B389&lt;C389,(G389-'JRC-VC_260219_part3'!C$3)/(Data!C389-Data!B389),"No Collision")</f>
        <v>No Collision</v>
      </c>
      <c r="Q389" t="str">
        <f>IF(C389&lt;D389,(H389-'JRC-VC_260219_part3'!D$3)/(Data!D389-Data!C389),"No Collision")</f>
        <v>No Collision</v>
      </c>
      <c r="R389" t="str">
        <f>IF(D389&lt;E389,(I389-'JRC-VC_260219_part3'!E$3)/(Data!E389-Data!D389),"No Collision")</f>
        <v>No Collision</v>
      </c>
      <c r="S389" t="str">
        <f>IF(E389&lt;F389,(J389-'JRC-VC_260219_part3'!F$3)/(Data!F389-Data!E389),"No Collision")</f>
        <v>No Collision</v>
      </c>
      <c r="T389">
        <v>30.9618933863451</v>
      </c>
      <c r="U389">
        <v>30.116972616565501</v>
      </c>
    </row>
    <row r="390" spans="1:21" x14ac:dyDescent="0.25">
      <c r="A390">
        <v>209009.1</v>
      </c>
      <c r="B390">
        <v>30.952748188301399</v>
      </c>
      <c r="C390">
        <v>30.9618933863451</v>
      </c>
      <c r="D390">
        <v>30.116972616565501</v>
      </c>
      <c r="E390">
        <v>29.231856765910699</v>
      </c>
      <c r="F390">
        <v>28.863928092392001</v>
      </c>
      <c r="G390">
        <v>35.731212197515703</v>
      </c>
      <c r="H390">
        <v>40.265621089249201</v>
      </c>
      <c r="I390">
        <v>38.642862713408597</v>
      </c>
      <c r="J390">
        <v>25.860568160198401</v>
      </c>
      <c r="K390" t="s">
        <v>69</v>
      </c>
      <c r="L390" t="s">
        <v>8</v>
      </c>
      <c r="M390" t="s">
        <v>8</v>
      </c>
      <c r="N390" t="s">
        <v>8</v>
      </c>
      <c r="O390" t="s">
        <v>8</v>
      </c>
      <c r="P390">
        <f>IF(B390&lt;C390,(G390-'JRC-VC_260219_part3'!C$3)/(Data!C390-Data!B390),"No Collision")</f>
        <v>3382.672748002879</v>
      </c>
      <c r="Q390" t="str">
        <f>IF(C390&lt;D390,(H390-'JRC-VC_260219_part3'!D$3)/(Data!D390-Data!C390),"No Collision")</f>
        <v>No Collision</v>
      </c>
      <c r="R390" t="str">
        <f>IF(D390&lt;E390,(I390-'JRC-VC_260219_part3'!E$3)/(Data!E390-Data!D390),"No Collision")</f>
        <v>No Collision</v>
      </c>
      <c r="S390" t="str">
        <f>IF(E390&lt;F390,(J390-'JRC-VC_260219_part3'!F$3)/(Data!F390-Data!E390),"No Collision")</f>
        <v>No Collision</v>
      </c>
      <c r="T390">
        <v>31.0181560105286</v>
      </c>
      <c r="U390">
        <v>30.137415199604199</v>
      </c>
    </row>
    <row r="391" spans="1:21" x14ac:dyDescent="0.25">
      <c r="A391">
        <v>209009.2</v>
      </c>
      <c r="B391">
        <v>30.949805120313702</v>
      </c>
      <c r="C391">
        <v>31.0181560105286</v>
      </c>
      <c r="D391">
        <v>30.137415199604199</v>
      </c>
      <c r="E391">
        <v>29.220573682124499</v>
      </c>
      <c r="F391">
        <v>28.813501839223601</v>
      </c>
      <c r="G391">
        <v>35.675554867553203</v>
      </c>
      <c r="H391">
        <v>40.3594134722752</v>
      </c>
      <c r="I391">
        <v>38.709478709132497</v>
      </c>
      <c r="J391">
        <v>25.950470939138999</v>
      </c>
      <c r="K391" t="s">
        <v>69</v>
      </c>
      <c r="L391" t="s">
        <v>8</v>
      </c>
      <c r="M391" t="s">
        <v>8</v>
      </c>
      <c r="N391" t="s">
        <v>8</v>
      </c>
      <c r="O391" t="s">
        <v>8</v>
      </c>
      <c r="P391">
        <f>IF(B391&lt;C391,(G391-'JRC-VC_260219_part3'!C$3)/(Data!C391-Data!B391),"No Collision")</f>
        <v>451.77984910608552</v>
      </c>
      <c r="Q391" t="str">
        <f>IF(C391&lt;D391,(H391-'JRC-VC_260219_part3'!D$3)/(Data!D391-Data!C391),"No Collision")</f>
        <v>No Collision</v>
      </c>
      <c r="R391" t="str">
        <f>IF(D391&lt;E391,(I391-'JRC-VC_260219_part3'!E$3)/(Data!E391-Data!D391),"No Collision")</f>
        <v>No Collision</v>
      </c>
      <c r="S391" t="str">
        <f>IF(E391&lt;F391,(J391-'JRC-VC_260219_part3'!F$3)/(Data!F391-Data!E391),"No Collision")</f>
        <v>No Collision</v>
      </c>
      <c r="T391">
        <v>31.060569699017101</v>
      </c>
      <c r="U391">
        <v>30.159233097548299</v>
      </c>
    </row>
    <row r="392" spans="1:21" x14ac:dyDescent="0.25">
      <c r="A392">
        <v>209009.3</v>
      </c>
      <c r="B392">
        <v>30.932172176734898</v>
      </c>
      <c r="C392">
        <v>31.060569699017101</v>
      </c>
      <c r="D392">
        <v>30.159233097548299</v>
      </c>
      <c r="E392">
        <v>29.210937019498601</v>
      </c>
      <c r="F392">
        <v>28.772115493065002</v>
      </c>
      <c r="G392">
        <v>35.627308992616904</v>
      </c>
      <c r="H392">
        <v>40.451883602204298</v>
      </c>
      <c r="I392">
        <v>38.778671324208702</v>
      </c>
      <c r="J392">
        <v>26.034628000796001</v>
      </c>
      <c r="K392" t="s">
        <v>69</v>
      </c>
      <c r="L392" t="s">
        <v>8</v>
      </c>
      <c r="M392" t="s">
        <v>8</v>
      </c>
      <c r="N392" t="s">
        <v>8</v>
      </c>
      <c r="O392" t="s">
        <v>8</v>
      </c>
      <c r="P392">
        <f>IF(B392&lt;C392,(G392-'JRC-VC_260219_part3'!C$3)/(Data!C392-Data!B392),"No Collision")</f>
        <v>240.12386255284</v>
      </c>
      <c r="Q392" t="str">
        <f>IF(C392&lt;D392,(H392-'JRC-VC_260219_part3'!D$3)/(Data!D392-Data!C392),"No Collision")</f>
        <v>No Collision</v>
      </c>
      <c r="R392" t="str">
        <f>IF(D392&lt;E392,(I392-'JRC-VC_260219_part3'!E$3)/(Data!E392-Data!D392),"No Collision")</f>
        <v>No Collision</v>
      </c>
      <c r="S392" t="str">
        <f>IF(E392&lt;F392,(J392-'JRC-VC_260219_part3'!F$3)/(Data!F392-Data!E392),"No Collision")</f>
        <v>No Collision</v>
      </c>
      <c r="T392">
        <v>31.058475967843599</v>
      </c>
      <c r="U392">
        <v>30.183475776153202</v>
      </c>
    </row>
    <row r="393" spans="1:21" x14ac:dyDescent="0.25">
      <c r="A393">
        <v>209009.4</v>
      </c>
      <c r="B393">
        <v>30.904601131498602</v>
      </c>
      <c r="C393">
        <v>31.058475967843599</v>
      </c>
      <c r="D393">
        <v>30.183475776153202</v>
      </c>
      <c r="E393">
        <v>29.200707655663798</v>
      </c>
      <c r="F393">
        <v>28.7319916466306</v>
      </c>
      <c r="G393">
        <v>35.583809709599102</v>
      </c>
      <c r="H393">
        <v>40.544630898448403</v>
      </c>
      <c r="I393">
        <v>38.8498684846926</v>
      </c>
      <c r="J393">
        <v>26.1155700613227</v>
      </c>
      <c r="K393" t="s">
        <v>69</v>
      </c>
      <c r="L393" t="s">
        <v>8</v>
      </c>
      <c r="M393" t="s">
        <v>8</v>
      </c>
      <c r="N393" t="s">
        <v>8</v>
      </c>
      <c r="O393" t="s">
        <v>8</v>
      </c>
      <c r="P393">
        <f>IF(B393&lt;C393,(G393-'JRC-VC_260219_part3'!C$3)/(Data!C393-Data!B393),"No Collision")</f>
        <v>200.08346030387278</v>
      </c>
      <c r="Q393" t="str">
        <f>IF(C393&lt;D393,(H393-'JRC-VC_260219_part3'!D$3)/(Data!D393-Data!C393),"No Collision")</f>
        <v>No Collision</v>
      </c>
      <c r="R393" t="str">
        <f>IF(D393&lt;E393,(I393-'JRC-VC_260219_part3'!E$3)/(Data!E393-Data!D393),"No Collision")</f>
        <v>No Collision</v>
      </c>
      <c r="S393" t="str">
        <f>IF(E393&lt;F393,(J393-'JRC-VC_260219_part3'!F$3)/(Data!F393-Data!E393),"No Collision")</f>
        <v>No Collision</v>
      </c>
      <c r="T393">
        <v>31.058328754671901</v>
      </c>
      <c r="U393">
        <v>30.209865303733501</v>
      </c>
    </row>
    <row r="394" spans="1:21" x14ac:dyDescent="0.25">
      <c r="A394">
        <v>209009.5</v>
      </c>
      <c r="B394">
        <v>30.874327090450599</v>
      </c>
      <c r="C394">
        <v>31.058328754671901</v>
      </c>
      <c r="D394">
        <v>30.209865303733501</v>
      </c>
      <c r="E394">
        <v>29.1876479350308</v>
      </c>
      <c r="F394">
        <v>28.693034671774999</v>
      </c>
      <c r="G394">
        <v>35.5396572890713</v>
      </c>
      <c r="H394">
        <v>40.641515918174001</v>
      </c>
      <c r="I394">
        <v>38.923390028670198</v>
      </c>
      <c r="J394">
        <v>26.195744574549401</v>
      </c>
      <c r="K394" t="s">
        <v>69</v>
      </c>
      <c r="L394" t="s">
        <v>8</v>
      </c>
      <c r="M394" t="s">
        <v>8</v>
      </c>
      <c r="N394" t="s">
        <v>8</v>
      </c>
      <c r="O394" t="s">
        <v>8</v>
      </c>
      <c r="P394">
        <f>IF(B394&lt;C394,(G394-'JRC-VC_260219_part3'!C$3)/(Data!C394-Data!B394),"No Collision")</f>
        <v>167.08358274463933</v>
      </c>
      <c r="Q394" t="str">
        <f>IF(C394&lt;D394,(H394-'JRC-VC_260219_part3'!D$3)/(Data!D394-Data!C394),"No Collision")</f>
        <v>No Collision</v>
      </c>
      <c r="R394" t="str">
        <f>IF(D394&lt;E394,(I394-'JRC-VC_260219_part3'!E$3)/(Data!E394-Data!D394),"No Collision")</f>
        <v>No Collision</v>
      </c>
      <c r="S394" t="str">
        <f>IF(E394&lt;F394,(J394-'JRC-VC_260219_part3'!F$3)/(Data!F394-Data!E394),"No Collision")</f>
        <v>No Collision</v>
      </c>
      <c r="T394">
        <v>31.104836225765499</v>
      </c>
      <c r="U394">
        <v>30.2377890293509</v>
      </c>
    </row>
    <row r="395" spans="1:21" x14ac:dyDescent="0.25">
      <c r="A395">
        <v>209009.6</v>
      </c>
      <c r="B395">
        <v>30.8485957049874</v>
      </c>
      <c r="C395">
        <v>31.104836225765499</v>
      </c>
      <c r="D395">
        <v>30.2377890293509</v>
      </c>
      <c r="E395">
        <v>29.170257525948202</v>
      </c>
      <c r="F395">
        <v>28.657070626345899</v>
      </c>
      <c r="G395">
        <v>35.490578792159901</v>
      </c>
      <c r="H395">
        <v>40.745016805486301</v>
      </c>
      <c r="I395">
        <v>38.999720814604501</v>
      </c>
      <c r="J395">
        <v>26.277484008965502</v>
      </c>
      <c r="K395" t="s">
        <v>69</v>
      </c>
      <c r="L395" t="s">
        <v>8</v>
      </c>
      <c r="M395" t="s">
        <v>8</v>
      </c>
      <c r="N395" t="s">
        <v>8</v>
      </c>
      <c r="O395" t="s">
        <v>8</v>
      </c>
      <c r="P395">
        <f>IF(B395&lt;C395,(G395-'JRC-VC_260219_part3'!C$3)/(Data!C395-Data!B395),"No Collision")</f>
        <v>119.78815332935153</v>
      </c>
      <c r="Q395" t="str">
        <f>IF(C395&lt;D395,(H395-'JRC-VC_260219_part3'!D$3)/(Data!D395-Data!C395),"No Collision")</f>
        <v>No Collision</v>
      </c>
      <c r="R395" t="str">
        <f>IF(D395&lt;E395,(I395-'JRC-VC_260219_part3'!E$3)/(Data!E395-Data!D395),"No Collision")</f>
        <v>No Collision</v>
      </c>
      <c r="S395" t="str">
        <f>IF(E395&lt;F395,(J395-'JRC-VC_260219_part3'!F$3)/(Data!F395-Data!E395),"No Collision")</f>
        <v>No Collision</v>
      </c>
      <c r="T395">
        <v>31.155339270259699</v>
      </c>
      <c r="U395">
        <v>30.266631023766401</v>
      </c>
    </row>
    <row r="396" spans="1:21" x14ac:dyDescent="0.25">
      <c r="A396">
        <v>209009.7</v>
      </c>
      <c r="B396">
        <v>30.833107468650599</v>
      </c>
      <c r="C396">
        <v>31.155339270259699</v>
      </c>
      <c r="D396">
        <v>30.266631023766401</v>
      </c>
      <c r="E396">
        <v>29.149978923378999</v>
      </c>
      <c r="F396">
        <v>28.625932071506899</v>
      </c>
      <c r="G396">
        <v>35.439237901993302</v>
      </c>
      <c r="H396">
        <v>40.8498048837073</v>
      </c>
      <c r="I396">
        <v>39.079133691767503</v>
      </c>
      <c r="J396">
        <v>26.362857865894401</v>
      </c>
      <c r="K396" t="s">
        <v>69</v>
      </c>
      <c r="L396" t="s">
        <v>8</v>
      </c>
      <c r="M396" t="s">
        <v>8</v>
      </c>
      <c r="N396" t="s">
        <v>8</v>
      </c>
      <c r="O396" t="s">
        <v>8</v>
      </c>
      <c r="P396">
        <f>IF(B396&lt;C396,(G396-'JRC-VC_260219_part3'!C$3)/(Data!C396-Data!B396),"No Collision")</f>
        <v>95.096876686202194</v>
      </c>
      <c r="Q396" t="str">
        <f>IF(C396&lt;D396,(H396-'JRC-VC_260219_part3'!D$3)/(Data!D396-Data!C396),"No Collision")</f>
        <v>No Collision</v>
      </c>
      <c r="R396" t="str">
        <f>IF(D396&lt;E396,(I396-'JRC-VC_260219_part3'!E$3)/(Data!E396-Data!D396),"No Collision")</f>
        <v>No Collision</v>
      </c>
      <c r="S396" t="str">
        <f>IF(E396&lt;F396,(J396-'JRC-VC_260219_part3'!F$3)/(Data!F396-Data!E396),"No Collision")</f>
        <v>No Collision</v>
      </c>
      <c r="T396">
        <v>31.1648720951145</v>
      </c>
      <c r="U396">
        <v>30.295773666330799</v>
      </c>
    </row>
    <row r="397" spans="1:21" x14ac:dyDescent="0.25">
      <c r="A397">
        <v>209009.8</v>
      </c>
      <c r="B397">
        <v>30.827369355942299</v>
      </c>
      <c r="C397">
        <v>31.1648720951145</v>
      </c>
      <c r="D397">
        <v>30.295773666330799</v>
      </c>
      <c r="E397">
        <v>29.128983920620801</v>
      </c>
      <c r="F397">
        <v>28.601071169698599</v>
      </c>
      <c r="G397">
        <v>35.389692171342702</v>
      </c>
      <c r="H397">
        <v>40.949994241870797</v>
      </c>
      <c r="I397">
        <v>39.161852625737602</v>
      </c>
      <c r="J397">
        <v>26.452747168437199</v>
      </c>
      <c r="K397" t="s">
        <v>69</v>
      </c>
      <c r="L397" t="s">
        <v>8</v>
      </c>
      <c r="M397" t="s">
        <v>8</v>
      </c>
      <c r="N397" t="s">
        <v>8</v>
      </c>
      <c r="O397" t="s">
        <v>8</v>
      </c>
      <c r="P397">
        <f>IF(B397&lt;C397,(G397-'JRC-VC_260219_part3'!C$3)/(Data!C397-Data!B397),"No Collision")</f>
        <v>90.647241105006614</v>
      </c>
      <c r="Q397" t="str">
        <f>IF(C397&lt;D397,(H397-'JRC-VC_260219_part3'!D$3)/(Data!D397-Data!C397),"No Collision")</f>
        <v>No Collision</v>
      </c>
      <c r="R397" t="str">
        <f>IF(D397&lt;E397,(I397-'JRC-VC_260219_part3'!E$3)/(Data!E397-Data!D397),"No Collision")</f>
        <v>No Collision</v>
      </c>
      <c r="S397" t="str">
        <f>IF(E397&lt;F397,(J397-'JRC-VC_260219_part3'!F$3)/(Data!F397-Data!E397),"No Collision")</f>
        <v>No Collision</v>
      </c>
      <c r="T397">
        <v>31.166472723460998</v>
      </c>
      <c r="U397">
        <v>30.324727717695499</v>
      </c>
    </row>
    <row r="398" spans="1:21" x14ac:dyDescent="0.25">
      <c r="A398">
        <v>209009.9</v>
      </c>
      <c r="B398">
        <v>30.829341943672102</v>
      </c>
      <c r="C398">
        <v>31.166472723460998</v>
      </c>
      <c r="D398">
        <v>30.324727717695499</v>
      </c>
      <c r="E398">
        <v>29.109436596663102</v>
      </c>
      <c r="F398">
        <v>28.582360704473</v>
      </c>
      <c r="G398">
        <v>35.341586831490602</v>
      </c>
      <c r="H398">
        <v>41.045548526558697</v>
      </c>
      <c r="I398">
        <v>39.247840773474699</v>
      </c>
      <c r="J398">
        <v>26.543427700106601</v>
      </c>
      <c r="K398" t="s">
        <v>69</v>
      </c>
      <c r="L398" t="s">
        <v>8</v>
      </c>
      <c r="M398" t="s">
        <v>8</v>
      </c>
      <c r="N398" t="s">
        <v>8</v>
      </c>
      <c r="O398" t="s">
        <v>8</v>
      </c>
      <c r="P398">
        <f>IF(B398&lt;C398,(G398-'JRC-VC_260219_part3'!C$3)/(Data!C398-Data!B398),"No Collision")</f>
        <v>90.60456256950944</v>
      </c>
      <c r="Q398" t="str">
        <f>IF(C398&lt;D398,(H398-'JRC-VC_260219_part3'!D$3)/(Data!D398-Data!C398),"No Collision")</f>
        <v>No Collision</v>
      </c>
      <c r="R398" t="str">
        <f>IF(D398&lt;E398,(I398-'JRC-VC_260219_part3'!E$3)/(Data!E398-Data!D398),"No Collision")</f>
        <v>No Collision</v>
      </c>
      <c r="S398" t="str">
        <f>IF(E398&lt;F398,(J398-'JRC-VC_260219_part3'!F$3)/(Data!F398-Data!E398),"No Collision")</f>
        <v>No Collision</v>
      </c>
      <c r="T398">
        <v>31.1986995745287</v>
      </c>
      <c r="U398">
        <v>30.353516701497298</v>
      </c>
    </row>
    <row r="399" spans="1:21" x14ac:dyDescent="0.25">
      <c r="A399">
        <v>209010</v>
      </c>
      <c r="B399">
        <v>30.836987729591701</v>
      </c>
      <c r="C399">
        <v>31.1986995745287</v>
      </c>
      <c r="D399">
        <v>30.353516701497298</v>
      </c>
      <c r="E399">
        <v>29.093042051793901</v>
      </c>
      <c r="F399">
        <v>28.5692490798384</v>
      </c>
      <c r="G399">
        <v>35.293350445395198</v>
      </c>
      <c r="H399">
        <v>41.138783541490298</v>
      </c>
      <c r="I399">
        <v>39.336252951495702</v>
      </c>
      <c r="J399">
        <v>26.629897930983802</v>
      </c>
      <c r="K399" t="s">
        <v>69</v>
      </c>
      <c r="L399" t="s">
        <v>8</v>
      </c>
      <c r="M399" t="s">
        <v>8</v>
      </c>
      <c r="N399" t="s">
        <v>8</v>
      </c>
      <c r="O399" t="s">
        <v>8</v>
      </c>
      <c r="P399">
        <f>IF(B399&lt;C399,(G399-'JRC-VC_260219_part3'!C$3)/(Data!C399-Data!B399),"No Collision")</f>
        <v>84.313939043680264</v>
      </c>
      <c r="Q399" t="str">
        <f>IF(C399&lt;D399,(H399-'JRC-VC_260219_part3'!D$3)/(Data!D399-Data!C399),"No Collision")</f>
        <v>No Collision</v>
      </c>
      <c r="R399" t="str">
        <f>IF(D399&lt;E399,(I399-'JRC-VC_260219_part3'!E$3)/(Data!E399-Data!D399),"No Collision")</f>
        <v>No Collision</v>
      </c>
      <c r="S399" t="str">
        <f>IF(E399&lt;F399,(J399-'JRC-VC_260219_part3'!F$3)/(Data!F399-Data!E399),"No Collision")</f>
        <v>No Collision</v>
      </c>
      <c r="T399">
        <v>31.244373267053401</v>
      </c>
      <c r="U399">
        <v>30.3822942212744</v>
      </c>
    </row>
    <row r="400" spans="1:21" x14ac:dyDescent="0.25">
      <c r="A400">
        <v>209010.1</v>
      </c>
      <c r="B400">
        <v>30.848270556208799</v>
      </c>
      <c r="C400">
        <v>31.244373267053401</v>
      </c>
      <c r="D400">
        <v>30.3822942212744</v>
      </c>
      <c r="E400">
        <v>29.079691460242699</v>
      </c>
      <c r="F400">
        <v>28.5600957030112</v>
      </c>
      <c r="G400">
        <v>35.243219722231103</v>
      </c>
      <c r="H400">
        <v>41.232081501476699</v>
      </c>
      <c r="I400">
        <v>39.426964405758497</v>
      </c>
      <c r="J400">
        <v>26.708392951911101</v>
      </c>
      <c r="K400" t="s">
        <v>69</v>
      </c>
      <c r="L400" t="s">
        <v>8</v>
      </c>
      <c r="M400" t="s">
        <v>8</v>
      </c>
      <c r="N400" t="s">
        <v>8</v>
      </c>
      <c r="O400" t="s">
        <v>8</v>
      </c>
      <c r="P400">
        <f>IF(B400&lt;C400,(G400-'JRC-VC_260219_part3'!C$3)/(Data!C400-Data!B400),"No Collision")</f>
        <v>76.866981438498897</v>
      </c>
      <c r="Q400" t="str">
        <f>IF(C400&lt;D400,(H400-'JRC-VC_260219_part3'!D$3)/(Data!D400-Data!C400),"No Collision")</f>
        <v>No Collision</v>
      </c>
      <c r="R400" t="str">
        <f>IF(D400&lt;E400,(I400-'JRC-VC_260219_part3'!E$3)/(Data!E400-Data!D400),"No Collision")</f>
        <v>No Collision</v>
      </c>
      <c r="S400" t="str">
        <f>IF(E400&lt;F400,(J400-'JRC-VC_260219_part3'!F$3)/(Data!F400-Data!E400),"No Collision")</f>
        <v>No Collision</v>
      </c>
      <c r="T400">
        <v>31.272437481161699</v>
      </c>
      <c r="U400">
        <v>30.411212009149001</v>
      </c>
    </row>
    <row r="401" spans="1:21" x14ac:dyDescent="0.25">
      <c r="A401">
        <v>209010.2</v>
      </c>
      <c r="B401">
        <v>30.861155384259099</v>
      </c>
      <c r="C401">
        <v>31.272437481161699</v>
      </c>
      <c r="D401">
        <v>30.411212009149001</v>
      </c>
      <c r="E401">
        <v>29.0688264596576</v>
      </c>
      <c r="F401">
        <v>28.549019829231799</v>
      </c>
      <c r="G401">
        <v>35.189386815836698</v>
      </c>
      <c r="H401">
        <v>41.327780059008099</v>
      </c>
      <c r="I401">
        <v>39.520085597732603</v>
      </c>
      <c r="J401">
        <v>26.781289144181699</v>
      </c>
      <c r="K401" t="s">
        <v>69</v>
      </c>
      <c r="L401" t="s">
        <v>8</v>
      </c>
      <c r="M401" t="s">
        <v>8</v>
      </c>
      <c r="N401" t="s">
        <v>8</v>
      </c>
      <c r="O401" t="s">
        <v>8</v>
      </c>
      <c r="P401">
        <f>IF(B401&lt;C401,(G401-'JRC-VC_260219_part3'!C$3)/(Data!C401-Data!B401),"No Collision")</f>
        <v>73.899124335174989</v>
      </c>
      <c r="Q401" t="str">
        <f>IF(C401&lt;D401,(H401-'JRC-VC_260219_part3'!D$3)/(Data!D401-Data!C401),"No Collision")</f>
        <v>No Collision</v>
      </c>
      <c r="R401" t="str">
        <f>IF(D401&lt;E401,(I401-'JRC-VC_260219_part3'!E$3)/(Data!E401-Data!D401),"No Collision")</f>
        <v>No Collision</v>
      </c>
      <c r="S401" t="str">
        <f>IF(E401&lt;F401,(J401-'JRC-VC_260219_part3'!F$3)/(Data!F401-Data!E401),"No Collision")</f>
        <v>No Collision</v>
      </c>
      <c r="T401">
        <v>31.2651645070776</v>
      </c>
      <c r="U401">
        <v>30.4404171070606</v>
      </c>
    </row>
    <row r="402" spans="1:21" x14ac:dyDescent="0.25">
      <c r="A402">
        <v>209010.3</v>
      </c>
      <c r="B402">
        <v>30.873608419113399</v>
      </c>
      <c r="C402">
        <v>31.2651645070776</v>
      </c>
      <c r="D402">
        <v>30.4404171070606</v>
      </c>
      <c r="E402">
        <v>29.059899147493098</v>
      </c>
      <c r="F402">
        <v>28.5290893469049</v>
      </c>
      <c r="G402">
        <v>35.130614107671001</v>
      </c>
      <c r="H402">
        <v>41.427653690698897</v>
      </c>
      <c r="I402">
        <v>39.615715674795602</v>
      </c>
      <c r="J402">
        <v>26.852521859830599</v>
      </c>
      <c r="K402" t="s">
        <v>69</v>
      </c>
      <c r="L402" t="s">
        <v>8</v>
      </c>
      <c r="M402" t="s">
        <v>8</v>
      </c>
      <c r="N402" t="s">
        <v>8</v>
      </c>
      <c r="O402" t="s">
        <v>8</v>
      </c>
      <c r="P402">
        <f>IF(B402&lt;C402,(G402-'JRC-VC_260219_part3'!C$3)/(Data!C402-Data!B402),"No Collision")</f>
        <v>77.471951120434198</v>
      </c>
      <c r="Q402" t="str">
        <f>IF(C402&lt;D402,(H402-'JRC-VC_260219_part3'!D$3)/(Data!D402-Data!C402),"No Collision")</f>
        <v>No Collision</v>
      </c>
      <c r="R402" t="str">
        <f>IF(D402&lt;E402,(I402-'JRC-VC_260219_part3'!E$3)/(Data!E402-Data!D402),"No Collision")</f>
        <v>No Collision</v>
      </c>
      <c r="S402" t="str">
        <f>IF(E402&lt;F402,(J402-'JRC-VC_260219_part3'!F$3)/(Data!F402-Data!E402),"No Collision")</f>
        <v>No Collision</v>
      </c>
      <c r="T402">
        <v>31.257644521180499</v>
      </c>
      <c r="U402">
        <v>30.4700516908566</v>
      </c>
    </row>
    <row r="403" spans="1:21" x14ac:dyDescent="0.25">
      <c r="A403">
        <v>209010.4</v>
      </c>
      <c r="B403">
        <v>30.883597592042999</v>
      </c>
      <c r="C403">
        <v>31.257644521180499</v>
      </c>
      <c r="D403">
        <v>30.4700516908566</v>
      </c>
      <c r="E403">
        <v>29.052380866123801</v>
      </c>
      <c r="F403">
        <v>28.496500306476101</v>
      </c>
      <c r="G403">
        <v>35.0679375272966</v>
      </c>
      <c r="H403">
        <v>41.531219964128297</v>
      </c>
      <c r="I403">
        <v>39.713947656518698</v>
      </c>
      <c r="J403">
        <v>26.9256382818544</v>
      </c>
      <c r="K403" t="s">
        <v>69</v>
      </c>
      <c r="L403" t="s">
        <v>8</v>
      </c>
      <c r="M403" t="s">
        <v>8</v>
      </c>
      <c r="N403" t="s">
        <v>8</v>
      </c>
      <c r="O403" t="s">
        <v>8</v>
      </c>
      <c r="P403">
        <f>IF(B403&lt;C403,(G403-'JRC-VC_260219_part3'!C$3)/(Data!C403-Data!B403),"No Collision")</f>
        <v>80.93085431044581</v>
      </c>
      <c r="Q403" t="str">
        <f>IF(C403&lt;D403,(H403-'JRC-VC_260219_part3'!D$3)/(Data!D403-Data!C403),"No Collision")</f>
        <v>No Collision</v>
      </c>
      <c r="R403" t="str">
        <f>IF(D403&lt;E403,(I403-'JRC-VC_260219_part3'!E$3)/(Data!E403-Data!D403),"No Collision")</f>
        <v>No Collision</v>
      </c>
      <c r="S403" t="str">
        <f>IF(E403&lt;F403,(J403-'JRC-VC_260219_part3'!F$3)/(Data!F403-Data!E403),"No Collision")</f>
        <v>No Collision</v>
      </c>
      <c r="T403">
        <v>31.283164150387599</v>
      </c>
      <c r="U403">
        <v>30.500020815835502</v>
      </c>
    </row>
    <row r="404" spans="1:21" x14ac:dyDescent="0.25">
      <c r="A404">
        <v>209010.5</v>
      </c>
      <c r="B404">
        <v>30.889093398864802</v>
      </c>
      <c r="C404">
        <v>31.283164150387599</v>
      </c>
      <c r="D404">
        <v>30.500020815835502</v>
      </c>
      <c r="E404">
        <v>29.045656108773201</v>
      </c>
      <c r="F404">
        <v>28.459957862523801</v>
      </c>
      <c r="G404">
        <v>35.003098895633897</v>
      </c>
      <c r="H404">
        <v>41.636933740042203</v>
      </c>
      <c r="I404">
        <v>39.814525757554499</v>
      </c>
      <c r="J404">
        <v>27.002981034398399</v>
      </c>
      <c r="K404" t="s">
        <v>69</v>
      </c>
      <c r="L404" t="s">
        <v>8</v>
      </c>
      <c r="M404" t="s">
        <v>8</v>
      </c>
      <c r="N404" t="s">
        <v>8</v>
      </c>
      <c r="O404" t="s">
        <v>8</v>
      </c>
      <c r="P404">
        <f>IF(B404&lt;C404,(G404-'JRC-VC_260219_part3'!C$3)/(Data!C404-Data!B404),"No Collision")</f>
        <v>76.653998752522014</v>
      </c>
      <c r="Q404" t="str">
        <f>IF(C404&lt;D404,(H404-'JRC-VC_260219_part3'!D$3)/(Data!D404-Data!C404),"No Collision")</f>
        <v>No Collision</v>
      </c>
      <c r="R404" t="str">
        <f>IF(D404&lt;E404,(I404-'JRC-VC_260219_part3'!E$3)/(Data!E404-Data!D404),"No Collision")</f>
        <v>No Collision</v>
      </c>
      <c r="S404" t="str">
        <f>IF(E404&lt;F404,(J404-'JRC-VC_260219_part3'!F$3)/(Data!F404-Data!E404),"No Collision")</f>
        <v>No Collision</v>
      </c>
      <c r="T404">
        <v>31.316136240520098</v>
      </c>
      <c r="U404">
        <v>30.529292688944</v>
      </c>
    </row>
    <row r="405" spans="1:21" x14ac:dyDescent="0.25">
      <c r="A405">
        <v>209010.6</v>
      </c>
      <c r="B405">
        <v>30.888829599516001</v>
      </c>
      <c r="C405">
        <v>31.316136240520098</v>
      </c>
      <c r="D405">
        <v>30.529292688944</v>
      </c>
      <c r="E405">
        <v>29.038649235925298</v>
      </c>
      <c r="F405">
        <v>28.431294746666001</v>
      </c>
      <c r="G405">
        <v>34.938649187020197</v>
      </c>
      <c r="H405">
        <v>41.741241417656802</v>
      </c>
      <c r="I405">
        <v>39.915796169921599</v>
      </c>
      <c r="J405">
        <v>27.087703529826999</v>
      </c>
      <c r="K405" t="s">
        <v>69</v>
      </c>
      <c r="L405" t="s">
        <v>8</v>
      </c>
      <c r="M405" t="s">
        <v>8</v>
      </c>
      <c r="N405" t="s">
        <v>8</v>
      </c>
      <c r="O405" t="s">
        <v>8</v>
      </c>
      <c r="P405">
        <f>IF(B405&lt;C405,(G405-'JRC-VC_260219_part3'!C$3)/(Data!C405-Data!B405),"No Collision")</f>
        <v>70.541026734782605</v>
      </c>
      <c r="Q405" t="str">
        <f>IF(C405&lt;D405,(H405-'JRC-VC_260219_part3'!D$3)/(Data!D405-Data!C405),"No Collision")</f>
        <v>No Collision</v>
      </c>
      <c r="R405" t="str">
        <f>IF(D405&lt;E405,(I405-'JRC-VC_260219_part3'!E$3)/(Data!E405-Data!D405),"No Collision")</f>
        <v>No Collision</v>
      </c>
      <c r="S405" t="str">
        <f>IF(E405&lt;F405,(J405-'JRC-VC_260219_part3'!F$3)/(Data!F405-Data!E405),"No Collision")</f>
        <v>No Collision</v>
      </c>
      <c r="T405">
        <v>31.329165224804701</v>
      </c>
      <c r="U405">
        <v>30.556603712418301</v>
      </c>
    </row>
    <row r="406" spans="1:21" x14ac:dyDescent="0.25">
      <c r="A406">
        <v>209010.7</v>
      </c>
      <c r="B406">
        <v>30.884574617456099</v>
      </c>
      <c r="C406">
        <v>31.329165224804701</v>
      </c>
      <c r="D406">
        <v>30.556603712418301</v>
      </c>
      <c r="E406">
        <v>29.0301102404033</v>
      </c>
      <c r="F406">
        <v>28.4180448766664</v>
      </c>
      <c r="G406">
        <v>34.8769457728216</v>
      </c>
      <c r="H406">
        <v>41.841658423965598</v>
      </c>
      <c r="I406">
        <v>40.01575344882</v>
      </c>
      <c r="J406">
        <v>27.1820792441228</v>
      </c>
      <c r="K406" t="s">
        <v>69</v>
      </c>
      <c r="L406" t="s">
        <v>8</v>
      </c>
      <c r="M406" t="s">
        <v>8</v>
      </c>
      <c r="N406" t="s">
        <v>8</v>
      </c>
      <c r="O406" t="s">
        <v>8</v>
      </c>
      <c r="P406">
        <f>IF(B406&lt;C406,(G406-'JRC-VC_260219_part3'!C$3)/(Data!C406-Data!B406),"No Collision")</f>
        <v>67.659876919611278</v>
      </c>
      <c r="Q406" t="str">
        <f>IF(C406&lt;D406,(H406-'JRC-VC_260219_part3'!D$3)/(Data!D406-Data!C406),"No Collision")</f>
        <v>No Collision</v>
      </c>
      <c r="R406" t="str">
        <f>IF(D406&lt;E406,(I406-'JRC-VC_260219_part3'!E$3)/(Data!E406-Data!D406),"No Collision")</f>
        <v>No Collision</v>
      </c>
      <c r="S406" t="str">
        <f>IF(E406&lt;F406,(J406-'JRC-VC_260219_part3'!F$3)/(Data!F406-Data!E406),"No Collision")</f>
        <v>No Collision</v>
      </c>
      <c r="T406">
        <v>31.346065112657801</v>
      </c>
      <c r="U406">
        <v>30.5806910196745</v>
      </c>
    </row>
    <row r="407" spans="1:21" x14ac:dyDescent="0.25">
      <c r="A407">
        <v>209010.8</v>
      </c>
      <c r="B407">
        <v>30.878838702111601</v>
      </c>
      <c r="C407">
        <v>31.346065112657801</v>
      </c>
      <c r="D407">
        <v>30.5806910196745</v>
      </c>
      <c r="E407">
        <v>29.018727297754101</v>
      </c>
      <c r="F407">
        <v>28.410534163184401</v>
      </c>
      <c r="G407">
        <v>34.815087106997098</v>
      </c>
      <c r="H407">
        <v>41.942058428808203</v>
      </c>
      <c r="I407">
        <v>40.112386058225098</v>
      </c>
      <c r="J407">
        <v>27.283648749266298</v>
      </c>
      <c r="K407" t="s">
        <v>69</v>
      </c>
      <c r="L407" t="s">
        <v>8</v>
      </c>
      <c r="M407" t="s">
        <v>8</v>
      </c>
      <c r="N407" t="s">
        <v>8</v>
      </c>
      <c r="O407" t="s">
        <v>8</v>
      </c>
      <c r="P407">
        <f>IF(B407&lt;C407,(G407-'JRC-VC_260219_part3'!C$3)/(Data!C407-Data!B407),"No Collision")</f>
        <v>64.249551030096953</v>
      </c>
      <c r="Q407" t="str">
        <f>IF(C407&lt;D407,(H407-'JRC-VC_260219_part3'!D$3)/(Data!D407-Data!C407),"No Collision")</f>
        <v>No Collision</v>
      </c>
      <c r="R407" t="str">
        <f>IF(D407&lt;E407,(I407-'JRC-VC_260219_part3'!E$3)/(Data!E407-Data!D407),"No Collision")</f>
        <v>No Collision</v>
      </c>
      <c r="S407" t="str">
        <f>IF(E407&lt;F407,(J407-'JRC-VC_260219_part3'!F$3)/(Data!F407-Data!E407),"No Collision")</f>
        <v>No Collision</v>
      </c>
      <c r="T407">
        <v>31.3885462361206</v>
      </c>
      <c r="U407">
        <v>30.6002914696092</v>
      </c>
    </row>
    <row r="408" spans="1:21" x14ac:dyDescent="0.25">
      <c r="A408">
        <v>209010.9</v>
      </c>
      <c r="B408">
        <v>30.874115630977101</v>
      </c>
      <c r="C408">
        <v>31.3885462361206</v>
      </c>
      <c r="D408">
        <v>30.6002914696092</v>
      </c>
      <c r="E408">
        <v>29.003923945667999</v>
      </c>
      <c r="F408">
        <v>28.394783552024901</v>
      </c>
      <c r="G408">
        <v>34.749649950835703</v>
      </c>
      <c r="H408">
        <v>42.047017018646997</v>
      </c>
      <c r="I408">
        <v>40.2045259257428</v>
      </c>
      <c r="J408">
        <v>27.388283668867501</v>
      </c>
      <c r="K408" t="s">
        <v>69</v>
      </c>
      <c r="L408" t="s">
        <v>8</v>
      </c>
      <c r="M408" t="s">
        <v>8</v>
      </c>
      <c r="N408" t="s">
        <v>8</v>
      </c>
      <c r="O408" t="s">
        <v>8</v>
      </c>
      <c r="P408">
        <f>IF(B408&lt;C408,(G408-'JRC-VC_260219_part3'!C$3)/(Data!C408-Data!B408),"No Collision")</f>
        <v>58.22680387081602</v>
      </c>
      <c r="Q408" t="str">
        <f>IF(C408&lt;D408,(H408-'JRC-VC_260219_part3'!D$3)/(Data!D408-Data!C408),"No Collision")</f>
        <v>No Collision</v>
      </c>
      <c r="R408" t="str">
        <f>IF(D408&lt;E408,(I408-'JRC-VC_260219_part3'!E$3)/(Data!E408-Data!D408),"No Collision")</f>
        <v>No Collision</v>
      </c>
      <c r="S408" t="str">
        <f>IF(E408&lt;F408,(J408-'JRC-VC_260219_part3'!F$3)/(Data!F408-Data!E408),"No Collision")</f>
        <v>No Collision</v>
      </c>
      <c r="T408">
        <v>31.418885658314199</v>
      </c>
      <c r="U408">
        <v>30.614676559086899</v>
      </c>
    </row>
    <row r="409" spans="1:21" x14ac:dyDescent="0.25">
      <c r="A409">
        <v>209011</v>
      </c>
      <c r="B409">
        <v>30.872566265439101</v>
      </c>
      <c r="C409">
        <v>31.418885658314199</v>
      </c>
      <c r="D409">
        <v>30.614676559086899</v>
      </c>
      <c r="E409">
        <v>28.988171146125399</v>
      </c>
      <c r="F409">
        <v>28.361506740507298</v>
      </c>
      <c r="G409">
        <v>34.680661784535999</v>
      </c>
      <c r="H409">
        <v>42.157597386541902</v>
      </c>
      <c r="I409">
        <v>40.2943141861792</v>
      </c>
      <c r="J409">
        <v>27.491141928201898</v>
      </c>
      <c r="K409" t="s">
        <v>69</v>
      </c>
      <c r="L409" t="s">
        <v>8</v>
      </c>
      <c r="M409" t="s">
        <v>8</v>
      </c>
      <c r="N409" t="s">
        <v>8</v>
      </c>
      <c r="O409" t="s">
        <v>8</v>
      </c>
      <c r="P409">
        <f>IF(B409&lt;C409,(G409-'JRC-VC_260219_part3'!C$3)/(Data!C409-Data!B409),"No Collision")</f>
        <v>54.701813946715149</v>
      </c>
      <c r="Q409" t="str">
        <f>IF(C409&lt;D409,(H409-'JRC-VC_260219_part3'!D$3)/(Data!D409-Data!C409),"No Collision")</f>
        <v>No Collision</v>
      </c>
      <c r="R409" t="str">
        <f>IF(D409&lt;E409,(I409-'JRC-VC_260219_part3'!E$3)/(Data!E409-Data!D409),"No Collision")</f>
        <v>No Collision</v>
      </c>
      <c r="S409" t="str">
        <f>IF(E409&lt;F409,(J409-'JRC-VC_260219_part3'!F$3)/(Data!F409-Data!E409),"No Collision")</f>
        <v>No Collision</v>
      </c>
      <c r="T409">
        <v>31.404742152919301</v>
      </c>
      <c r="U409">
        <v>30.625255495189599</v>
      </c>
    </row>
    <row r="410" spans="1:21" x14ac:dyDescent="0.25">
      <c r="A410">
        <v>209011.1</v>
      </c>
      <c r="B410">
        <v>30.875054412341601</v>
      </c>
      <c r="C410">
        <v>31.404742152919301</v>
      </c>
      <c r="D410">
        <v>30.625255495189599</v>
      </c>
      <c r="E410">
        <v>28.974707558221699</v>
      </c>
      <c r="F410">
        <v>28.3202115115952</v>
      </c>
      <c r="G410">
        <v>34.610847498326898</v>
      </c>
      <c r="H410">
        <v>42.272148465343399</v>
      </c>
      <c r="I410">
        <v>40.384459787971899</v>
      </c>
      <c r="J410">
        <v>27.591983121512101</v>
      </c>
      <c r="K410" t="s">
        <v>69</v>
      </c>
      <c r="L410" t="s">
        <v>8</v>
      </c>
      <c r="M410" t="s">
        <v>8</v>
      </c>
      <c r="N410" t="s">
        <v>8</v>
      </c>
      <c r="O410" t="s">
        <v>8</v>
      </c>
      <c r="P410">
        <f>IF(B410&lt;C410,(G410-'JRC-VC_260219_part3'!C$3)/(Data!C410-Data!B410),"No Collision")</f>
        <v>56.287592130808193</v>
      </c>
      <c r="Q410" t="str">
        <f>IF(C410&lt;D410,(H410-'JRC-VC_260219_part3'!D$3)/(Data!D410-Data!C410),"No Collision")</f>
        <v>No Collision</v>
      </c>
      <c r="R410" t="str">
        <f>IF(D410&lt;E410,(I410-'JRC-VC_260219_part3'!E$3)/(Data!E410-Data!D410),"No Collision")</f>
        <v>No Collision</v>
      </c>
      <c r="S410" t="str">
        <f>IF(E410&lt;F410,(J410-'JRC-VC_260219_part3'!F$3)/(Data!F410-Data!E410),"No Collision")</f>
        <v>No Collision</v>
      </c>
      <c r="T410">
        <v>31.394797419683201</v>
      </c>
      <c r="U410">
        <v>30.633972724289801</v>
      </c>
    </row>
    <row r="411" spans="1:21" x14ac:dyDescent="0.25">
      <c r="A411">
        <v>209011.20000000001</v>
      </c>
      <c r="B411">
        <v>30.882128548966701</v>
      </c>
      <c r="C411">
        <v>31.394797419683201</v>
      </c>
      <c r="D411">
        <v>30.633972724289801</v>
      </c>
      <c r="E411">
        <v>28.966742964893101</v>
      </c>
      <c r="F411">
        <v>28.285101837587799</v>
      </c>
      <c r="G411">
        <v>34.550420125009701</v>
      </c>
      <c r="H411">
        <v>42.380552642992299</v>
      </c>
      <c r="I411">
        <v>40.477590871090896</v>
      </c>
      <c r="J411">
        <v>27.691808572206501</v>
      </c>
      <c r="K411" t="s">
        <v>69</v>
      </c>
      <c r="L411" t="s">
        <v>8</v>
      </c>
      <c r="M411" t="s">
        <v>8</v>
      </c>
      <c r="N411" t="s">
        <v>8</v>
      </c>
      <c r="O411" t="s">
        <v>8</v>
      </c>
      <c r="P411">
        <f>IF(B411&lt;C411,(G411-'JRC-VC_260219_part3'!C$3)/(Data!C411-Data!B411),"No Collision")</f>
        <v>58.038281285589477</v>
      </c>
      <c r="Q411" t="str">
        <f>IF(C411&lt;D411,(H411-'JRC-VC_260219_part3'!D$3)/(Data!D411-Data!C411),"No Collision")</f>
        <v>No Collision</v>
      </c>
      <c r="R411" t="str">
        <f>IF(D411&lt;E411,(I411-'JRC-VC_260219_part3'!E$3)/(Data!E411-Data!D411),"No Collision")</f>
        <v>No Collision</v>
      </c>
      <c r="S411" t="str">
        <f>IF(E411&lt;F411,(J411-'JRC-VC_260219_part3'!F$3)/(Data!F411-Data!E411),"No Collision")</f>
        <v>No Collision</v>
      </c>
      <c r="T411">
        <v>31.436632911640501</v>
      </c>
      <c r="U411">
        <v>30.642786358677899</v>
      </c>
    </row>
    <row r="412" spans="1:21" x14ac:dyDescent="0.25">
      <c r="A412">
        <v>209011.3</v>
      </c>
      <c r="B412">
        <v>30.894339999789601</v>
      </c>
      <c r="C412">
        <v>31.436632911640501</v>
      </c>
      <c r="D412">
        <v>30.642786358677899</v>
      </c>
      <c r="E412">
        <v>28.966617169140601</v>
      </c>
      <c r="F412">
        <v>28.2660119929931</v>
      </c>
      <c r="G412">
        <v>34.507642503183298</v>
      </c>
      <c r="H412">
        <v>42.474750468945501</v>
      </c>
      <c r="I412">
        <v>40.575821830113398</v>
      </c>
      <c r="J412">
        <v>27.791765406576399</v>
      </c>
      <c r="K412" t="s">
        <v>69</v>
      </c>
      <c r="L412" t="s">
        <v>8</v>
      </c>
      <c r="M412" t="s">
        <v>8</v>
      </c>
      <c r="N412" t="s">
        <v>8</v>
      </c>
      <c r="O412" t="s">
        <v>8</v>
      </c>
      <c r="P412">
        <f>IF(B412&lt;C412,(G412-'JRC-VC_260219_part3'!C$3)/(Data!C412-Data!B412),"No Collision")</f>
        <v>54.788919150306555</v>
      </c>
      <c r="Q412" t="str">
        <f>IF(C412&lt;D412,(H412-'JRC-VC_260219_part3'!D$3)/(Data!D412-Data!C412),"No Collision")</f>
        <v>No Collision</v>
      </c>
      <c r="R412" t="str">
        <f>IF(D412&lt;E412,(I412-'JRC-VC_260219_part3'!E$3)/(Data!E412-Data!D412),"No Collision")</f>
        <v>No Collision</v>
      </c>
      <c r="S412" t="str">
        <f>IF(E412&lt;F412,(J412-'JRC-VC_260219_part3'!F$3)/(Data!F412-Data!E412),"No Collision")</f>
        <v>No Collision</v>
      </c>
      <c r="T412">
        <v>31.492375348107601</v>
      </c>
      <c r="U412">
        <v>30.6536954708391</v>
      </c>
    </row>
    <row r="413" spans="1:21" x14ac:dyDescent="0.25">
      <c r="A413">
        <v>209011.4</v>
      </c>
      <c r="B413">
        <v>30.911618721783899</v>
      </c>
      <c r="C413">
        <v>31.492375348107601</v>
      </c>
      <c r="D413">
        <v>30.6536954708391</v>
      </c>
      <c r="E413">
        <v>28.9733361116119</v>
      </c>
      <c r="F413">
        <v>28.2552965760358</v>
      </c>
      <c r="G413">
        <v>34.4744277508225</v>
      </c>
      <c r="H413">
        <v>42.5635558460705</v>
      </c>
      <c r="I413">
        <v>40.6792637496061</v>
      </c>
      <c r="J413">
        <v>27.893715557498499</v>
      </c>
      <c r="K413" t="s">
        <v>69</v>
      </c>
      <c r="L413" t="s">
        <v>8</v>
      </c>
      <c r="M413" t="s">
        <v>8</v>
      </c>
      <c r="N413" t="s">
        <v>8</v>
      </c>
      <c r="O413" t="s">
        <v>8</v>
      </c>
      <c r="P413">
        <f>IF(B413&lt;C413,(G413-'JRC-VC_260219_part3'!C$3)/(Data!C413-Data!B413),"No Collision")</f>
        <v>51.10303766776201</v>
      </c>
      <c r="Q413" t="str">
        <f>IF(C413&lt;D413,(H413-'JRC-VC_260219_part3'!D$3)/(Data!D413-Data!C413),"No Collision")</f>
        <v>No Collision</v>
      </c>
      <c r="R413" t="str">
        <f>IF(D413&lt;E413,(I413-'JRC-VC_260219_part3'!E$3)/(Data!E413-Data!D413),"No Collision")</f>
        <v>No Collision</v>
      </c>
      <c r="S413" t="str">
        <f>IF(E413&lt;F413,(J413-'JRC-VC_260219_part3'!F$3)/(Data!F413-Data!E413),"No Collision")</f>
        <v>No Collision</v>
      </c>
      <c r="T413">
        <v>31.518324653548401</v>
      </c>
      <c r="U413">
        <v>30.668322731774701</v>
      </c>
    </row>
    <row r="414" spans="1:21" x14ac:dyDescent="0.25">
      <c r="A414">
        <v>209011.5</v>
      </c>
      <c r="B414">
        <v>30.931416655837701</v>
      </c>
      <c r="C414">
        <v>31.518324653548401</v>
      </c>
      <c r="D414">
        <v>30.668322731774701</v>
      </c>
      <c r="E414">
        <v>28.985090202514499</v>
      </c>
      <c r="F414">
        <v>28.240938563937998</v>
      </c>
      <c r="G414">
        <v>34.437494572283398</v>
      </c>
      <c r="H414">
        <v>42.657201903409003</v>
      </c>
      <c r="I414">
        <v>40.787419782124701</v>
      </c>
      <c r="J414">
        <v>27.9997170140871</v>
      </c>
      <c r="K414" t="s">
        <v>69</v>
      </c>
      <c r="L414" t="s">
        <v>8</v>
      </c>
      <c r="M414" t="s">
        <v>8</v>
      </c>
      <c r="N414" t="s">
        <v>8</v>
      </c>
      <c r="O414" t="s">
        <v>8</v>
      </c>
      <c r="P414">
        <f>IF(B414&lt;C414,(G414-'JRC-VC_260219_part3'!C$3)/(Data!C414-Data!B414),"No Collision")</f>
        <v>50.504499321705197</v>
      </c>
      <c r="Q414" t="str">
        <f>IF(C414&lt;D414,(H414-'JRC-VC_260219_part3'!D$3)/(Data!D414-Data!C414),"No Collision")</f>
        <v>No Collision</v>
      </c>
      <c r="R414" t="str">
        <f>IF(D414&lt;E414,(I414-'JRC-VC_260219_part3'!E$3)/(Data!E414-Data!D414),"No Collision")</f>
        <v>No Collision</v>
      </c>
      <c r="S414" t="str">
        <f>IF(E414&lt;F414,(J414-'JRC-VC_260219_part3'!F$3)/(Data!F414-Data!E414),"No Collision")</f>
        <v>No Collision</v>
      </c>
      <c r="T414">
        <v>31.533207480876701</v>
      </c>
      <c r="U414">
        <v>30.686509107784499</v>
      </c>
    </row>
    <row r="415" spans="1:21" x14ac:dyDescent="0.25">
      <c r="A415">
        <v>209011.6</v>
      </c>
      <c r="B415">
        <v>30.950564924429699</v>
      </c>
      <c r="C415">
        <v>31.533207480876701</v>
      </c>
      <c r="D415">
        <v>30.686509107784499</v>
      </c>
      <c r="E415">
        <v>29.000082017516799</v>
      </c>
      <c r="F415">
        <v>28.2146535017784</v>
      </c>
      <c r="G415">
        <v>34.393407791147098</v>
      </c>
      <c r="H415">
        <v>42.754658174904797</v>
      </c>
      <c r="I415">
        <v>40.899344408414798</v>
      </c>
      <c r="J415">
        <v>28.110954871267399</v>
      </c>
      <c r="K415" t="s">
        <v>69</v>
      </c>
      <c r="L415" t="s">
        <v>8</v>
      </c>
      <c r="M415" t="s">
        <v>8</v>
      </c>
      <c r="N415" t="s">
        <v>8</v>
      </c>
      <c r="O415" t="s">
        <v>8</v>
      </c>
      <c r="P415">
        <f>IF(B415&lt;C415,(G415-'JRC-VC_260219_part3'!C$3)/(Data!C415-Data!B415),"No Collision")</f>
        <v>50.798568459596055</v>
      </c>
      <c r="Q415" t="str">
        <f>IF(C415&lt;D415,(H415-'JRC-VC_260219_part3'!D$3)/(Data!D415-Data!C415),"No Collision")</f>
        <v>No Collision</v>
      </c>
      <c r="R415" t="str">
        <f>IF(D415&lt;E415,(I415-'JRC-VC_260219_part3'!E$3)/(Data!E415-Data!D415),"No Collision")</f>
        <v>No Collision</v>
      </c>
      <c r="S415" t="str">
        <f>IF(E415&lt;F415,(J415-'JRC-VC_260219_part3'!F$3)/(Data!F415-Data!E415),"No Collision")</f>
        <v>No Collision</v>
      </c>
      <c r="T415">
        <v>31.563655006466099</v>
      </c>
      <c r="U415">
        <v>30.707547824793199</v>
      </c>
    </row>
    <row r="416" spans="1:21" x14ac:dyDescent="0.25">
      <c r="A416">
        <v>209011.7</v>
      </c>
      <c r="B416">
        <v>30.965893625385899</v>
      </c>
      <c r="C416">
        <v>31.563655006466099</v>
      </c>
      <c r="D416">
        <v>30.707547824793199</v>
      </c>
      <c r="E416">
        <v>29.017017532612499</v>
      </c>
      <c r="F416">
        <v>28.183102870443999</v>
      </c>
      <c r="G416">
        <v>34.3404499345217</v>
      </c>
      <c r="H416">
        <v>42.853029765298402</v>
      </c>
      <c r="I416">
        <v>41.0140567226847</v>
      </c>
      <c r="J416">
        <v>28.225107531296199</v>
      </c>
      <c r="K416" t="s">
        <v>69</v>
      </c>
      <c r="L416" t="s">
        <v>8</v>
      </c>
      <c r="M416" t="s">
        <v>8</v>
      </c>
      <c r="N416" t="s">
        <v>8</v>
      </c>
      <c r="O416" t="s">
        <v>8</v>
      </c>
      <c r="P416">
        <f>IF(B416&lt;C416,(G416-'JRC-VC_260219_part3'!C$3)/(Data!C416-Data!B416),"No Collision")</f>
        <v>49.425156709074486</v>
      </c>
      <c r="Q416" t="str">
        <f>IF(C416&lt;D416,(H416-'JRC-VC_260219_part3'!D$3)/(Data!D416-Data!C416),"No Collision")</f>
        <v>No Collision</v>
      </c>
      <c r="R416" t="str">
        <f>IF(D416&lt;E416,(I416-'JRC-VC_260219_part3'!E$3)/(Data!E416-Data!D416),"No Collision")</f>
        <v>No Collision</v>
      </c>
      <c r="S416" t="str">
        <f>IF(E416&lt;F416,(J416-'JRC-VC_260219_part3'!F$3)/(Data!F416-Data!E416),"No Collision")</f>
        <v>No Collision</v>
      </c>
      <c r="T416">
        <v>31.605880030367199</v>
      </c>
      <c r="U416">
        <v>30.730588294818599</v>
      </c>
    </row>
    <row r="417" spans="1:21" x14ac:dyDescent="0.25">
      <c r="A417">
        <v>209011.8</v>
      </c>
      <c r="B417">
        <v>30.975140386662801</v>
      </c>
      <c r="C417">
        <v>31.605880030367199</v>
      </c>
      <c r="D417">
        <v>30.730588294818599</v>
      </c>
      <c r="E417">
        <v>29.036591475275198</v>
      </c>
      <c r="F417">
        <v>28.1566822969538</v>
      </c>
      <c r="G417">
        <v>34.2745090081538</v>
      </c>
      <c r="H417">
        <v>42.953241156125102</v>
      </c>
      <c r="I417">
        <v>41.130874781518798</v>
      </c>
      <c r="J417">
        <v>28.339044887838799</v>
      </c>
      <c r="K417" t="s">
        <v>69</v>
      </c>
      <c r="L417" t="s">
        <v>8</v>
      </c>
      <c r="M417" t="s">
        <v>8</v>
      </c>
      <c r="N417" t="s">
        <v>8</v>
      </c>
      <c r="O417" t="s">
        <v>8</v>
      </c>
      <c r="P417">
        <f>IF(B417&lt;C417,(G417-'JRC-VC_260219_part3'!C$3)/(Data!C417-Data!B417),"No Collision")</f>
        <v>46.736413831582716</v>
      </c>
      <c r="Q417" t="str">
        <f>IF(C417&lt;D417,(H417-'JRC-VC_260219_part3'!D$3)/(Data!D417-Data!C417),"No Collision")</f>
        <v>No Collision</v>
      </c>
      <c r="R417" t="str">
        <f>IF(D417&lt;E417,(I417-'JRC-VC_260219_part3'!E$3)/(Data!E417-Data!D417),"No Collision")</f>
        <v>No Collision</v>
      </c>
      <c r="S417" t="str">
        <f>IF(E417&lt;F417,(J417-'JRC-VC_260219_part3'!F$3)/(Data!F417-Data!E417),"No Collision")</f>
        <v>No Collision</v>
      </c>
      <c r="T417">
        <v>31.648605120312599</v>
      </c>
      <c r="U417">
        <v>30.754644804270502</v>
      </c>
    </row>
    <row r="418" spans="1:21" x14ac:dyDescent="0.25">
      <c r="A418">
        <v>209011.9</v>
      </c>
      <c r="B418">
        <v>30.9796722013219</v>
      </c>
      <c r="C418">
        <v>31.648605120312599</v>
      </c>
      <c r="D418">
        <v>30.754644804270502</v>
      </c>
      <c r="E418">
        <v>29.0599992364792</v>
      </c>
      <c r="F418">
        <v>28.142896208056399</v>
      </c>
      <c r="G418">
        <v>34.196860372101099</v>
      </c>
      <c r="H418">
        <v>43.057166175204202</v>
      </c>
      <c r="I418">
        <v>41.249193395689197</v>
      </c>
      <c r="J418">
        <v>28.450162103589399</v>
      </c>
      <c r="K418" t="s">
        <v>69</v>
      </c>
      <c r="L418" t="s">
        <v>8</v>
      </c>
      <c r="M418" t="s">
        <v>8</v>
      </c>
      <c r="N418" t="s">
        <v>8</v>
      </c>
      <c r="O418" t="s">
        <v>8</v>
      </c>
      <c r="P418">
        <f>IF(B418&lt;C418,(G418-'JRC-VC_260219_part3'!C$3)/(Data!C418-Data!B418),"No Collision")</f>
        <v>43.951881477834576</v>
      </c>
      <c r="Q418" t="str">
        <f>IF(C418&lt;D418,(H418-'JRC-VC_260219_part3'!D$3)/(Data!D418-Data!C418),"No Collision")</f>
        <v>No Collision</v>
      </c>
      <c r="R418" t="str">
        <f>IF(D418&lt;E418,(I418-'JRC-VC_260219_part3'!E$3)/(Data!E418-Data!D418),"No Collision")</f>
        <v>No Collision</v>
      </c>
      <c r="S418" t="str">
        <f>IF(E418&lt;F418,(J418-'JRC-VC_260219_part3'!F$3)/(Data!F418-Data!E418),"No Collision")</f>
        <v>No Collision</v>
      </c>
      <c r="T418">
        <v>31.687247764813002</v>
      </c>
      <c r="U418">
        <v>30.778782263209902</v>
      </c>
    </row>
    <row r="419" spans="1:21" x14ac:dyDescent="0.25">
      <c r="A419">
        <v>209012</v>
      </c>
      <c r="B419">
        <v>30.981766422136101</v>
      </c>
      <c r="C419">
        <v>31.687247764813002</v>
      </c>
      <c r="D419">
        <v>30.778782263209902</v>
      </c>
      <c r="E419">
        <v>29.088443633943999</v>
      </c>
      <c r="F419">
        <v>28.137686299413001</v>
      </c>
      <c r="G419">
        <v>34.111201671015898</v>
      </c>
      <c r="H419">
        <v>43.165816821820897</v>
      </c>
      <c r="I419">
        <v>41.368569854517197</v>
      </c>
      <c r="J419">
        <v>28.557890207581799</v>
      </c>
      <c r="K419" t="s">
        <v>69</v>
      </c>
      <c r="L419" t="s">
        <v>8</v>
      </c>
      <c r="M419" t="s">
        <v>8</v>
      </c>
      <c r="N419" t="s">
        <v>8</v>
      </c>
      <c r="O419" t="s">
        <v>8</v>
      </c>
      <c r="P419">
        <f>IF(B419&lt;C419,(G419-'JRC-VC_260219_part3'!C$3)/(Data!C419-Data!B419),"No Collision")</f>
        <v>41.553475475030091</v>
      </c>
      <c r="Q419" t="str">
        <f>IF(C419&lt;D419,(H419-'JRC-VC_260219_part3'!D$3)/(Data!D419-Data!C419),"No Collision")</f>
        <v>No Collision</v>
      </c>
      <c r="R419" t="str">
        <f>IF(D419&lt;E419,(I419-'JRC-VC_260219_part3'!E$3)/(Data!E419-Data!D419),"No Collision")</f>
        <v>No Collision</v>
      </c>
      <c r="S419" t="str">
        <f>IF(E419&lt;F419,(J419-'JRC-VC_260219_part3'!F$3)/(Data!F419-Data!E419),"No Collision")</f>
        <v>No Collision</v>
      </c>
      <c r="T419">
        <v>31.743118389905899</v>
      </c>
      <c r="U419">
        <v>30.802601773538601</v>
      </c>
    </row>
    <row r="420" spans="1:21" x14ac:dyDescent="0.25">
      <c r="A420">
        <v>209012.1</v>
      </c>
      <c r="B420">
        <v>30.9837048140473</v>
      </c>
      <c r="C420">
        <v>31.743118389905899</v>
      </c>
      <c r="D420">
        <v>30.802601773538601</v>
      </c>
      <c r="E420">
        <v>29.122502387951901</v>
      </c>
      <c r="F420">
        <v>28.1341119282793</v>
      </c>
      <c r="G420">
        <v>34.024520493355503</v>
      </c>
      <c r="H420">
        <v>43.276772059072002</v>
      </c>
      <c r="I420">
        <v>41.489016618040701</v>
      </c>
      <c r="J420">
        <v>28.6623331600969</v>
      </c>
      <c r="K420" t="s">
        <v>69</v>
      </c>
      <c r="L420" t="s">
        <v>8</v>
      </c>
      <c r="M420" t="s">
        <v>8</v>
      </c>
      <c r="N420" t="s">
        <v>8</v>
      </c>
      <c r="O420" t="s">
        <v>8</v>
      </c>
      <c r="P420">
        <f>IF(B420&lt;C420,(G420-'JRC-VC_260219_part3'!C$3)/(Data!C420-Data!B420),"No Collision")</f>
        <v>38.488277563789303</v>
      </c>
      <c r="Q420" t="str">
        <f>IF(C420&lt;D420,(H420-'JRC-VC_260219_part3'!D$3)/(Data!D420-Data!C420),"No Collision")</f>
        <v>No Collision</v>
      </c>
      <c r="R420" t="str">
        <f>IF(D420&lt;E420,(I420-'JRC-VC_260219_part3'!E$3)/(Data!E420-Data!D420),"No Collision")</f>
        <v>No Collision</v>
      </c>
      <c r="S420" t="str">
        <f>IF(E420&lt;F420,(J420-'JRC-VC_260219_part3'!F$3)/(Data!F420-Data!E420),"No Collision")</f>
        <v>No Collision</v>
      </c>
      <c r="T420">
        <v>31.8291433339176</v>
      </c>
      <c r="U420">
        <v>30.8259238841448</v>
      </c>
    </row>
    <row r="421" spans="1:21" x14ac:dyDescent="0.25">
      <c r="A421">
        <v>209012.2</v>
      </c>
      <c r="B421">
        <v>30.987024847176698</v>
      </c>
      <c r="C421">
        <v>31.8291433339176</v>
      </c>
      <c r="D421">
        <v>30.8259238841448</v>
      </c>
      <c r="E421">
        <v>29.160202821919398</v>
      </c>
      <c r="F421">
        <v>28.1267903694952</v>
      </c>
      <c r="G421">
        <v>33.942852736566401</v>
      </c>
      <c r="H421">
        <v>43.387176258729802</v>
      </c>
      <c r="I421">
        <v>41.609971344774799</v>
      </c>
      <c r="J421">
        <v>28.7653272319974</v>
      </c>
      <c r="K421" t="s">
        <v>69</v>
      </c>
      <c r="L421" t="s">
        <v>8</v>
      </c>
      <c r="M421" t="s">
        <v>8</v>
      </c>
      <c r="N421" t="s">
        <v>8</v>
      </c>
      <c r="O421" t="s">
        <v>8</v>
      </c>
      <c r="P421">
        <f>IF(B421&lt;C421,(G421-'JRC-VC_260219_part3'!C$3)/(Data!C421-Data!B421),"No Collision")</f>
        <v>34.611344122569015</v>
      </c>
      <c r="Q421" t="str">
        <f>IF(C421&lt;D421,(H421-'JRC-VC_260219_part3'!D$3)/(Data!D421-Data!C421),"No Collision")</f>
        <v>No Collision</v>
      </c>
      <c r="R421" t="str">
        <f>IF(D421&lt;E421,(I421-'JRC-VC_260219_part3'!E$3)/(Data!E421-Data!D421),"No Collision")</f>
        <v>No Collision</v>
      </c>
      <c r="S421" t="str">
        <f>IF(E421&lt;F421,(J421-'JRC-VC_260219_part3'!F$3)/(Data!F421-Data!E421),"No Collision")</f>
        <v>No Collision</v>
      </c>
      <c r="T421">
        <v>31.900908985042999</v>
      </c>
      <c r="U421">
        <v>30.8486570930102</v>
      </c>
    </row>
    <row r="422" spans="1:21" x14ac:dyDescent="0.25">
      <c r="A422">
        <v>209012.3</v>
      </c>
      <c r="B422">
        <v>30.990264285297702</v>
      </c>
      <c r="C422">
        <v>31.900908985042999</v>
      </c>
      <c r="D422">
        <v>30.8486570930102</v>
      </c>
      <c r="E422">
        <v>29.1988957039217</v>
      </c>
      <c r="F422">
        <v>28.116494375801501</v>
      </c>
      <c r="G422">
        <v>33.865131801709801</v>
      </c>
      <c r="H422">
        <v>43.495853712182502</v>
      </c>
      <c r="I422">
        <v>41.730681957877103</v>
      </c>
      <c r="J422">
        <v>28.873194226022498</v>
      </c>
      <c r="K422" t="s">
        <v>69</v>
      </c>
      <c r="L422" t="s">
        <v>8</v>
      </c>
      <c r="M422" t="s">
        <v>8</v>
      </c>
      <c r="N422" t="s">
        <v>8</v>
      </c>
      <c r="O422" t="s">
        <v>8</v>
      </c>
      <c r="P422">
        <f>IF(B422&lt;C422,(G422-'JRC-VC_260219_part3'!C$3)/(Data!C422-Data!B422),"No Collision")</f>
        <v>31.921485745033465</v>
      </c>
      <c r="Q422" t="str">
        <f>IF(C422&lt;D422,(H422-'JRC-VC_260219_part3'!D$3)/(Data!D422-Data!C422),"No Collision")</f>
        <v>No Collision</v>
      </c>
      <c r="R422" t="str">
        <f>IF(D422&lt;E422,(I422-'JRC-VC_260219_part3'!E$3)/(Data!E422-Data!D422),"No Collision")</f>
        <v>No Collision</v>
      </c>
      <c r="S422" t="str">
        <f>IF(E422&lt;F422,(J422-'JRC-VC_260219_part3'!F$3)/(Data!F422-Data!E422),"No Collision")</f>
        <v>No Collision</v>
      </c>
      <c r="T422">
        <v>31.920711238221401</v>
      </c>
      <c r="U422">
        <v>30.8707974311288</v>
      </c>
    </row>
    <row r="423" spans="1:21" x14ac:dyDescent="0.25">
      <c r="A423">
        <v>209012.4</v>
      </c>
      <c r="B423">
        <v>30.991202517236399</v>
      </c>
      <c r="C423">
        <v>31.920711238221401</v>
      </c>
      <c r="D423">
        <v>30.8707974311288</v>
      </c>
      <c r="E423">
        <v>29.235889263909399</v>
      </c>
      <c r="F423">
        <v>28.104988765090599</v>
      </c>
      <c r="G423">
        <v>33.786584406431501</v>
      </c>
      <c r="H423">
        <v>43.6041971604837</v>
      </c>
      <c r="I423">
        <v>41.850388695525602</v>
      </c>
      <c r="J423">
        <v>28.9914909798899</v>
      </c>
      <c r="K423" t="s">
        <v>69</v>
      </c>
      <c r="L423" t="s">
        <v>8</v>
      </c>
      <c r="M423" t="s">
        <v>8</v>
      </c>
      <c r="N423" t="s">
        <v>8</v>
      </c>
      <c r="O423" t="s">
        <v>8</v>
      </c>
      <c r="P423">
        <f>IF(B423&lt;C423,(G423-'JRC-VC_260219_part3'!C$3)/(Data!C423-Data!B423),"No Collision")</f>
        <v>31.189147290312821</v>
      </c>
      <c r="Q423" t="str">
        <f>IF(C423&lt;D423,(H423-'JRC-VC_260219_part3'!D$3)/(Data!D423-Data!C423),"No Collision")</f>
        <v>No Collision</v>
      </c>
      <c r="R423" t="str">
        <f>IF(D423&lt;E423,(I423-'JRC-VC_260219_part3'!E$3)/(Data!E423-Data!D423),"No Collision")</f>
        <v>No Collision</v>
      </c>
      <c r="S423" t="str">
        <f>IF(E423&lt;F423,(J423-'JRC-VC_260219_part3'!F$3)/(Data!F423-Data!E423),"No Collision")</f>
        <v>No Collision</v>
      </c>
      <c r="T423">
        <v>31.934662501009299</v>
      </c>
      <c r="U423">
        <v>30.892626292429899</v>
      </c>
    </row>
    <row r="424" spans="1:21" x14ac:dyDescent="0.25">
      <c r="A424">
        <v>209012.5</v>
      </c>
      <c r="B424">
        <v>30.987607345352501</v>
      </c>
      <c r="C424">
        <v>31.934662501009299</v>
      </c>
      <c r="D424">
        <v>30.892626292429899</v>
      </c>
      <c r="E424">
        <v>29.269052865379201</v>
      </c>
      <c r="F424">
        <v>28.092066882935701</v>
      </c>
      <c r="G424">
        <v>33.694702587764901</v>
      </c>
      <c r="H424">
        <v>43.722373440539101</v>
      </c>
      <c r="I424">
        <v>41.9685467154343</v>
      </c>
      <c r="J424">
        <v>29.1180049986353</v>
      </c>
      <c r="K424" t="s">
        <v>69</v>
      </c>
      <c r="L424" t="s">
        <v>8</v>
      </c>
      <c r="M424" t="s">
        <v>8</v>
      </c>
      <c r="N424" t="s">
        <v>8</v>
      </c>
      <c r="O424" t="s">
        <v>8</v>
      </c>
      <c r="P424">
        <f>IF(B424&lt;C424,(G424-'JRC-VC_260219_part3'!C$3)/(Data!C424-Data!B424),"No Collision")</f>
        <v>30.514276190939668</v>
      </c>
      <c r="Q424" t="str">
        <f>IF(C424&lt;D424,(H424-'JRC-VC_260219_part3'!D$3)/(Data!D424-Data!C424),"No Collision")</f>
        <v>No Collision</v>
      </c>
      <c r="R424" t="str">
        <f>IF(D424&lt;E424,(I424-'JRC-VC_260219_part3'!E$3)/(Data!E424-Data!D424),"No Collision")</f>
        <v>No Collision</v>
      </c>
      <c r="S424" t="str">
        <f>IF(E424&lt;F424,(J424-'JRC-VC_260219_part3'!F$3)/(Data!F424-Data!E424),"No Collision")</f>
        <v>No Collision</v>
      </c>
      <c r="T424">
        <v>31.9883726708448</v>
      </c>
      <c r="U424">
        <v>30.915183799207298</v>
      </c>
    </row>
    <row r="425" spans="1:21" x14ac:dyDescent="0.25">
      <c r="A425">
        <v>209012.6</v>
      </c>
      <c r="B425">
        <v>30.978490104555899</v>
      </c>
      <c r="C425">
        <v>31.9883726708448</v>
      </c>
      <c r="D425">
        <v>30.915183799207298</v>
      </c>
      <c r="E425">
        <v>29.298605436254899</v>
      </c>
      <c r="F425">
        <v>28.077055222674598</v>
      </c>
      <c r="G425">
        <v>33.581303212736103</v>
      </c>
      <c r="H425">
        <v>43.8576515437436</v>
      </c>
      <c r="I425">
        <v>42.085493990821398</v>
      </c>
      <c r="J425">
        <v>29.246892719078701</v>
      </c>
      <c r="K425" t="s">
        <v>69</v>
      </c>
      <c r="L425" t="s">
        <v>8</v>
      </c>
      <c r="M425" t="s">
        <v>8</v>
      </c>
      <c r="N425" t="s">
        <v>8</v>
      </c>
      <c r="O425" t="s">
        <v>8</v>
      </c>
      <c r="P425">
        <f>IF(B425&lt;C425,(G425-'JRC-VC_260219_part3'!C$3)/(Data!C425-Data!B425),"No Collision")</f>
        <v>28.503614354405414</v>
      </c>
      <c r="Q425" t="str">
        <f>IF(C425&lt;D425,(H425-'JRC-VC_260219_part3'!D$3)/(Data!D425-Data!C425),"No Collision")</f>
        <v>No Collision</v>
      </c>
      <c r="R425" t="str">
        <f>IF(D425&lt;E425,(I425-'JRC-VC_260219_part3'!E$3)/(Data!E425-Data!D425),"No Collision")</f>
        <v>No Collision</v>
      </c>
      <c r="S425" t="str">
        <f>IF(E425&lt;F425,(J425-'JRC-VC_260219_part3'!F$3)/(Data!F425-Data!E425),"No Collision")</f>
        <v>No Collision</v>
      </c>
      <c r="T425">
        <v>32.0415238409742</v>
      </c>
      <c r="U425">
        <v>30.939502271013001</v>
      </c>
    </row>
    <row r="426" spans="1:21" x14ac:dyDescent="0.25">
      <c r="A426">
        <v>209012.7</v>
      </c>
      <c r="B426">
        <v>30.967876171665701</v>
      </c>
      <c r="C426">
        <v>32.0415238409742</v>
      </c>
      <c r="D426">
        <v>30.939502271013001</v>
      </c>
      <c r="E426">
        <v>29.325374039407802</v>
      </c>
      <c r="F426">
        <v>28.0602459300347</v>
      </c>
      <c r="G426">
        <v>33.463296787347304</v>
      </c>
      <c r="H426">
        <v>43.994386764416603</v>
      </c>
      <c r="I426">
        <v>42.201792333440999</v>
      </c>
      <c r="J426">
        <v>29.373074535352899</v>
      </c>
      <c r="K426" t="s">
        <v>69</v>
      </c>
      <c r="L426" t="s">
        <v>8</v>
      </c>
      <c r="M426" t="s">
        <v>8</v>
      </c>
      <c r="N426" t="s">
        <v>8</v>
      </c>
      <c r="O426" t="s">
        <v>8</v>
      </c>
      <c r="P426">
        <f>IF(B426&lt;C426,(G426-'JRC-VC_260219_part3'!C$3)/(Data!C426-Data!B426),"No Collision")</f>
        <v>26.700842005097396</v>
      </c>
      <c r="Q426" t="str">
        <f>IF(C426&lt;D426,(H426-'JRC-VC_260219_part3'!D$3)/(Data!D426-Data!C426),"No Collision")</f>
        <v>No Collision</v>
      </c>
      <c r="R426" t="str">
        <f>IF(D426&lt;E426,(I426-'JRC-VC_260219_part3'!E$3)/(Data!E426-Data!D426),"No Collision")</f>
        <v>No Collision</v>
      </c>
      <c r="S426" t="str">
        <f>IF(E426&lt;F426,(J426-'JRC-VC_260219_part3'!F$3)/(Data!F426-Data!E426),"No Collision")</f>
        <v>No Collision</v>
      </c>
      <c r="T426">
        <v>32.053113431731802</v>
      </c>
      <c r="U426">
        <v>30.9663567802098</v>
      </c>
    </row>
    <row r="427" spans="1:21" x14ac:dyDescent="0.25">
      <c r="A427">
        <v>209012.8</v>
      </c>
      <c r="B427">
        <v>30.961045237827701</v>
      </c>
      <c r="C427">
        <v>32.053113431731802</v>
      </c>
      <c r="D427">
        <v>30.9663567802098</v>
      </c>
      <c r="E427">
        <v>29.350193679699199</v>
      </c>
      <c r="F427">
        <v>28.045744917089898</v>
      </c>
      <c r="G427">
        <v>33.357006578463803</v>
      </c>
      <c r="H427">
        <v>44.118574131225103</v>
      </c>
      <c r="I427">
        <v>42.3180062071783</v>
      </c>
      <c r="J427">
        <v>29.496334410638202</v>
      </c>
      <c r="K427" t="s">
        <v>69</v>
      </c>
      <c r="L427" t="s">
        <v>8</v>
      </c>
      <c r="M427" t="s">
        <v>8</v>
      </c>
      <c r="N427" t="s">
        <v>8</v>
      </c>
      <c r="O427" t="s">
        <v>8</v>
      </c>
      <c r="P427">
        <f>IF(B427&lt;C427,(G427-'JRC-VC_260219_part3'!C$3)/(Data!C427-Data!B427),"No Collision")</f>
        <v>26.153134701560461</v>
      </c>
      <c r="Q427" t="str">
        <f>IF(C427&lt;D427,(H427-'JRC-VC_260219_part3'!D$3)/(Data!D427-Data!C427),"No Collision")</f>
        <v>No Collision</v>
      </c>
      <c r="R427" t="str">
        <f>IF(D427&lt;E427,(I427-'JRC-VC_260219_part3'!E$3)/(Data!E427-Data!D427),"No Collision")</f>
        <v>No Collision</v>
      </c>
      <c r="S427" t="str">
        <f>IF(E427&lt;F427,(J427-'JRC-VC_260219_part3'!F$3)/(Data!F427-Data!E427),"No Collision")</f>
        <v>No Collision</v>
      </c>
      <c r="T427">
        <v>32.065671941431503</v>
      </c>
      <c r="U427">
        <v>30.996303280386002</v>
      </c>
    </row>
    <row r="428" spans="1:21" x14ac:dyDescent="0.25">
      <c r="A428">
        <v>209012.9</v>
      </c>
      <c r="B428">
        <v>30.963275892795298</v>
      </c>
      <c r="C428">
        <v>32.065671941431503</v>
      </c>
      <c r="D428">
        <v>30.996303280386002</v>
      </c>
      <c r="E428">
        <v>29.374180891381499</v>
      </c>
      <c r="F428">
        <v>28.038608274974798</v>
      </c>
      <c r="G428">
        <v>33.251294350551603</v>
      </c>
      <c r="H428">
        <v>44.245882321780599</v>
      </c>
      <c r="I428">
        <v>42.434327284455101</v>
      </c>
      <c r="J428">
        <v>29.6180717578697</v>
      </c>
      <c r="K428" t="s">
        <v>69</v>
      </c>
      <c r="L428" t="s">
        <v>8</v>
      </c>
      <c r="M428" t="s">
        <v>8</v>
      </c>
      <c r="N428" t="s">
        <v>8</v>
      </c>
      <c r="O428" t="s">
        <v>8</v>
      </c>
      <c r="P428">
        <f>IF(B428&lt;C428,(G428-'JRC-VC_260219_part3'!C$3)/(Data!C428-Data!B428),"No Collision")</f>
        <v>25.812224550109907</v>
      </c>
      <c r="Q428" t="str">
        <f>IF(C428&lt;D428,(H428-'JRC-VC_260219_part3'!D$3)/(Data!D428-Data!C428),"No Collision")</f>
        <v>No Collision</v>
      </c>
      <c r="R428" t="str">
        <f>IF(D428&lt;E428,(I428-'JRC-VC_260219_part3'!E$3)/(Data!E428-Data!D428),"No Collision")</f>
        <v>No Collision</v>
      </c>
      <c r="S428" t="str">
        <f>IF(E428&lt;F428,(J428-'JRC-VC_260219_part3'!F$3)/(Data!F428-Data!E428),"No Collision")</f>
        <v>No Collision</v>
      </c>
      <c r="T428">
        <v>32.118206151787398</v>
      </c>
      <c r="U428">
        <v>31.029476625828799</v>
      </c>
    </row>
    <row r="429" spans="1:21" x14ac:dyDescent="0.25">
      <c r="A429">
        <v>209013</v>
      </c>
      <c r="B429">
        <v>30.977938395590598</v>
      </c>
      <c r="C429">
        <v>32.118206151787398</v>
      </c>
      <c r="D429">
        <v>31.029476625828799</v>
      </c>
      <c r="E429">
        <v>29.399584228281501</v>
      </c>
      <c r="F429">
        <v>28.041787560428801</v>
      </c>
      <c r="G429">
        <v>33.134964774679901</v>
      </c>
      <c r="H429">
        <v>44.3912165071673</v>
      </c>
      <c r="I429">
        <v>42.5497471029108</v>
      </c>
      <c r="J429">
        <v>29.740781257497002</v>
      </c>
      <c r="K429" t="s">
        <v>69</v>
      </c>
      <c r="L429" t="s">
        <v>8</v>
      </c>
      <c r="M429" t="s">
        <v>8</v>
      </c>
      <c r="N429" t="s">
        <v>8</v>
      </c>
      <c r="O429" t="s">
        <v>8</v>
      </c>
      <c r="P429">
        <f>IF(B429&lt;C429,(G429-'JRC-VC_260219_part3'!C$3)/(Data!C429-Data!B429),"No Collision")</f>
        <v>24.852903733067475</v>
      </c>
      <c r="Q429" t="str">
        <f>IF(C429&lt;D429,(H429-'JRC-VC_260219_part3'!D$3)/(Data!D429-Data!C429),"No Collision")</f>
        <v>No Collision</v>
      </c>
      <c r="R429" t="str">
        <f>IF(D429&lt;E429,(I429-'JRC-VC_260219_part3'!E$3)/(Data!E429-Data!D429),"No Collision")</f>
        <v>No Collision</v>
      </c>
      <c r="S429" t="str">
        <f>IF(E429&lt;F429,(J429-'JRC-VC_260219_part3'!F$3)/(Data!F429-Data!E429),"No Collision")</f>
        <v>No Collision</v>
      </c>
      <c r="T429">
        <v>32.152054833164499</v>
      </c>
      <c r="U429">
        <v>31.0648035237021</v>
      </c>
    </row>
    <row r="430" spans="1:21" x14ac:dyDescent="0.25">
      <c r="A430">
        <v>209013.1</v>
      </c>
      <c r="B430">
        <v>31.000773747683699</v>
      </c>
      <c r="C430">
        <v>32.152054833164499</v>
      </c>
      <c r="D430">
        <v>31.0648035237021</v>
      </c>
      <c r="E430">
        <v>29.428945673737299</v>
      </c>
      <c r="F430">
        <v>28.049826306301402</v>
      </c>
      <c r="G430">
        <v>33.0240691934235</v>
      </c>
      <c r="H430">
        <v>44.536704184324698</v>
      </c>
      <c r="I430">
        <v>42.664074997107001</v>
      </c>
      <c r="J430">
        <v>29.865368717840401</v>
      </c>
      <c r="K430" t="s">
        <v>69</v>
      </c>
      <c r="L430" t="s">
        <v>8</v>
      </c>
      <c r="M430" t="s">
        <v>8</v>
      </c>
      <c r="N430" t="s">
        <v>8</v>
      </c>
      <c r="O430" t="s">
        <v>8</v>
      </c>
      <c r="P430">
        <f>IF(B430&lt;C430,(G430-'JRC-VC_260219_part3'!C$3)/(Data!C430-Data!B430),"No Collision")</f>
        <v>24.518833453808409</v>
      </c>
      <c r="Q430" t="str">
        <f>IF(C430&lt;D430,(H430-'JRC-VC_260219_part3'!D$3)/(Data!D430-Data!C430),"No Collision")</f>
        <v>No Collision</v>
      </c>
      <c r="R430" t="str">
        <f>IF(D430&lt;E430,(I430-'JRC-VC_260219_part3'!E$3)/(Data!E430-Data!D430),"No Collision")</f>
        <v>No Collision</v>
      </c>
      <c r="S430" t="str">
        <f>IF(E430&lt;F430,(J430-'JRC-VC_260219_part3'!F$3)/(Data!F430-Data!E430),"No Collision")</f>
        <v>No Collision</v>
      </c>
      <c r="T430">
        <v>32.115492533189197</v>
      </c>
      <c r="U430">
        <v>31.101009885131901</v>
      </c>
    </row>
    <row r="431" spans="1:21" x14ac:dyDescent="0.25">
      <c r="A431">
        <v>209013.2</v>
      </c>
      <c r="B431">
        <v>31.025620315887799</v>
      </c>
      <c r="C431">
        <v>32.115492533189197</v>
      </c>
      <c r="D431">
        <v>31.101009885131901</v>
      </c>
      <c r="E431">
        <v>29.4648456479879</v>
      </c>
      <c r="F431">
        <v>28.0551653354972</v>
      </c>
      <c r="G431">
        <v>32.934868469158502</v>
      </c>
      <c r="H431">
        <v>44.663202885847497</v>
      </c>
      <c r="I431">
        <v>42.777419739214999</v>
      </c>
      <c r="J431">
        <v>29.992216974011299</v>
      </c>
      <c r="K431" t="s">
        <v>69</v>
      </c>
      <c r="L431" t="s">
        <v>8</v>
      </c>
      <c r="M431" t="s">
        <v>8</v>
      </c>
      <c r="N431" t="s">
        <v>8</v>
      </c>
      <c r="O431" t="s">
        <v>8</v>
      </c>
      <c r="P431">
        <f>IF(B431&lt;C431,(G431-'JRC-VC_260219_part3'!C$3)/(Data!C431-Data!B431),"No Collision")</f>
        <v>25.81850241015627</v>
      </c>
      <c r="Q431" t="str">
        <f>IF(C431&lt;D431,(H431-'JRC-VC_260219_part3'!D$3)/(Data!D431-Data!C431),"No Collision")</f>
        <v>No Collision</v>
      </c>
      <c r="R431" t="str">
        <f>IF(D431&lt;E431,(I431-'JRC-VC_260219_part3'!E$3)/(Data!E431-Data!D431),"No Collision")</f>
        <v>No Collision</v>
      </c>
      <c r="S431" t="str">
        <f>IF(E431&lt;F431,(J431-'JRC-VC_260219_part3'!F$3)/(Data!F431-Data!E431),"No Collision")</f>
        <v>No Collision</v>
      </c>
      <c r="T431">
        <v>32.082121329569901</v>
      </c>
      <c r="U431">
        <v>31.136844297430699</v>
      </c>
    </row>
    <row r="432" spans="1:21" x14ac:dyDescent="0.25">
      <c r="A432">
        <v>209013.3</v>
      </c>
      <c r="B432">
        <v>31.046325918317301</v>
      </c>
      <c r="C432">
        <v>32.082121329569901</v>
      </c>
      <c r="D432">
        <v>31.136844297430699</v>
      </c>
      <c r="E432">
        <v>29.508846655158798</v>
      </c>
      <c r="F432">
        <v>28.052581841828101</v>
      </c>
      <c r="G432">
        <v>32.8572534441888</v>
      </c>
      <c r="H432">
        <v>44.779344463262603</v>
      </c>
      <c r="I432">
        <v>42.890076394687497</v>
      </c>
      <c r="J432">
        <v>30.121095496908701</v>
      </c>
      <c r="K432" t="s">
        <v>69</v>
      </c>
      <c r="L432" t="s">
        <v>8</v>
      </c>
      <c r="M432" t="s">
        <v>8</v>
      </c>
      <c r="N432" t="s">
        <v>8</v>
      </c>
      <c r="O432" t="s">
        <v>8</v>
      </c>
      <c r="P432">
        <f>IF(B432&lt;C432,(G432-'JRC-VC_260219_part3'!C$3)/(Data!C432-Data!B432),"No Collision")</f>
        <v>27.091501989040459</v>
      </c>
      <c r="Q432" t="str">
        <f>IF(C432&lt;D432,(H432-'JRC-VC_260219_part3'!D$3)/(Data!D432-Data!C432),"No Collision")</f>
        <v>No Collision</v>
      </c>
      <c r="R432" t="str">
        <f>IF(D432&lt;E432,(I432-'JRC-VC_260219_part3'!E$3)/(Data!E432-Data!D432),"No Collision")</f>
        <v>No Collision</v>
      </c>
      <c r="S432" t="str">
        <f>IF(E432&lt;F432,(J432-'JRC-VC_260219_part3'!F$3)/(Data!F432-Data!E432),"No Collision")</f>
        <v>No Collision</v>
      </c>
      <c r="T432">
        <v>32.1236087915794</v>
      </c>
      <c r="U432">
        <v>31.1710281680372</v>
      </c>
    </row>
    <row r="433" spans="1:21" x14ac:dyDescent="0.25">
      <c r="A433">
        <v>209013.4</v>
      </c>
      <c r="B433">
        <v>31.058497191243902</v>
      </c>
      <c r="C433">
        <v>32.1236087915794</v>
      </c>
      <c r="D433">
        <v>31.1710281680372</v>
      </c>
      <c r="E433">
        <v>29.558146885640198</v>
      </c>
      <c r="F433">
        <v>28.046199660431899</v>
      </c>
      <c r="G433">
        <v>32.777514772321098</v>
      </c>
      <c r="H433">
        <v>44.897420750455197</v>
      </c>
      <c r="I433">
        <v>43.0030793587879</v>
      </c>
      <c r="J433">
        <v>30.249441920964401</v>
      </c>
      <c r="K433" t="s">
        <v>69</v>
      </c>
      <c r="L433" t="s">
        <v>8</v>
      </c>
      <c r="M433" t="s">
        <v>8</v>
      </c>
      <c r="N433" t="s">
        <v>8</v>
      </c>
      <c r="O433" t="s">
        <v>8</v>
      </c>
      <c r="P433">
        <f>IF(B433&lt;C433,(G433-'JRC-VC_260219_part3'!C$3)/(Data!C433-Data!B433),"No Collision")</f>
        <v>26.270969881003293</v>
      </c>
      <c r="Q433" t="str">
        <f>IF(C433&lt;D433,(H433-'JRC-VC_260219_part3'!D$3)/(Data!D433-Data!C433),"No Collision")</f>
        <v>No Collision</v>
      </c>
      <c r="R433" t="str">
        <f>IF(D433&lt;E433,(I433-'JRC-VC_260219_part3'!E$3)/(Data!E433-Data!D433),"No Collision")</f>
        <v>No Collision</v>
      </c>
      <c r="S433" t="str">
        <f>IF(E433&lt;F433,(J433-'JRC-VC_260219_part3'!F$3)/(Data!F433-Data!E433),"No Collision")</f>
        <v>No Collision</v>
      </c>
      <c r="T433">
        <v>32.1787058324309</v>
      </c>
      <c r="U433">
        <v>31.202503418606899</v>
      </c>
    </row>
    <row r="434" spans="1:21" x14ac:dyDescent="0.25">
      <c r="A434">
        <v>209013.5</v>
      </c>
      <c r="B434">
        <v>31.064703170746998</v>
      </c>
      <c r="C434">
        <v>32.1787058324309</v>
      </c>
      <c r="D434">
        <v>31.202503418606899</v>
      </c>
      <c r="E434">
        <v>29.608707556734199</v>
      </c>
      <c r="F434">
        <v>28.042479455277501</v>
      </c>
      <c r="G434">
        <v>32.693890452187603</v>
      </c>
      <c r="H434">
        <v>45.016611129288997</v>
      </c>
      <c r="I434">
        <v>43.1175439315844</v>
      </c>
      <c r="J434">
        <v>30.3741278371051</v>
      </c>
      <c r="K434" t="s">
        <v>69</v>
      </c>
      <c r="L434" t="s">
        <v>8</v>
      </c>
      <c r="M434" t="s">
        <v>8</v>
      </c>
      <c r="N434" t="s">
        <v>8</v>
      </c>
      <c r="O434" t="s">
        <v>8</v>
      </c>
      <c r="P434">
        <f>IF(B434&lt;C434,(G434-'JRC-VC_260219_part3'!C$3)/(Data!C434-Data!B434),"No Collision")</f>
        <v>25.042929798765268</v>
      </c>
      <c r="Q434" t="str">
        <f>IF(C434&lt;D434,(H434-'JRC-VC_260219_part3'!D$3)/(Data!D434-Data!C434),"No Collision")</f>
        <v>No Collision</v>
      </c>
      <c r="R434" t="str">
        <f>IF(D434&lt;E434,(I434-'JRC-VC_260219_part3'!E$3)/(Data!E434-Data!D434),"No Collision")</f>
        <v>No Collision</v>
      </c>
      <c r="S434" t="str">
        <f>IF(E434&lt;F434,(J434-'JRC-VC_260219_part3'!F$3)/(Data!F434-Data!E434),"No Collision")</f>
        <v>No Collision</v>
      </c>
      <c r="T434">
        <v>32.177035604863498</v>
      </c>
      <c r="U434">
        <v>31.231162072658702</v>
      </c>
    </row>
    <row r="435" spans="1:21" x14ac:dyDescent="0.25">
      <c r="A435">
        <v>209013.6</v>
      </c>
      <c r="B435">
        <v>31.0692188563965</v>
      </c>
      <c r="C435">
        <v>32.177035604863498</v>
      </c>
      <c r="D435">
        <v>31.231162072658702</v>
      </c>
      <c r="E435">
        <v>29.6563206933684</v>
      </c>
      <c r="F435">
        <v>28.0461702693466</v>
      </c>
      <c r="G435">
        <v>32.607873529874098</v>
      </c>
      <c r="H435">
        <v>45.133011336910002</v>
      </c>
      <c r="I435">
        <v>43.234162427554303</v>
      </c>
      <c r="J435">
        <v>30.4935669123963</v>
      </c>
      <c r="K435" t="s">
        <v>69</v>
      </c>
      <c r="L435" t="s">
        <v>8</v>
      </c>
      <c r="M435" t="s">
        <v>8</v>
      </c>
      <c r="N435" t="s">
        <v>8</v>
      </c>
      <c r="O435" t="s">
        <v>8</v>
      </c>
      <c r="P435">
        <f>IF(B435&lt;C435,(G435-'JRC-VC_260219_part3'!C$3)/(Data!C435-Data!B435),"No Collision")</f>
        <v>25.105121012442076</v>
      </c>
      <c r="Q435" t="str">
        <f>IF(C435&lt;D435,(H435-'JRC-VC_260219_part3'!D$3)/(Data!D435-Data!C435),"No Collision")</f>
        <v>No Collision</v>
      </c>
      <c r="R435" t="str">
        <f>IF(D435&lt;E435,(I435-'JRC-VC_260219_part3'!E$3)/(Data!E435-Data!D435),"No Collision")</f>
        <v>No Collision</v>
      </c>
      <c r="S435" t="str">
        <f>IF(E435&lt;F435,(J435-'JRC-VC_260219_part3'!F$3)/(Data!F435-Data!E435),"No Collision")</f>
        <v>No Collision</v>
      </c>
      <c r="T435">
        <v>32.144529798217803</v>
      </c>
      <c r="U435">
        <v>31.257131278949799</v>
      </c>
    </row>
    <row r="436" spans="1:21" x14ac:dyDescent="0.25">
      <c r="A436">
        <v>209013.7</v>
      </c>
      <c r="B436">
        <v>31.076293489017502</v>
      </c>
      <c r="C436">
        <v>32.144529798217803</v>
      </c>
      <c r="D436">
        <v>31.257131278949799</v>
      </c>
      <c r="E436">
        <v>29.697951801769701</v>
      </c>
      <c r="F436">
        <v>28.055172365292201</v>
      </c>
      <c r="G436">
        <v>32.522043472254701</v>
      </c>
      <c r="H436">
        <v>45.242605940027801</v>
      </c>
      <c r="I436">
        <v>43.353513083389501</v>
      </c>
      <c r="J436">
        <v>30.6122823462448</v>
      </c>
      <c r="K436" t="s">
        <v>69</v>
      </c>
      <c r="L436" t="s">
        <v>8</v>
      </c>
      <c r="M436" t="s">
        <v>8</v>
      </c>
      <c r="N436" t="s">
        <v>8</v>
      </c>
      <c r="O436" t="s">
        <v>8</v>
      </c>
      <c r="P436">
        <f>IF(B436&lt;C436,(G436-'JRC-VC_260219_part3'!C$3)/(Data!C436-Data!B436),"No Collision")</f>
        <v>25.954971979009827</v>
      </c>
      <c r="Q436" t="str">
        <f>IF(C436&lt;D436,(H436-'JRC-VC_260219_part3'!D$3)/(Data!D436-Data!C436),"No Collision")</f>
        <v>No Collision</v>
      </c>
      <c r="R436" t="str">
        <f>IF(D436&lt;E436,(I436-'JRC-VC_260219_part3'!E$3)/(Data!E436-Data!D436),"No Collision")</f>
        <v>No Collision</v>
      </c>
      <c r="S436" t="str">
        <f>IF(E436&lt;F436,(J436-'JRC-VC_260219_part3'!F$3)/(Data!F436-Data!E436),"No Collision")</f>
        <v>No Collision</v>
      </c>
      <c r="T436">
        <v>32.1193819044394</v>
      </c>
      <c r="U436">
        <v>31.280509789652299</v>
      </c>
    </row>
    <row r="437" spans="1:21" x14ac:dyDescent="0.25">
      <c r="A437">
        <v>209013.8</v>
      </c>
      <c r="B437">
        <v>31.089316462834599</v>
      </c>
      <c r="C437">
        <v>32.1193819044394</v>
      </c>
      <c r="D437">
        <v>31.280509789652299</v>
      </c>
      <c r="E437">
        <v>29.735657468957299</v>
      </c>
      <c r="F437">
        <v>28.065673001275201</v>
      </c>
      <c r="G437">
        <v>32.439621897017098</v>
      </c>
      <c r="H437">
        <v>45.341354725388697</v>
      </c>
      <c r="I437">
        <v>43.476148785659298</v>
      </c>
      <c r="J437">
        <v>30.7362915151867</v>
      </c>
      <c r="K437" t="s">
        <v>69</v>
      </c>
      <c r="L437" t="s">
        <v>8</v>
      </c>
      <c r="M437" t="s">
        <v>8</v>
      </c>
      <c r="N437" t="s">
        <v>8</v>
      </c>
      <c r="O437" t="s">
        <v>8</v>
      </c>
      <c r="P437">
        <f>IF(B437&lt;C437,(G437-'JRC-VC_260219_part3'!C$3)/(Data!C437-Data!B437),"No Collision")</f>
        <v>26.836762773003461</v>
      </c>
      <c r="Q437" t="str">
        <f>IF(C437&lt;D437,(H437-'JRC-VC_260219_part3'!D$3)/(Data!D437-Data!C437),"No Collision")</f>
        <v>No Collision</v>
      </c>
      <c r="R437" t="str">
        <f>IF(D437&lt;E437,(I437-'JRC-VC_260219_part3'!E$3)/(Data!E437-Data!D437),"No Collision")</f>
        <v>No Collision</v>
      </c>
      <c r="S437" t="str">
        <f>IF(E437&lt;F437,(J437-'JRC-VC_260219_part3'!F$3)/(Data!F437-Data!E437),"No Collision")</f>
        <v>No Collision</v>
      </c>
      <c r="T437">
        <v>32.092540892585198</v>
      </c>
      <c r="U437">
        <v>31.301364747112899</v>
      </c>
    </row>
    <row r="438" spans="1:21" x14ac:dyDescent="0.25">
      <c r="A438">
        <v>209013.9</v>
      </c>
      <c r="B438">
        <v>31.108180300535398</v>
      </c>
      <c r="C438">
        <v>32.092540892585198</v>
      </c>
      <c r="D438">
        <v>31.301364747112899</v>
      </c>
      <c r="E438">
        <v>29.772819491373198</v>
      </c>
      <c r="F438">
        <v>28.074989708415298</v>
      </c>
      <c r="G438">
        <v>32.365279032988802</v>
      </c>
      <c r="H438">
        <v>45.425218774596701</v>
      </c>
      <c r="I438">
        <v>43.602611001406899</v>
      </c>
      <c r="J438">
        <v>30.869294316910398</v>
      </c>
      <c r="K438" t="s">
        <v>69</v>
      </c>
      <c r="L438" t="s">
        <v>8</v>
      </c>
      <c r="M438" t="s">
        <v>8</v>
      </c>
      <c r="N438" t="s">
        <v>8</v>
      </c>
      <c r="O438" t="s">
        <v>8</v>
      </c>
      <c r="P438">
        <f>IF(B438&lt;C438,(G438-'JRC-VC_260219_part3'!C$3)/(Data!C438-Data!B438),"No Collision")</f>
        <v>28.007296569623382</v>
      </c>
      <c r="Q438" t="str">
        <f>IF(C438&lt;D438,(H438-'JRC-VC_260219_part3'!D$3)/(Data!D438-Data!C438),"No Collision")</f>
        <v>No Collision</v>
      </c>
      <c r="R438" t="str">
        <f>IF(D438&lt;E438,(I438-'JRC-VC_260219_part3'!E$3)/(Data!E438-Data!D438),"No Collision")</f>
        <v>No Collision</v>
      </c>
      <c r="S438" t="str">
        <f>IF(E438&lt;F438,(J438-'JRC-VC_260219_part3'!F$3)/(Data!F438-Data!E438),"No Collision")</f>
        <v>No Collision</v>
      </c>
      <c r="T438">
        <v>32.0531911326038</v>
      </c>
      <c r="U438">
        <v>31.320043735873899</v>
      </c>
    </row>
    <row r="439" spans="1:21" x14ac:dyDescent="0.25">
      <c r="A439">
        <v>209014</v>
      </c>
      <c r="B439">
        <v>31.1318427320019</v>
      </c>
      <c r="C439">
        <v>32.0531911326038</v>
      </c>
      <c r="D439">
        <v>31.320043735873899</v>
      </c>
      <c r="E439">
        <v>29.812809160923901</v>
      </c>
      <c r="F439">
        <v>28.084947361101499</v>
      </c>
      <c r="G439">
        <v>32.300402574170803</v>
      </c>
      <c r="H439">
        <v>45.494315244879203</v>
      </c>
      <c r="I439">
        <v>43.733244897210099</v>
      </c>
      <c r="J439">
        <v>31.005791295266199</v>
      </c>
      <c r="K439" t="s">
        <v>69</v>
      </c>
      <c r="L439" t="s">
        <v>8</v>
      </c>
      <c r="M439" t="s">
        <v>8</v>
      </c>
      <c r="N439" t="s">
        <v>8</v>
      </c>
      <c r="O439" t="s">
        <v>8</v>
      </c>
      <c r="P439">
        <f>IF(B439&lt;C439,(G439-'JRC-VC_260219_part3'!C$3)/(Data!C439-Data!B439),"No Collision")</f>
        <v>29.852336592979029</v>
      </c>
      <c r="Q439" t="str">
        <f>IF(C439&lt;D439,(H439-'JRC-VC_260219_part3'!D$3)/(Data!D439-Data!C439),"No Collision")</f>
        <v>No Collision</v>
      </c>
      <c r="R439" t="str">
        <f>IF(D439&lt;E439,(I439-'JRC-VC_260219_part3'!E$3)/(Data!E439-Data!D439),"No Collision")</f>
        <v>No Collision</v>
      </c>
      <c r="S439" t="str">
        <f>IF(E439&lt;F439,(J439-'JRC-VC_260219_part3'!F$3)/(Data!F439-Data!E439),"No Collision")</f>
        <v>No Collision</v>
      </c>
      <c r="T439">
        <v>32.032025006276797</v>
      </c>
      <c r="U439">
        <v>31.3380618034601</v>
      </c>
    </row>
    <row r="440" spans="1:21" x14ac:dyDescent="0.25">
      <c r="A440">
        <v>209014.1</v>
      </c>
      <c r="B440">
        <v>31.159170240018099</v>
      </c>
      <c r="C440">
        <v>32.032025006276797</v>
      </c>
      <c r="D440">
        <v>31.3380618034601</v>
      </c>
      <c r="E440">
        <v>29.857811797147299</v>
      </c>
      <c r="F440">
        <v>28.098490813987599</v>
      </c>
      <c r="G440">
        <v>32.231854278459998</v>
      </c>
      <c r="H440">
        <v>45.565493906327198</v>
      </c>
      <c r="I440">
        <v>43.8674008613742</v>
      </c>
      <c r="J440">
        <v>31.138255915738799</v>
      </c>
      <c r="K440" t="s">
        <v>69</v>
      </c>
      <c r="L440" t="s">
        <v>8</v>
      </c>
      <c r="M440" t="s">
        <v>8</v>
      </c>
      <c r="N440" t="s">
        <v>8</v>
      </c>
      <c r="O440" t="s">
        <v>8</v>
      </c>
      <c r="P440">
        <f>IF(B440&lt;C440,(G440-'JRC-VC_260219_part3'!C$3)/(Data!C440-Data!B440),"No Collision")</f>
        <v>31.432324527547497</v>
      </c>
      <c r="Q440" t="str">
        <f>IF(C440&lt;D440,(H440-'JRC-VC_260219_part3'!D$3)/(Data!D440-Data!C440),"No Collision")</f>
        <v>No Collision</v>
      </c>
      <c r="R440" t="str">
        <f>IF(D440&lt;E440,(I440-'JRC-VC_260219_part3'!E$3)/(Data!E440-Data!D440),"No Collision")</f>
        <v>No Collision</v>
      </c>
      <c r="S440" t="str">
        <f>IF(E440&lt;F440,(J440-'JRC-VC_260219_part3'!F$3)/(Data!F440-Data!E440),"No Collision")</f>
        <v>No Collision</v>
      </c>
      <c r="T440">
        <v>32.052794566544897</v>
      </c>
      <c r="U440">
        <v>31.357234218149401</v>
      </c>
    </row>
    <row r="441" spans="1:21" x14ac:dyDescent="0.25">
      <c r="A441">
        <v>209014.2</v>
      </c>
      <c r="B441">
        <v>31.189078574147899</v>
      </c>
      <c r="C441">
        <v>32.052794566544897</v>
      </c>
      <c r="D441">
        <v>31.357234218149401</v>
      </c>
      <c r="E441">
        <v>29.9053811839627</v>
      </c>
      <c r="F441">
        <v>28.117022933966101</v>
      </c>
      <c r="G441">
        <v>32.149774688153897</v>
      </c>
      <c r="H441">
        <v>45.651873340587599</v>
      </c>
      <c r="I441">
        <v>44.003321588822402</v>
      </c>
      <c r="J441">
        <v>31.262623167008901</v>
      </c>
      <c r="K441" t="s">
        <v>69</v>
      </c>
      <c r="L441" t="s">
        <v>8</v>
      </c>
      <c r="M441" t="s">
        <v>8</v>
      </c>
      <c r="N441" t="s">
        <v>8</v>
      </c>
      <c r="O441" t="s">
        <v>8</v>
      </c>
      <c r="P441">
        <f>IF(B441&lt;C441,(G441-'JRC-VC_260219_part3'!C$3)/(Data!C441-Data!B441),"No Collision")</f>
        <v>31.669871727442832</v>
      </c>
      <c r="Q441" t="str">
        <f>IF(C441&lt;D441,(H441-'JRC-VC_260219_part3'!D$3)/(Data!D441-Data!C441),"No Collision")</f>
        <v>No Collision</v>
      </c>
      <c r="R441" t="str">
        <f>IF(D441&lt;E441,(I441-'JRC-VC_260219_part3'!E$3)/(Data!E441-Data!D441),"No Collision")</f>
        <v>No Collision</v>
      </c>
      <c r="S441" t="str">
        <f>IF(E441&lt;F441,(J441-'JRC-VC_260219_part3'!F$3)/(Data!F441-Data!E441),"No Collision")</f>
        <v>No Collision</v>
      </c>
      <c r="T441">
        <v>32.069467472800604</v>
      </c>
      <c r="U441">
        <v>31.3793641416203</v>
      </c>
    </row>
    <row r="442" spans="1:21" x14ac:dyDescent="0.25">
      <c r="A442">
        <v>209014.3</v>
      </c>
      <c r="B442">
        <v>31.220913172403201</v>
      </c>
      <c r="C442">
        <v>32.069467472800604</v>
      </c>
      <c r="D442">
        <v>31.3793641416203</v>
      </c>
      <c r="E442">
        <v>29.951923632878099</v>
      </c>
      <c r="F442">
        <v>28.135821482244101</v>
      </c>
      <c r="G442">
        <v>32.071780828210102</v>
      </c>
      <c r="H442">
        <v>45.734796546176199</v>
      </c>
      <c r="I442">
        <v>44.139022873457101</v>
      </c>
      <c r="J442">
        <v>31.384696159693199</v>
      </c>
      <c r="K442" t="s">
        <v>69</v>
      </c>
      <c r="L442" t="s">
        <v>8</v>
      </c>
      <c r="M442" t="s">
        <v>8</v>
      </c>
      <c r="N442" t="s">
        <v>8</v>
      </c>
      <c r="O442" t="s">
        <v>8</v>
      </c>
      <c r="P442">
        <f>IF(B442&lt;C442,(G442-'JRC-VC_260219_part3'!C$3)/(Data!C442-Data!B442),"No Collision")</f>
        <v>32.143824874184304</v>
      </c>
      <c r="Q442" t="str">
        <f>IF(C442&lt;D442,(H442-'JRC-VC_260219_part3'!D$3)/(Data!D442-Data!C442),"No Collision")</f>
        <v>No Collision</v>
      </c>
      <c r="R442" t="str">
        <f>IF(D442&lt;E442,(I442-'JRC-VC_260219_part3'!E$3)/(Data!E442-Data!D442),"No Collision")</f>
        <v>No Collision</v>
      </c>
      <c r="S442" t="str">
        <f>IF(E442&lt;F442,(J442-'JRC-VC_260219_part3'!F$3)/(Data!F442-Data!E442),"No Collision")</f>
        <v>No Collision</v>
      </c>
      <c r="T442">
        <v>32.035489045784601</v>
      </c>
      <c r="U442">
        <v>31.406227679379999</v>
      </c>
    </row>
    <row r="443" spans="1:21" x14ac:dyDescent="0.25">
      <c r="A443">
        <v>209014.39999999999</v>
      </c>
      <c r="B443">
        <v>31.254161924997199</v>
      </c>
      <c r="C443">
        <v>32.035489045784601</v>
      </c>
      <c r="D443">
        <v>31.406227679379999</v>
      </c>
      <c r="E443">
        <v>29.993839535150101</v>
      </c>
      <c r="F443">
        <v>28.148632808919899</v>
      </c>
      <c r="G443">
        <v>32.0159719450564</v>
      </c>
      <c r="H443">
        <v>45.7942911218285</v>
      </c>
      <c r="I443">
        <v>44.272522495884701</v>
      </c>
      <c r="J443">
        <v>31.5126645191108</v>
      </c>
      <c r="K443" t="s">
        <v>69</v>
      </c>
      <c r="L443" t="s">
        <v>8</v>
      </c>
      <c r="M443" t="s">
        <v>8</v>
      </c>
      <c r="N443" t="s">
        <v>8</v>
      </c>
      <c r="O443" t="s">
        <v>8</v>
      </c>
      <c r="P443">
        <f>IF(B443&lt;C443,(G443-'JRC-VC_260219_part3'!C$3)/(Data!C443-Data!B443),"No Collision")</f>
        <v>34.838125057818004</v>
      </c>
      <c r="Q443" t="str">
        <f>IF(C443&lt;D443,(H443-'JRC-VC_260219_part3'!D$3)/(Data!D443-Data!C443),"No Collision")</f>
        <v>No Collision</v>
      </c>
      <c r="R443" t="str">
        <f>IF(D443&lt;E443,(I443-'JRC-VC_260219_part3'!E$3)/(Data!E443-Data!D443),"No Collision")</f>
        <v>No Collision</v>
      </c>
      <c r="S443" t="str">
        <f>IF(E443&lt;F443,(J443-'JRC-VC_260219_part3'!F$3)/(Data!F443-Data!E443),"No Collision")</f>
        <v>No Collision</v>
      </c>
      <c r="T443">
        <v>31.9720080522047</v>
      </c>
      <c r="U443">
        <v>31.438801054491101</v>
      </c>
    </row>
    <row r="444" spans="1:21" x14ac:dyDescent="0.25">
      <c r="A444">
        <v>209014.5</v>
      </c>
      <c r="B444">
        <v>31.2883095160477</v>
      </c>
      <c r="C444">
        <v>31.9720080522047</v>
      </c>
      <c r="D444">
        <v>31.438801054491101</v>
      </c>
      <c r="E444">
        <v>30.028519239106298</v>
      </c>
      <c r="F444">
        <v>28.152464727615399</v>
      </c>
      <c r="G444">
        <v>31.975189355665599</v>
      </c>
      <c r="H444">
        <v>45.837229889444203</v>
      </c>
      <c r="I444">
        <v>44.401977851631301</v>
      </c>
      <c r="J444">
        <v>31.651243304905201</v>
      </c>
      <c r="K444" t="s">
        <v>69</v>
      </c>
      <c r="L444" t="s">
        <v>8</v>
      </c>
      <c r="M444" t="s">
        <v>8</v>
      </c>
      <c r="N444" t="s">
        <v>8</v>
      </c>
      <c r="O444" t="s">
        <v>8</v>
      </c>
      <c r="P444">
        <f>IF(B444&lt;C444,(G444-'JRC-VC_260219_part3'!C$3)/(Data!C444-Data!B444),"No Collision")</f>
        <v>39.753177633576762</v>
      </c>
      <c r="Q444" t="str">
        <f>IF(C444&lt;D444,(H444-'JRC-VC_260219_part3'!D$3)/(Data!D444-Data!C444),"No Collision")</f>
        <v>No Collision</v>
      </c>
      <c r="R444" t="str">
        <f>IF(D444&lt;E444,(I444-'JRC-VC_260219_part3'!E$3)/(Data!E444-Data!D444),"No Collision")</f>
        <v>No Collision</v>
      </c>
      <c r="S444" t="str">
        <f>IF(E444&lt;F444,(J444-'JRC-VC_260219_part3'!F$3)/(Data!F444-Data!E444),"No Collision")</f>
        <v>No Collision</v>
      </c>
      <c r="T444">
        <v>31.9121813441547</v>
      </c>
      <c r="U444">
        <v>31.474962437569499</v>
      </c>
    </row>
    <row r="445" spans="1:21" x14ac:dyDescent="0.25">
      <c r="A445">
        <v>209014.6</v>
      </c>
      <c r="B445">
        <v>31.3228075059784</v>
      </c>
      <c r="C445">
        <v>31.9121813441547</v>
      </c>
      <c r="D445">
        <v>31.474962437569499</v>
      </c>
      <c r="E445">
        <v>30.057364425114301</v>
      </c>
      <c r="F445">
        <v>28.1573687987058</v>
      </c>
      <c r="G445">
        <v>31.938505890555</v>
      </c>
      <c r="H445">
        <v>45.875330199885099</v>
      </c>
      <c r="I445">
        <v>44.526100328041402</v>
      </c>
      <c r="J445">
        <v>31.791297857781501</v>
      </c>
      <c r="K445" t="s">
        <v>69</v>
      </c>
      <c r="L445" t="s">
        <v>8</v>
      </c>
      <c r="M445" t="s">
        <v>8</v>
      </c>
      <c r="N445" t="s">
        <v>8</v>
      </c>
      <c r="O445" t="s">
        <v>8</v>
      </c>
      <c r="P445">
        <f>IF(B445&lt;C445,(G445-'JRC-VC_260219_part3'!C$3)/(Data!C445-Data!B445),"No Collision")</f>
        <v>46.053123047575504</v>
      </c>
      <c r="Q445" t="str">
        <f>IF(C445&lt;D445,(H445-'JRC-VC_260219_part3'!D$3)/(Data!D445-Data!C445),"No Collision")</f>
        <v>No Collision</v>
      </c>
      <c r="R445" t="str">
        <f>IF(D445&lt;E445,(I445-'JRC-VC_260219_part3'!E$3)/(Data!E445-Data!D445),"No Collision")</f>
        <v>No Collision</v>
      </c>
      <c r="S445" t="str">
        <f>IF(E445&lt;F445,(J445-'JRC-VC_260219_part3'!F$3)/(Data!F445-Data!E445),"No Collision")</f>
        <v>No Collision</v>
      </c>
      <c r="T445">
        <v>31.869027063060098</v>
      </c>
      <c r="U445">
        <v>31.511822649391</v>
      </c>
    </row>
    <row r="446" spans="1:21" x14ac:dyDescent="0.25">
      <c r="A446">
        <v>209014.7</v>
      </c>
      <c r="B446">
        <v>31.3572558992675</v>
      </c>
      <c r="C446">
        <v>31.869027063060098</v>
      </c>
      <c r="D446">
        <v>31.511822649391</v>
      </c>
      <c r="E446">
        <v>30.082780288008799</v>
      </c>
      <c r="F446">
        <v>28.176659526026899</v>
      </c>
      <c r="G446">
        <v>31.905328097351401</v>
      </c>
      <c r="H446">
        <v>45.9103514640599</v>
      </c>
      <c r="I446">
        <v>44.643740531157697</v>
      </c>
      <c r="J446">
        <v>31.920242318262702</v>
      </c>
      <c r="K446" t="s">
        <v>69</v>
      </c>
      <c r="L446" t="s">
        <v>8</v>
      </c>
      <c r="M446" t="s">
        <v>8</v>
      </c>
      <c r="N446" t="s">
        <v>8</v>
      </c>
      <c r="O446" t="s">
        <v>8</v>
      </c>
      <c r="P446">
        <f>IF(B446&lt;C446,(G446-'JRC-VC_260219_part3'!C$3)/(Data!C446-Data!B446),"No Collision")</f>
        <v>52.971581861806079</v>
      </c>
      <c r="Q446" t="str">
        <f>IF(C446&lt;D446,(H446-'JRC-VC_260219_part3'!D$3)/(Data!D446-Data!C446),"No Collision")</f>
        <v>No Collision</v>
      </c>
      <c r="R446" t="str">
        <f>IF(D446&lt;E446,(I446-'JRC-VC_260219_part3'!E$3)/(Data!E446-Data!D446),"No Collision")</f>
        <v>No Collision</v>
      </c>
      <c r="S446" t="str">
        <f>IF(E446&lt;F446,(J446-'JRC-VC_260219_part3'!F$3)/(Data!F446-Data!E446),"No Collision")</f>
        <v>No Collision</v>
      </c>
      <c r="T446">
        <v>31.846408914711098</v>
      </c>
      <c r="U446">
        <v>31.546492990149702</v>
      </c>
    </row>
    <row r="447" spans="1:21" x14ac:dyDescent="0.25">
      <c r="A447">
        <v>209014.8</v>
      </c>
      <c r="B447">
        <v>31.391987635464201</v>
      </c>
      <c r="C447">
        <v>31.846408914711098</v>
      </c>
      <c r="D447">
        <v>31.546492990149702</v>
      </c>
      <c r="E447">
        <v>30.107171106554599</v>
      </c>
      <c r="F447">
        <v>28.217035230427499</v>
      </c>
      <c r="G447">
        <v>31.8764364843334</v>
      </c>
      <c r="H447">
        <v>45.943689822355502</v>
      </c>
      <c r="I447">
        <v>44.753750367471099</v>
      </c>
      <c r="J447">
        <v>32.0324593630801</v>
      </c>
      <c r="K447" t="s">
        <v>69</v>
      </c>
      <c r="L447" t="s">
        <v>8</v>
      </c>
      <c r="M447" t="s">
        <v>8</v>
      </c>
      <c r="N447" t="s">
        <v>8</v>
      </c>
      <c r="O447" t="s">
        <v>8</v>
      </c>
      <c r="P447">
        <f>IF(B447&lt;C447,(G447-'JRC-VC_260219_part3'!C$3)/(Data!C447-Data!B447),"No Collision")</f>
        <v>59.593240284022826</v>
      </c>
      <c r="Q447" t="str">
        <f>IF(C447&lt;D447,(H447-'JRC-VC_260219_part3'!D$3)/(Data!D447-Data!C447),"No Collision")</f>
        <v>No Collision</v>
      </c>
      <c r="R447" t="str">
        <f>IF(D447&lt;E447,(I447-'JRC-VC_260219_part3'!E$3)/(Data!E447-Data!D447),"No Collision")</f>
        <v>No Collision</v>
      </c>
      <c r="S447" t="str">
        <f>IF(E447&lt;F447,(J447-'JRC-VC_260219_part3'!F$3)/(Data!F447-Data!E447),"No Collision")</f>
        <v>No Collision</v>
      </c>
      <c r="T447">
        <v>31.8337897206607</v>
      </c>
      <c r="U447">
        <v>31.576082990827501</v>
      </c>
    </row>
    <row r="448" spans="1:21" x14ac:dyDescent="0.25">
      <c r="A448">
        <v>209014.9</v>
      </c>
      <c r="B448">
        <v>31.427530751070901</v>
      </c>
      <c r="C448">
        <v>31.8337897206607</v>
      </c>
      <c r="D448">
        <v>31.576082990827501</v>
      </c>
      <c r="E448">
        <v>30.132590121427501</v>
      </c>
      <c r="F448">
        <v>28.258672404238101</v>
      </c>
      <c r="G448">
        <v>31.844517647781998</v>
      </c>
      <c r="H448">
        <v>45.985397486246598</v>
      </c>
      <c r="I448">
        <v>44.855040686068897</v>
      </c>
      <c r="J448">
        <v>32.1501040867063</v>
      </c>
      <c r="K448" t="s">
        <v>69</v>
      </c>
      <c r="L448" t="s">
        <v>8</v>
      </c>
      <c r="M448" t="s">
        <v>8</v>
      </c>
      <c r="N448" t="s">
        <v>8</v>
      </c>
      <c r="O448" t="s">
        <v>8</v>
      </c>
      <c r="P448">
        <f>IF(B448&lt;C448,(G448-'JRC-VC_260219_part3'!C$3)/(Data!C448-Data!B448),"No Collision")</f>
        <v>66.579496509561181</v>
      </c>
      <c r="Q448" t="str">
        <f>IF(C448&lt;D448,(H448-'JRC-VC_260219_part3'!D$3)/(Data!D448-Data!C448),"No Collision")</f>
        <v>No Collision</v>
      </c>
      <c r="R448" t="str">
        <f>IF(D448&lt;E448,(I448-'JRC-VC_260219_part3'!E$3)/(Data!E448-Data!D448),"No Collision")</f>
        <v>No Collision</v>
      </c>
      <c r="S448" t="str">
        <f>IF(E448&lt;F448,(J448-'JRC-VC_260219_part3'!F$3)/(Data!F448-Data!E448),"No Collision")</f>
        <v>No Collision</v>
      </c>
      <c r="T448">
        <v>31.8173621761742</v>
      </c>
      <c r="U448">
        <v>31.598574364244701</v>
      </c>
    </row>
    <row r="449" spans="1:21" x14ac:dyDescent="0.25">
      <c r="A449">
        <v>209015</v>
      </c>
      <c r="B449">
        <v>31.464431491176601</v>
      </c>
      <c r="C449">
        <v>31.8173621761742</v>
      </c>
      <c r="D449">
        <v>31.598574364244701</v>
      </c>
      <c r="E449">
        <v>30.159688534656699</v>
      </c>
      <c r="F449">
        <v>28.2818054220511</v>
      </c>
      <c r="G449">
        <v>31.804307529706801</v>
      </c>
      <c r="H449">
        <v>46.042487038689103</v>
      </c>
      <c r="I449">
        <v>44.947421836982997</v>
      </c>
      <c r="J449">
        <v>32.294734425430498</v>
      </c>
      <c r="K449" t="s">
        <v>69</v>
      </c>
      <c r="L449" t="s">
        <v>8</v>
      </c>
      <c r="M449" t="s">
        <v>8</v>
      </c>
      <c r="N449" t="s">
        <v>8</v>
      </c>
      <c r="O449" t="s">
        <v>8</v>
      </c>
      <c r="P449">
        <f>IF(B449&lt;C449,(G449-'JRC-VC_260219_part3'!C$3)/(Data!C449-Data!B449),"No Collision")</f>
        <v>76.525812794913406</v>
      </c>
      <c r="Q449" t="str">
        <f>IF(C449&lt;D449,(H449-'JRC-VC_260219_part3'!D$3)/(Data!D449-Data!C449),"No Collision")</f>
        <v>No Collision</v>
      </c>
      <c r="R449" t="str">
        <f>IF(D449&lt;E449,(I449-'JRC-VC_260219_part3'!E$3)/(Data!E449-Data!D449),"No Collision")</f>
        <v>No Collision</v>
      </c>
      <c r="S449" t="str">
        <f>IF(E449&lt;F449,(J449-'JRC-VC_260219_part3'!F$3)/(Data!F449-Data!E449),"No Collision")</f>
        <v>No Collision</v>
      </c>
      <c r="T449">
        <v>31.7843832238967</v>
      </c>
      <c r="U449">
        <v>31.615436433689901</v>
      </c>
    </row>
    <row r="450" spans="1:21" x14ac:dyDescent="0.25">
      <c r="A450">
        <v>209015.1</v>
      </c>
      <c r="B450">
        <v>31.502917572138202</v>
      </c>
      <c r="C450">
        <v>31.7843832238967</v>
      </c>
      <c r="D450">
        <v>31.615436433689901</v>
      </c>
      <c r="E450">
        <v>30.1887691856845</v>
      </c>
      <c r="F450">
        <v>28.293594039852199</v>
      </c>
      <c r="G450">
        <v>31.767232089562899</v>
      </c>
      <c r="H450">
        <v>46.101083430832702</v>
      </c>
      <c r="I450">
        <v>45.033431961807104</v>
      </c>
      <c r="J450">
        <v>32.457994243816898</v>
      </c>
      <c r="K450" t="s">
        <v>69</v>
      </c>
      <c r="L450" t="s">
        <v>8</v>
      </c>
      <c r="M450" t="s">
        <v>8</v>
      </c>
      <c r="N450" t="s">
        <v>8</v>
      </c>
      <c r="O450" t="s">
        <v>8</v>
      </c>
      <c r="P450">
        <f>IF(B450&lt;C450,(G450-'JRC-VC_260219_part3'!C$3)/(Data!C450-Data!B450),"No Collision")</f>
        <v>95.824239728919352</v>
      </c>
      <c r="Q450" t="str">
        <f>IF(C450&lt;D450,(H450-'JRC-VC_260219_part3'!D$3)/(Data!D450-Data!C450),"No Collision")</f>
        <v>No Collision</v>
      </c>
      <c r="R450" t="str">
        <f>IF(D450&lt;E450,(I450-'JRC-VC_260219_part3'!E$3)/(Data!E450-Data!D450),"No Collision")</f>
        <v>No Collision</v>
      </c>
      <c r="S450" t="str">
        <f>IF(E450&lt;F450,(J450-'JRC-VC_260219_part3'!F$3)/(Data!F450-Data!E450),"No Collision")</f>
        <v>No Collision</v>
      </c>
      <c r="T450">
        <v>31.730181877495902</v>
      </c>
      <c r="U450">
        <v>31.629005946616601</v>
      </c>
    </row>
    <row r="451" spans="1:21" x14ac:dyDescent="0.25">
      <c r="A451">
        <v>209015.2</v>
      </c>
      <c r="B451">
        <v>31.541841659549799</v>
      </c>
      <c r="C451">
        <v>31.730181877495902</v>
      </c>
      <c r="D451">
        <v>31.629005946616601</v>
      </c>
      <c r="E451">
        <v>30.220137426097299</v>
      </c>
      <c r="F451">
        <v>28.307952752369999</v>
      </c>
      <c r="G451">
        <v>31.746067880162801</v>
      </c>
      <c r="H451">
        <v>46.145975530405202</v>
      </c>
      <c r="I451">
        <v>45.116271987573597</v>
      </c>
      <c r="J451">
        <v>32.624076373449398</v>
      </c>
      <c r="K451" t="s">
        <v>69</v>
      </c>
      <c r="L451" t="s">
        <v>8</v>
      </c>
      <c r="M451" t="s">
        <v>8</v>
      </c>
      <c r="N451" t="s">
        <v>8</v>
      </c>
      <c r="O451" t="s">
        <v>8</v>
      </c>
      <c r="P451">
        <f>IF(B451&lt;C451,(G451-'JRC-VC_260219_part3'!C$3)/(Data!C451-Data!B451),"No Collision")</f>
        <v>143.09247474628688</v>
      </c>
      <c r="Q451" t="str">
        <f>IF(C451&lt;D451,(H451-'JRC-VC_260219_part3'!D$3)/(Data!D451-Data!C451),"No Collision")</f>
        <v>No Collision</v>
      </c>
      <c r="R451" t="str">
        <f>IF(D451&lt;E451,(I451-'JRC-VC_260219_part3'!E$3)/(Data!E451-Data!D451),"No Collision")</f>
        <v>No Collision</v>
      </c>
      <c r="S451" t="str">
        <f>IF(E451&lt;F451,(J451-'JRC-VC_260219_part3'!F$3)/(Data!F451-Data!E451),"No Collision")</f>
        <v>No Collision</v>
      </c>
      <c r="T451">
        <v>31.681429322892399</v>
      </c>
      <c r="U451">
        <v>31.641615367469601</v>
      </c>
    </row>
    <row r="452" spans="1:21" x14ac:dyDescent="0.25">
      <c r="A452">
        <v>209015.3</v>
      </c>
      <c r="B452">
        <v>31.579672659662599</v>
      </c>
      <c r="C452">
        <v>31.681429322892399</v>
      </c>
      <c r="D452">
        <v>31.641615367469601</v>
      </c>
      <c r="E452">
        <v>30.253854413502602</v>
      </c>
      <c r="F452">
        <v>28.335412129626398</v>
      </c>
      <c r="G452">
        <v>31.739125746393199</v>
      </c>
      <c r="H452">
        <v>46.177614462438797</v>
      </c>
      <c r="I452">
        <v>45.198969174925097</v>
      </c>
      <c r="J452">
        <v>32.780449788143898</v>
      </c>
      <c r="K452" t="s">
        <v>69</v>
      </c>
      <c r="L452" t="s">
        <v>8</v>
      </c>
      <c r="M452" t="s">
        <v>8</v>
      </c>
      <c r="N452" t="s">
        <v>8</v>
      </c>
      <c r="O452" t="s">
        <v>8</v>
      </c>
      <c r="P452">
        <f>IF(B452&lt;C452,(G452-'JRC-VC_260219_part3'!C$3)/(Data!C452-Data!B452),"No Collision")</f>
        <v>264.77996517581147</v>
      </c>
      <c r="Q452" t="str">
        <f>IF(C452&lt;D452,(H452-'JRC-VC_260219_part3'!D$3)/(Data!D452-Data!C452),"No Collision")</f>
        <v>No Collision</v>
      </c>
      <c r="R452" t="str">
        <f>IF(D452&lt;E452,(I452-'JRC-VC_260219_part3'!E$3)/(Data!E452-Data!D452),"No Collision")</f>
        <v>No Collision</v>
      </c>
      <c r="S452" t="str">
        <f>IF(E452&lt;F452,(J452-'JRC-VC_260219_part3'!F$3)/(Data!F452-Data!E452),"No Collision")</f>
        <v>No Collision</v>
      </c>
      <c r="T452">
        <v>31.664056059259199</v>
      </c>
      <c r="U452">
        <v>31.6555959354137</v>
      </c>
    </row>
    <row r="453" spans="1:21" x14ac:dyDescent="0.25">
      <c r="A453">
        <v>209015.4</v>
      </c>
      <c r="B453">
        <v>31.6148311565372</v>
      </c>
      <c r="C453">
        <v>31.664056059259199</v>
      </c>
      <c r="D453">
        <v>31.6555959354137</v>
      </c>
      <c r="E453">
        <v>30.2889956837647</v>
      </c>
      <c r="F453">
        <v>28.372907111770399</v>
      </c>
      <c r="G453">
        <v>31.7414963951611</v>
      </c>
      <c r="H453">
        <v>46.199933149493297</v>
      </c>
      <c r="I453">
        <v>45.283874421221903</v>
      </c>
      <c r="J453">
        <v>32.927642258633703</v>
      </c>
      <c r="K453" t="s">
        <v>69</v>
      </c>
      <c r="L453" t="s">
        <v>8</v>
      </c>
      <c r="M453" t="s">
        <v>8</v>
      </c>
      <c r="N453" t="s">
        <v>8</v>
      </c>
      <c r="O453" t="s">
        <v>8</v>
      </c>
      <c r="P453">
        <f>IF(B453&lt;C453,(G453-'JRC-VC_260219_part3'!C$3)/(Data!C453-Data!B453),"No Collision")</f>
        <v>547.39562508305164</v>
      </c>
      <c r="Q453" t="str">
        <f>IF(C453&lt;D453,(H453-'JRC-VC_260219_part3'!D$3)/(Data!D453-Data!C453),"No Collision")</f>
        <v>No Collision</v>
      </c>
      <c r="R453" t="str">
        <f>IF(D453&lt;E453,(I453-'JRC-VC_260219_part3'!E$3)/(Data!E453-Data!D453),"No Collision")</f>
        <v>No Collision</v>
      </c>
      <c r="S453" t="str">
        <f>IF(E453&lt;F453,(J453-'JRC-VC_260219_part3'!F$3)/(Data!F453-Data!E453),"No Collision")</f>
        <v>No Collision</v>
      </c>
      <c r="T453">
        <v>31.669645940858299</v>
      </c>
      <c r="U453">
        <v>31.672597611884399</v>
      </c>
    </row>
    <row r="454" spans="1:21" x14ac:dyDescent="0.25">
      <c r="A454">
        <v>209015.5</v>
      </c>
      <c r="B454">
        <v>31.645940628890699</v>
      </c>
      <c r="C454">
        <v>31.669645940858299</v>
      </c>
      <c r="D454">
        <v>31.672597611884399</v>
      </c>
      <c r="E454">
        <v>30.324387559019002</v>
      </c>
      <c r="F454">
        <v>28.413943374016601</v>
      </c>
      <c r="G454">
        <v>31.749327215901499</v>
      </c>
      <c r="H454">
        <v>46.216019598403101</v>
      </c>
      <c r="I454">
        <v>45.372418723476201</v>
      </c>
      <c r="J454">
        <v>33.069442861452302</v>
      </c>
      <c r="K454" t="s">
        <v>69</v>
      </c>
      <c r="L454" t="s">
        <v>8</v>
      </c>
      <c r="M454" t="s">
        <v>8</v>
      </c>
      <c r="N454" t="s">
        <v>8</v>
      </c>
      <c r="O454" t="s">
        <v>8</v>
      </c>
      <c r="P454">
        <f>IF(B454&lt;C454,(G454-'JRC-VC_260219_part3'!C$3)/(Data!C454-Data!B454),"No Collision")</f>
        <v>1137.0163469158731</v>
      </c>
      <c r="Q454">
        <f>IF(C454&lt;D454,(H454-'JRC-VC_260219_part3'!D$3)/(Data!D454-Data!C454),"No Collision")</f>
        <v>14277.004187043231</v>
      </c>
      <c r="R454" t="str">
        <f>IF(D454&lt;E454,(I454-'JRC-VC_260219_part3'!E$3)/(Data!E454-Data!D454),"No Collision")</f>
        <v>No Collision</v>
      </c>
      <c r="S454" t="str">
        <f>IF(E454&lt;F454,(J454-'JRC-VC_260219_part3'!F$3)/(Data!F454-Data!E454),"No Collision")</f>
        <v>No Collision</v>
      </c>
      <c r="T454">
        <v>31.6796499741281</v>
      </c>
      <c r="U454">
        <v>31.691534744191099</v>
      </c>
    </row>
    <row r="455" spans="1:21" x14ac:dyDescent="0.25">
      <c r="A455">
        <v>209015.6</v>
      </c>
      <c r="B455">
        <v>31.672539309766801</v>
      </c>
      <c r="C455">
        <v>31.6796499741281</v>
      </c>
      <c r="D455">
        <v>31.691534744191099</v>
      </c>
      <c r="E455">
        <v>30.358852701229601</v>
      </c>
      <c r="F455">
        <v>28.4527208790313</v>
      </c>
      <c r="G455">
        <v>31.757654593132798</v>
      </c>
      <c r="H455">
        <v>46.230698467072003</v>
      </c>
      <c r="I455">
        <v>45.463057962111002</v>
      </c>
      <c r="J455">
        <v>33.209027396436497</v>
      </c>
      <c r="K455" t="s">
        <v>69</v>
      </c>
      <c r="L455" t="s">
        <v>8</v>
      </c>
      <c r="M455" t="s">
        <v>8</v>
      </c>
      <c r="N455" t="s">
        <v>8</v>
      </c>
      <c r="O455" t="s">
        <v>8</v>
      </c>
      <c r="P455">
        <f>IF(B455&lt;C455,(G455-'JRC-VC_260219_part3'!C$3)/(Data!C455-Data!B455),"No Collision")</f>
        <v>3791.7208889615454</v>
      </c>
      <c r="Q455">
        <f>IF(C455&lt;D455,(H455-'JRC-VC_260219_part3'!D$3)/(Data!D455-Data!C455),"No Collision")</f>
        <v>3547.0352597159354</v>
      </c>
      <c r="R455" t="str">
        <f>IF(D455&lt;E455,(I455-'JRC-VC_260219_part3'!E$3)/(Data!E455-Data!D455),"No Collision")</f>
        <v>No Collision</v>
      </c>
      <c r="S455" t="str">
        <f>IF(E455&lt;F455,(J455-'JRC-VC_260219_part3'!F$3)/(Data!F455-Data!E455),"No Collision")</f>
        <v>No Collision</v>
      </c>
      <c r="T455">
        <v>31.669487491131399</v>
      </c>
      <c r="U455">
        <v>31.710632268902</v>
      </c>
    </row>
    <row r="456" spans="1:21" x14ac:dyDescent="0.25">
      <c r="A456">
        <v>209015.7</v>
      </c>
      <c r="B456">
        <v>31.694409294315701</v>
      </c>
      <c r="C456">
        <v>31.669487491131399</v>
      </c>
      <c r="D456">
        <v>31.710632268902</v>
      </c>
      <c r="E456">
        <v>30.391211246844101</v>
      </c>
      <c r="F456">
        <v>28.486342019585301</v>
      </c>
      <c r="G456">
        <v>31.766176252797901</v>
      </c>
      <c r="H456">
        <v>46.244168760704298</v>
      </c>
      <c r="I456">
        <v>45.553510103628398</v>
      </c>
      <c r="J456">
        <v>33.347131992408698</v>
      </c>
      <c r="K456" t="s">
        <v>69</v>
      </c>
      <c r="L456" t="s">
        <v>8</v>
      </c>
      <c r="M456" t="s">
        <v>8</v>
      </c>
      <c r="N456" t="s">
        <v>8</v>
      </c>
      <c r="O456" t="s">
        <v>8</v>
      </c>
      <c r="P456" t="str">
        <f>IF(B456&lt;C456,(G456-'JRC-VC_260219_part3'!C$3)/(Data!C456-Data!B456),"No Collision")</f>
        <v>No Collision</v>
      </c>
      <c r="Q456">
        <f>IF(C456&lt;D456,(H456-'JRC-VC_260219_part3'!D$3)/(Data!D456-Data!C456),"No Collision")</f>
        <v>1024.8972298699682</v>
      </c>
      <c r="R456" t="str">
        <f>IF(D456&lt;E456,(I456-'JRC-VC_260219_part3'!E$3)/(Data!E456-Data!D456),"No Collision")</f>
        <v>No Collision</v>
      </c>
      <c r="S456" t="str">
        <f>IF(E456&lt;F456,(J456-'JRC-VC_260219_part3'!F$3)/(Data!F456-Data!E456),"No Collision")</f>
        <v>No Collision</v>
      </c>
      <c r="T456">
        <v>31.624168032824802</v>
      </c>
      <c r="U456">
        <v>31.728103769709701</v>
      </c>
    </row>
    <row r="457" spans="1:21" x14ac:dyDescent="0.25">
      <c r="A457">
        <v>209015.8</v>
      </c>
      <c r="B457">
        <v>31.711324933289099</v>
      </c>
      <c r="C457">
        <v>31.624168032824802</v>
      </c>
      <c r="D457">
        <v>31.728103769709701</v>
      </c>
      <c r="E457">
        <v>30.420785909183898</v>
      </c>
      <c r="F457">
        <v>28.512651508301701</v>
      </c>
      <c r="G457">
        <v>31.775756826001501</v>
      </c>
      <c r="H457">
        <v>46.255364849763502</v>
      </c>
      <c r="I457">
        <v>45.641439504125202</v>
      </c>
      <c r="J457">
        <v>33.483916717761801</v>
      </c>
      <c r="K457" t="s">
        <v>69</v>
      </c>
      <c r="L457" t="s">
        <v>8</v>
      </c>
      <c r="M457" t="s">
        <v>8</v>
      </c>
      <c r="N457" t="s">
        <v>8</v>
      </c>
      <c r="O457" t="s">
        <v>8</v>
      </c>
      <c r="P457" t="str">
        <f>IF(B457&lt;C457,(G457-'JRC-VC_260219_part3'!C$3)/(Data!C457-Data!B457),"No Collision")</f>
        <v>No Collision</v>
      </c>
      <c r="Q457">
        <f>IF(C457&lt;D457,(H457-'JRC-VC_260219_part3'!D$3)/(Data!D457-Data!C457),"No Collision")</f>
        <v>405.8312002586253</v>
      </c>
      <c r="R457" t="str">
        <f>IF(D457&lt;E457,(I457-'JRC-VC_260219_part3'!E$3)/(Data!E457-Data!D457),"No Collision")</f>
        <v>No Collision</v>
      </c>
      <c r="S457" t="str">
        <f>IF(E457&lt;F457,(J457-'JRC-VC_260219_part3'!F$3)/(Data!F457-Data!E457),"No Collision")</f>
        <v>No Collision</v>
      </c>
      <c r="T457">
        <v>31.572942497181501</v>
      </c>
      <c r="U457">
        <v>31.742152747098999</v>
      </c>
    </row>
    <row r="458" spans="1:21" x14ac:dyDescent="0.25">
      <c r="A458">
        <v>209015.9</v>
      </c>
      <c r="B458">
        <v>31.7234316845555</v>
      </c>
      <c r="C458">
        <v>31.572942497181501</v>
      </c>
      <c r="D458">
        <v>31.742152747098999</v>
      </c>
      <c r="E458">
        <v>30.448910841341</v>
      </c>
      <c r="F458">
        <v>28.5311800092197</v>
      </c>
      <c r="G458">
        <v>31.787108432041599</v>
      </c>
      <c r="H458">
        <v>46.2636541064387</v>
      </c>
      <c r="I458">
        <v>45.724281677023299</v>
      </c>
      <c r="J458">
        <v>33.619831438874002</v>
      </c>
      <c r="K458" t="s">
        <v>69</v>
      </c>
      <c r="L458" t="s">
        <v>8</v>
      </c>
      <c r="M458" t="s">
        <v>8</v>
      </c>
      <c r="N458" t="s">
        <v>8</v>
      </c>
      <c r="O458" t="s">
        <v>8</v>
      </c>
      <c r="P458" t="str">
        <f>IF(B458&lt;C458,(G458-'JRC-VC_260219_part3'!C$3)/(Data!C458-Data!B458),"No Collision")</f>
        <v>No Collision</v>
      </c>
      <c r="Q458">
        <f>IF(C458&lt;D458,(H458-'JRC-VC_260219_part3'!D$3)/(Data!D458-Data!C458),"No Collision")</f>
        <v>249.32682344603052</v>
      </c>
      <c r="R458" t="str">
        <f>IF(D458&lt;E458,(I458-'JRC-VC_260219_part3'!E$3)/(Data!E458-Data!D458),"No Collision")</f>
        <v>No Collision</v>
      </c>
      <c r="S458" t="str">
        <f>IF(E458&lt;F458,(J458-'JRC-VC_260219_part3'!F$3)/(Data!F458-Data!E458),"No Collision")</f>
        <v>No Collision</v>
      </c>
      <c r="T458">
        <v>31.544707494240399</v>
      </c>
      <c r="U458">
        <v>31.751645606045798</v>
      </c>
    </row>
    <row r="459" spans="1:21" x14ac:dyDescent="0.25">
      <c r="A459">
        <v>209016</v>
      </c>
      <c r="B459">
        <v>31.732432292201501</v>
      </c>
      <c r="C459">
        <v>31.544707494240399</v>
      </c>
      <c r="D459">
        <v>31.751645606045798</v>
      </c>
      <c r="E459">
        <v>30.4774235407207</v>
      </c>
      <c r="F459">
        <v>28.548159692139901</v>
      </c>
      <c r="G459">
        <v>31.802473867048899</v>
      </c>
      <c r="H459">
        <v>46.268307157369399</v>
      </c>
      <c r="I459">
        <v>45.800083075958497</v>
      </c>
      <c r="J459">
        <v>33.755960236589303</v>
      </c>
      <c r="K459" t="s">
        <v>69</v>
      </c>
      <c r="L459" t="s">
        <v>8</v>
      </c>
      <c r="M459" t="s">
        <v>8</v>
      </c>
      <c r="N459" t="s">
        <v>8</v>
      </c>
      <c r="O459" t="s">
        <v>8</v>
      </c>
      <c r="P459" t="str">
        <f>IF(B459&lt;C459,(G459-'JRC-VC_260219_part3'!C$3)/(Data!C459-Data!B459),"No Collision")</f>
        <v>No Collision</v>
      </c>
      <c r="Q459">
        <f>IF(C459&lt;D459,(H459-'JRC-VC_260219_part3'!D$3)/(Data!D459-Data!C459),"No Collision")</f>
        <v>203.89336110811291</v>
      </c>
      <c r="R459" t="str">
        <f>IF(D459&lt;E459,(I459-'JRC-VC_260219_part3'!E$3)/(Data!E459-Data!D459),"No Collision")</f>
        <v>No Collision</v>
      </c>
      <c r="S459" t="str">
        <f>IF(E459&lt;F459,(J459-'JRC-VC_260219_part3'!F$3)/(Data!F459-Data!E459),"No Collision")</f>
        <v>No Collision</v>
      </c>
      <c r="T459">
        <v>31.522996129059599</v>
      </c>
      <c r="U459">
        <v>31.758114699538101</v>
      </c>
    </row>
    <row r="460" spans="1:21" x14ac:dyDescent="0.25">
      <c r="A460">
        <v>209016.1</v>
      </c>
      <c r="B460">
        <v>31.7404154023899</v>
      </c>
      <c r="C460">
        <v>31.522996129059599</v>
      </c>
      <c r="D460">
        <v>31.758114699538101</v>
      </c>
      <c r="E460">
        <v>30.508159846866398</v>
      </c>
      <c r="F460">
        <v>28.5714930139304</v>
      </c>
      <c r="G460">
        <v>31.822142569014499</v>
      </c>
      <c r="H460">
        <v>46.267761680247197</v>
      </c>
      <c r="I460">
        <v>45.869557911232299</v>
      </c>
      <c r="J460">
        <v>33.893539547768597</v>
      </c>
      <c r="K460" t="s">
        <v>69</v>
      </c>
      <c r="L460" t="s">
        <v>8</v>
      </c>
      <c r="M460" t="s">
        <v>8</v>
      </c>
      <c r="N460" t="s">
        <v>8</v>
      </c>
      <c r="O460" t="s">
        <v>8</v>
      </c>
      <c r="P460" t="str">
        <f>IF(B460&lt;C460,(G460-'JRC-VC_260219_part3'!C$3)/(Data!C460-Data!B460),"No Collision")</f>
        <v>No Collision</v>
      </c>
      <c r="Q460">
        <f>IF(C460&lt;D460,(H460-'JRC-VC_260219_part3'!D$3)/(Data!D460-Data!C460),"No Collision")</f>
        <v>179.45312271327003</v>
      </c>
      <c r="R460" t="str">
        <f>IF(D460&lt;E460,(I460-'JRC-VC_260219_part3'!E$3)/(Data!E460-Data!D460),"No Collision")</f>
        <v>No Collision</v>
      </c>
      <c r="S460" t="str">
        <f>IF(E460&lt;F460,(J460-'JRC-VC_260219_part3'!F$3)/(Data!F460-Data!E460),"No Collision")</f>
        <v>No Collision</v>
      </c>
      <c r="T460">
        <v>31.487912208128201</v>
      </c>
      <c r="U460">
        <v>31.7637724805661</v>
      </c>
    </row>
    <row r="461" spans="1:21" x14ac:dyDescent="0.25">
      <c r="A461">
        <v>209016.2</v>
      </c>
      <c r="B461">
        <v>31.749475070420001</v>
      </c>
      <c r="C461">
        <v>31.487912208128201</v>
      </c>
      <c r="D461">
        <v>31.7637724805661</v>
      </c>
      <c r="E461">
        <v>30.5429524232418</v>
      </c>
      <c r="F461">
        <v>28.606853018917398</v>
      </c>
      <c r="G461">
        <v>31.843951769837901</v>
      </c>
      <c r="H461">
        <v>46.262485495349502</v>
      </c>
      <c r="I461">
        <v>45.934083933087301</v>
      </c>
      <c r="J461">
        <v>34.033612689549699</v>
      </c>
      <c r="K461" t="s">
        <v>69</v>
      </c>
      <c r="L461" t="s">
        <v>8</v>
      </c>
      <c r="M461" t="s">
        <v>8</v>
      </c>
      <c r="N461" t="s">
        <v>8</v>
      </c>
      <c r="O461" t="s">
        <v>8</v>
      </c>
      <c r="P461" t="str">
        <f>IF(B461&lt;C461,(G461-'JRC-VC_260219_part3'!C$3)/(Data!C461-Data!B461),"No Collision")</f>
        <v>No Collision</v>
      </c>
      <c r="Q461">
        <f>IF(C461&lt;D461,(H461-'JRC-VC_260219_part3'!D$3)/(Data!D461-Data!C461),"No Collision")</f>
        <v>152.93063086801146</v>
      </c>
      <c r="R461" t="str">
        <f>IF(D461&lt;E461,(I461-'JRC-VC_260219_part3'!E$3)/(Data!E461-Data!D461),"No Collision")</f>
        <v>No Collision</v>
      </c>
      <c r="S461" t="str">
        <f>IF(E461&lt;F461,(J461-'JRC-VC_260219_part3'!F$3)/(Data!F461-Data!E461),"No Collision")</f>
        <v>No Collision</v>
      </c>
      <c r="T461">
        <v>31.451143189819099</v>
      </c>
      <c r="U461">
        <v>31.7708466465096</v>
      </c>
    </row>
    <row r="462" spans="1:21" x14ac:dyDescent="0.25">
      <c r="A462">
        <v>209016.3</v>
      </c>
      <c r="B462">
        <v>31.7617303846204</v>
      </c>
      <c r="C462">
        <v>31.451143189819099</v>
      </c>
      <c r="D462">
        <v>31.7708466465096</v>
      </c>
      <c r="E462">
        <v>30.5836307536239</v>
      </c>
      <c r="F462">
        <v>28.651002740498399</v>
      </c>
      <c r="G462">
        <v>31.858557219641401</v>
      </c>
      <c r="H462">
        <v>46.261952084083198</v>
      </c>
      <c r="I462">
        <v>45.995036912724103</v>
      </c>
      <c r="J462">
        <v>34.176441267092997</v>
      </c>
      <c r="K462" t="s">
        <v>69</v>
      </c>
      <c r="L462" t="s">
        <v>8</v>
      </c>
      <c r="M462" t="s">
        <v>8</v>
      </c>
      <c r="N462" t="s">
        <v>8</v>
      </c>
      <c r="O462" t="s">
        <v>8</v>
      </c>
      <c r="P462" t="str">
        <f>IF(B462&lt;C462,(G462-'JRC-VC_260219_part3'!C$3)/(Data!C462-Data!B462),"No Collision")</f>
        <v>No Collision</v>
      </c>
      <c r="Q462">
        <f>IF(C462&lt;D462,(H462-'JRC-VC_260219_part3'!D$3)/(Data!D462-Data!C462),"No Collision")</f>
        <v>131.95650907498194</v>
      </c>
      <c r="R462" t="str">
        <f>IF(D462&lt;E462,(I462-'JRC-VC_260219_part3'!E$3)/(Data!E462-Data!D462),"No Collision")</f>
        <v>No Collision</v>
      </c>
      <c r="S462" t="str">
        <f>IF(E462&lt;F462,(J462-'JRC-VC_260219_part3'!F$3)/(Data!F462-Data!E462),"No Collision")</f>
        <v>No Collision</v>
      </c>
      <c r="T462">
        <v>31.425584700241998</v>
      </c>
      <c r="U462">
        <v>31.7815783025953</v>
      </c>
    </row>
    <row r="463" spans="1:21" x14ac:dyDescent="0.25">
      <c r="A463">
        <v>209016.4</v>
      </c>
      <c r="B463">
        <v>31.778755108006202</v>
      </c>
      <c r="C463">
        <v>31.425584700241998</v>
      </c>
      <c r="D463">
        <v>31.7815783025953</v>
      </c>
      <c r="E463">
        <v>30.631228634980999</v>
      </c>
      <c r="F463">
        <v>28.6984676433126</v>
      </c>
      <c r="G463">
        <v>31.858379161481601</v>
      </c>
      <c r="H463">
        <v>46.273733841503201</v>
      </c>
      <c r="I463">
        <v>46.054048484956297</v>
      </c>
      <c r="J463">
        <v>34.321930653463298</v>
      </c>
      <c r="K463" t="s">
        <v>69</v>
      </c>
      <c r="L463" t="s">
        <v>8</v>
      </c>
      <c r="M463" t="s">
        <v>8</v>
      </c>
      <c r="N463" t="s">
        <v>8</v>
      </c>
      <c r="O463" t="s">
        <v>8</v>
      </c>
      <c r="P463" t="str">
        <f>IF(B463&lt;C463,(G463-'JRC-VC_260219_part3'!C$3)/(Data!C463-Data!B463),"No Collision")</f>
        <v>No Collision</v>
      </c>
      <c r="Q463">
        <f>IF(C463&lt;D463,(H463-'JRC-VC_260219_part3'!D$3)/(Data!D463-Data!C463),"No Collision")</f>
        <v>118.53789945254019</v>
      </c>
      <c r="R463" t="str">
        <f>IF(D463&lt;E463,(I463-'JRC-VC_260219_part3'!E$3)/(Data!E463-Data!D463),"No Collision")</f>
        <v>No Collision</v>
      </c>
      <c r="S463" t="str">
        <f>IF(E463&lt;F463,(J463-'JRC-VC_260219_part3'!F$3)/(Data!F463-Data!E463),"No Collision")</f>
        <v>No Collision</v>
      </c>
      <c r="T463">
        <v>31.3973941106197</v>
      </c>
      <c r="U463">
        <v>31.798220123701999</v>
      </c>
    </row>
    <row r="464" spans="1:21" x14ac:dyDescent="0.25">
      <c r="A464">
        <v>209016.5</v>
      </c>
      <c r="B464">
        <v>31.7997654611355</v>
      </c>
      <c r="C464">
        <v>31.3973941106197</v>
      </c>
      <c r="D464">
        <v>31.798220123701999</v>
      </c>
      <c r="E464">
        <v>30.683605444430999</v>
      </c>
      <c r="F464">
        <v>28.744168078945801</v>
      </c>
      <c r="G464">
        <v>31.8499532517597</v>
      </c>
      <c r="H464">
        <v>46.288710648217403</v>
      </c>
      <c r="I464">
        <v>46.113771154663397</v>
      </c>
      <c r="J464">
        <v>34.4690971786642</v>
      </c>
      <c r="K464" t="s">
        <v>69</v>
      </c>
      <c r="L464" t="s">
        <v>8</v>
      </c>
      <c r="M464" t="s">
        <v>8</v>
      </c>
      <c r="N464" t="s">
        <v>8</v>
      </c>
      <c r="O464" t="s">
        <v>8</v>
      </c>
      <c r="P464" t="str">
        <f>IF(B464&lt;C464,(G464-'JRC-VC_260219_part3'!C$3)/(Data!C464-Data!B464),"No Collision")</f>
        <v>No Collision</v>
      </c>
      <c r="Q464">
        <f>IF(C464&lt;D464,(H464-'JRC-VC_260219_part3'!D$3)/(Data!D464-Data!C464),"No Collision")</f>
        <v>105.31679399647651</v>
      </c>
      <c r="R464" t="str">
        <f>IF(D464&lt;E464,(I464-'JRC-VC_260219_part3'!E$3)/(Data!E464-Data!D464),"No Collision")</f>
        <v>No Collision</v>
      </c>
      <c r="S464" t="str">
        <f>IF(E464&lt;F464,(J464-'JRC-VC_260219_part3'!F$3)/(Data!F464-Data!E464),"No Collision")</f>
        <v>No Collision</v>
      </c>
      <c r="T464">
        <v>31.353703798374099</v>
      </c>
      <c r="U464">
        <v>31.822198789930201</v>
      </c>
    </row>
    <row r="465" spans="1:21" x14ac:dyDescent="0.25">
      <c r="A465">
        <v>209016.6</v>
      </c>
      <c r="B465">
        <v>31.823308303279799</v>
      </c>
      <c r="C465">
        <v>31.353703798374099</v>
      </c>
      <c r="D465">
        <v>31.822198789930201</v>
      </c>
      <c r="E465">
        <v>30.737830519702101</v>
      </c>
      <c r="F465">
        <v>28.784625604048401</v>
      </c>
      <c r="G465">
        <v>31.843187113971101</v>
      </c>
      <c r="H465">
        <v>46.294767023795302</v>
      </c>
      <c r="I465">
        <v>46.176682707505698</v>
      </c>
      <c r="J465">
        <v>34.615869348168701</v>
      </c>
      <c r="K465" t="s">
        <v>69</v>
      </c>
      <c r="L465" t="s">
        <v>8</v>
      </c>
      <c r="M465" t="s">
        <v>8</v>
      </c>
      <c r="N465" t="s">
        <v>8</v>
      </c>
      <c r="O465" t="s">
        <v>8</v>
      </c>
      <c r="P465" t="str">
        <f>IF(B465&lt;C465,(G465-'JRC-VC_260219_part3'!C$3)/(Data!C465-Data!B465),"No Collision")</f>
        <v>No Collision</v>
      </c>
      <c r="Q465">
        <f>IF(C465&lt;D465,(H465-'JRC-VC_260219_part3'!D$3)/(Data!D465-Data!C465),"No Collision")</f>
        <v>90.11786205774078</v>
      </c>
      <c r="R465" t="str">
        <f>IF(D465&lt;E465,(I465-'JRC-VC_260219_part3'!E$3)/(Data!E465-Data!D465),"No Collision")</f>
        <v>No Collision</v>
      </c>
      <c r="S465" t="str">
        <f>IF(E465&lt;F465,(J465-'JRC-VC_260219_part3'!F$3)/(Data!F465-Data!E465),"No Collision")</f>
        <v>No Collision</v>
      </c>
      <c r="T465">
        <v>31.3120329736767</v>
      </c>
      <c r="U465">
        <v>31.8515773676578</v>
      </c>
    </row>
    <row r="466" spans="1:21" x14ac:dyDescent="0.25">
      <c r="A466">
        <v>209016.7</v>
      </c>
      <c r="B466">
        <v>31.847833349266601</v>
      </c>
      <c r="C466">
        <v>31.3120329736767</v>
      </c>
      <c r="D466">
        <v>31.8515773676578</v>
      </c>
      <c r="E466">
        <v>30.790980287853799</v>
      </c>
      <c r="F466">
        <v>28.816758892048899</v>
      </c>
      <c r="G466">
        <v>31.847534858878301</v>
      </c>
      <c r="H466">
        <v>46.284635291155901</v>
      </c>
      <c r="I466">
        <v>46.243526736367201</v>
      </c>
      <c r="J466">
        <v>34.759934765973</v>
      </c>
      <c r="K466" t="s">
        <v>69</v>
      </c>
      <c r="L466" t="s">
        <v>8</v>
      </c>
      <c r="M466" t="s">
        <v>8</v>
      </c>
      <c r="N466" t="s">
        <v>8</v>
      </c>
      <c r="O466" t="s">
        <v>8</v>
      </c>
      <c r="P466" t="str">
        <f>IF(B466&lt;C466,(G466-'JRC-VC_260219_part3'!C$3)/(Data!C466-Data!B466),"No Collision")</f>
        <v>No Collision</v>
      </c>
      <c r="Q466">
        <f>IF(C466&lt;D466,(H466-'JRC-VC_260219_part3'!D$3)/(Data!D466-Data!C466),"No Collision")</f>
        <v>78.231996777330096</v>
      </c>
      <c r="R466" t="str">
        <f>IF(D466&lt;E466,(I466-'JRC-VC_260219_part3'!E$3)/(Data!E466-Data!D466),"No Collision")</f>
        <v>No Collision</v>
      </c>
      <c r="S466" t="str">
        <f>IF(E466&lt;F466,(J466-'JRC-VC_260219_part3'!F$3)/(Data!F466-Data!E466),"No Collision")</f>
        <v>No Collision</v>
      </c>
      <c r="T466">
        <v>31.2918391846346</v>
      </c>
      <c r="U466">
        <v>31.883508069582799</v>
      </c>
    </row>
    <row r="467" spans="1:21" x14ac:dyDescent="0.25">
      <c r="A467">
        <v>209016.8</v>
      </c>
      <c r="B467">
        <v>31.871996234167302</v>
      </c>
      <c r="C467">
        <v>31.2918391846346</v>
      </c>
      <c r="D467">
        <v>31.883508069582799</v>
      </c>
      <c r="E467">
        <v>30.840770220291599</v>
      </c>
      <c r="F467">
        <v>28.839582731357499</v>
      </c>
      <c r="G467">
        <v>31.8703808368534</v>
      </c>
      <c r="H467">
        <v>46.253624866574597</v>
      </c>
      <c r="I467">
        <v>46.314375595740998</v>
      </c>
      <c r="J467">
        <v>34.899718886580999</v>
      </c>
      <c r="K467" t="s">
        <v>69</v>
      </c>
      <c r="L467" t="s">
        <v>8</v>
      </c>
      <c r="M467" t="s">
        <v>8</v>
      </c>
      <c r="N467" t="s">
        <v>8</v>
      </c>
      <c r="O467" t="s">
        <v>8</v>
      </c>
      <c r="P467" t="str">
        <f>IF(B467&lt;C467,(G467-'JRC-VC_260219_part3'!C$3)/(Data!C467-Data!B467),"No Collision")</f>
        <v>No Collision</v>
      </c>
      <c r="Q467">
        <f>IF(C467&lt;D467,(H467-'JRC-VC_260219_part3'!D$3)/(Data!D467-Data!C467),"No Collision")</f>
        <v>71.287549404034309</v>
      </c>
      <c r="R467" t="str">
        <f>IF(D467&lt;E467,(I467-'JRC-VC_260219_part3'!E$3)/(Data!E467-Data!D467),"No Collision")</f>
        <v>No Collision</v>
      </c>
      <c r="S467" t="str">
        <f>IF(E467&lt;F467,(J467-'JRC-VC_260219_part3'!F$3)/(Data!F467-Data!E467),"No Collision")</f>
        <v>No Collision</v>
      </c>
      <c r="T467">
        <v>31.290427130498799</v>
      </c>
      <c r="U467">
        <v>31.915066387334601</v>
      </c>
    </row>
    <row r="468" spans="1:21" x14ac:dyDescent="0.25">
      <c r="A468">
        <v>209016.9</v>
      </c>
      <c r="B468">
        <v>31.895512048588198</v>
      </c>
      <c r="C468">
        <v>31.290427130498799</v>
      </c>
      <c r="D468">
        <v>31.915066387334601</v>
      </c>
      <c r="E468">
        <v>30.8874190997387</v>
      </c>
      <c r="F468">
        <v>28.860489479900298</v>
      </c>
      <c r="G468">
        <v>31.911211108383799</v>
      </c>
      <c r="H468">
        <v>46.202446386240503</v>
      </c>
      <c r="I468">
        <v>46.388377770585002</v>
      </c>
      <c r="J468">
        <v>35.036641926016799</v>
      </c>
      <c r="K468" t="s">
        <v>69</v>
      </c>
      <c r="L468" t="s">
        <v>8</v>
      </c>
      <c r="M468" t="s">
        <v>8</v>
      </c>
      <c r="N468" t="s">
        <v>8</v>
      </c>
      <c r="O468" t="s">
        <v>8</v>
      </c>
      <c r="P468" t="str">
        <f>IF(B468&lt;C468,(G468-'JRC-VC_260219_part3'!C$3)/(Data!C468-Data!B468),"No Collision")</f>
        <v>No Collision</v>
      </c>
      <c r="Q468">
        <f>IF(C468&lt;D468,(H468-'JRC-VC_260219_part3'!D$3)/(Data!D468-Data!C468),"No Collision")</f>
        <v>67.442841488450412</v>
      </c>
      <c r="R468" t="str">
        <f>IF(D468&lt;E468,(I468-'JRC-VC_260219_part3'!E$3)/(Data!E468-Data!D468),"No Collision")</f>
        <v>No Collision</v>
      </c>
      <c r="S468" t="str">
        <f>IF(E468&lt;F468,(J468-'JRC-VC_260219_part3'!F$3)/(Data!F468-Data!E468),"No Collision")</f>
        <v>No Collision</v>
      </c>
      <c r="T468">
        <v>31.297517507955899</v>
      </c>
      <c r="U468">
        <v>31.943278683396301</v>
      </c>
    </row>
    <row r="469" spans="1:21" x14ac:dyDescent="0.25">
      <c r="A469">
        <v>209017</v>
      </c>
      <c r="B469">
        <v>31.91840493155</v>
      </c>
      <c r="C469">
        <v>31.297517507955899</v>
      </c>
      <c r="D469">
        <v>31.943278683396301</v>
      </c>
      <c r="E469">
        <v>30.931750212269598</v>
      </c>
      <c r="F469">
        <v>28.888949497282301</v>
      </c>
      <c r="G469">
        <v>31.9669377112379</v>
      </c>
      <c r="H469">
        <v>46.134191609220899</v>
      </c>
      <c r="I469">
        <v>46.464452145489098</v>
      </c>
      <c r="J469">
        <v>35.172883344347298</v>
      </c>
      <c r="K469" t="s">
        <v>69</v>
      </c>
      <c r="L469" t="s">
        <v>8</v>
      </c>
      <c r="M469" t="s">
        <v>8</v>
      </c>
      <c r="N469" t="s">
        <v>8</v>
      </c>
      <c r="O469" t="s">
        <v>8</v>
      </c>
      <c r="P469" t="str">
        <f>IF(B469&lt;C469,(G469-'JRC-VC_260219_part3'!C$3)/(Data!C469-Data!B469),"No Collision")</f>
        <v>No Collision</v>
      </c>
      <c r="Q469">
        <f>IF(C469&lt;D469,(H469-'JRC-VC_260219_part3'!D$3)/(Data!D469-Data!C469),"No Collision")</f>
        <v>65.131186588504633</v>
      </c>
      <c r="R469" t="str">
        <f>IF(D469&lt;E469,(I469-'JRC-VC_260219_part3'!E$3)/(Data!E469-Data!D469),"No Collision")</f>
        <v>No Collision</v>
      </c>
      <c r="S469" t="str">
        <f>IF(E469&lt;F469,(J469-'JRC-VC_260219_part3'!F$3)/(Data!F469-Data!E469),"No Collision")</f>
        <v>No Collision</v>
      </c>
      <c r="T469">
        <v>31.294678780500501</v>
      </c>
      <c r="U469">
        <v>31.9660600937416</v>
      </c>
    </row>
    <row r="470" spans="1:21" x14ac:dyDescent="0.25">
      <c r="A470">
        <v>209017.1</v>
      </c>
      <c r="B470">
        <v>31.940712672683102</v>
      </c>
      <c r="C470">
        <v>31.294678780500501</v>
      </c>
      <c r="D470">
        <v>31.9660600937416</v>
      </c>
      <c r="E470">
        <v>30.974557851121201</v>
      </c>
      <c r="F470">
        <v>28.931118880877499</v>
      </c>
      <c r="G470">
        <v>32.032047433463603</v>
      </c>
      <c r="H470">
        <v>46.056149647238001</v>
      </c>
      <c r="I470">
        <v>46.541385897191603</v>
      </c>
      <c r="J470">
        <v>35.310302254919598</v>
      </c>
      <c r="K470" t="s">
        <v>69</v>
      </c>
      <c r="L470" t="s">
        <v>8</v>
      </c>
      <c r="M470" t="s">
        <v>8</v>
      </c>
      <c r="N470" t="s">
        <v>8</v>
      </c>
      <c r="O470" t="s">
        <v>8</v>
      </c>
      <c r="P470" t="str">
        <f>IF(B470&lt;C470,(G470-'JRC-VC_260219_part3'!C$3)/(Data!C470-Data!B470),"No Collision")</f>
        <v>No Collision</v>
      </c>
      <c r="Q470">
        <f>IF(C470&lt;D470,(H470-'JRC-VC_260219_part3'!D$3)/(Data!D470-Data!C470),"No Collision")</f>
        <v>62.529517606877732</v>
      </c>
      <c r="R470" t="str">
        <f>IF(D470&lt;E470,(I470-'JRC-VC_260219_part3'!E$3)/(Data!E470-Data!D470),"No Collision")</f>
        <v>No Collision</v>
      </c>
      <c r="S470" t="str">
        <f>IF(E470&lt;F470,(J470-'JRC-VC_260219_part3'!F$3)/(Data!F470-Data!E470),"No Collision")</f>
        <v>No Collision</v>
      </c>
      <c r="T470">
        <v>31.267451102063902</v>
      </c>
      <c r="U470">
        <v>31.984932226359199</v>
      </c>
    </row>
    <row r="471" spans="1:21" x14ac:dyDescent="0.25">
      <c r="A471">
        <v>209017.2</v>
      </c>
      <c r="B471">
        <v>31.962588131226799</v>
      </c>
      <c r="C471">
        <v>31.267451102063902</v>
      </c>
      <c r="D471">
        <v>31.984932226359199</v>
      </c>
      <c r="E471">
        <v>31.016511653591401</v>
      </c>
      <c r="F471">
        <v>28.979969383060102</v>
      </c>
      <c r="G471">
        <v>32.101700049529803</v>
      </c>
      <c r="H471">
        <v>45.975275850815102</v>
      </c>
      <c r="I471">
        <v>46.617438949256297</v>
      </c>
      <c r="J471">
        <v>35.449494273320298</v>
      </c>
      <c r="K471" t="s">
        <v>69</v>
      </c>
      <c r="L471" t="s">
        <v>8</v>
      </c>
      <c r="M471" t="s">
        <v>8</v>
      </c>
      <c r="N471" t="s">
        <v>8</v>
      </c>
      <c r="O471" t="s">
        <v>8</v>
      </c>
      <c r="P471" t="str">
        <f>IF(B471&lt;C471,(G471-'JRC-VC_260219_part3'!C$3)/(Data!C471-Data!B471),"No Collision")</f>
        <v>No Collision</v>
      </c>
      <c r="Q471">
        <f>IF(C471&lt;D471,(H471-'JRC-VC_260219_part3'!D$3)/(Data!D471-Data!C471),"No Collision")</f>
        <v>58.39913334579937</v>
      </c>
      <c r="R471" t="str">
        <f>IF(D471&lt;E471,(I471-'JRC-VC_260219_part3'!E$3)/(Data!E471-Data!D471),"No Collision")</f>
        <v>No Collision</v>
      </c>
      <c r="S471" t="str">
        <f>IF(E471&lt;F471,(J471-'JRC-VC_260219_part3'!F$3)/(Data!F471-Data!E471),"No Collision")</f>
        <v>No Collision</v>
      </c>
      <c r="T471">
        <v>31.225203841161001</v>
      </c>
      <c r="U471">
        <v>32.002349133692697</v>
      </c>
    </row>
    <row r="472" spans="1:21" x14ac:dyDescent="0.25">
      <c r="A472">
        <v>209017.3</v>
      </c>
      <c r="B472">
        <v>31.984676987251</v>
      </c>
      <c r="C472">
        <v>31.225203841161001</v>
      </c>
      <c r="D472">
        <v>32.002349133692697</v>
      </c>
      <c r="E472">
        <v>31.057879395946401</v>
      </c>
      <c r="F472">
        <v>29.025168286587999</v>
      </c>
      <c r="G472">
        <v>32.176224293943498</v>
      </c>
      <c r="H472">
        <v>45.8917647863124</v>
      </c>
      <c r="I472">
        <v>46.6907400275066</v>
      </c>
      <c r="J472">
        <v>35.590942630996302</v>
      </c>
      <c r="K472" t="s">
        <v>69</v>
      </c>
      <c r="L472" t="s">
        <v>8</v>
      </c>
      <c r="M472" t="s">
        <v>8</v>
      </c>
      <c r="N472" t="s">
        <v>8</v>
      </c>
      <c r="O472" t="s">
        <v>8</v>
      </c>
      <c r="P472" t="str">
        <f>IF(B472&lt;C472,(G472-'JRC-VC_260219_part3'!C$3)/(Data!C472-Data!B472),"No Collision")</f>
        <v>No Collision</v>
      </c>
      <c r="Q472">
        <f>IF(C472&lt;D472,(H472-'JRC-VC_260219_part3'!D$3)/(Data!D472-Data!C472),"No Collision")</f>
        <v>53.80816841865758</v>
      </c>
      <c r="R472" t="str">
        <f>IF(D472&lt;E472,(I472-'JRC-VC_260219_part3'!E$3)/(Data!E472-Data!D472),"No Collision")</f>
        <v>No Collision</v>
      </c>
      <c r="S472" t="str">
        <f>IF(E472&lt;F472,(J472-'JRC-VC_260219_part3'!F$3)/(Data!F472-Data!E472),"No Collision")</f>
        <v>No Collision</v>
      </c>
      <c r="T472">
        <v>31.186728484283002</v>
      </c>
      <c r="U472">
        <v>32.0207641269538</v>
      </c>
    </row>
    <row r="473" spans="1:21" x14ac:dyDescent="0.25">
      <c r="A473">
        <v>209017.4</v>
      </c>
      <c r="B473">
        <v>32.007711784926698</v>
      </c>
      <c r="C473">
        <v>31.186728484283002</v>
      </c>
      <c r="D473">
        <v>32.0207641269538</v>
      </c>
      <c r="E473">
        <v>31.098844950527099</v>
      </c>
      <c r="F473">
        <v>29.060664494076399</v>
      </c>
      <c r="G473">
        <v>32.256114284009399</v>
      </c>
      <c r="H473">
        <v>45.805342183746099</v>
      </c>
      <c r="I473">
        <v>46.759415356684002</v>
      </c>
      <c r="J473">
        <v>35.7343234794415</v>
      </c>
      <c r="K473" t="s">
        <v>69</v>
      </c>
      <c r="L473" t="s">
        <v>8</v>
      </c>
      <c r="M473" t="s">
        <v>8</v>
      </c>
      <c r="N473" t="s">
        <v>8</v>
      </c>
      <c r="O473" t="s">
        <v>8</v>
      </c>
      <c r="P473" t="str">
        <f>IF(B473&lt;C473,(G473-'JRC-VC_260219_part3'!C$3)/(Data!C473-Data!B473),"No Collision")</f>
        <v>No Collision</v>
      </c>
      <c r="Q473">
        <f>IF(C473&lt;D473,(H473-'JRC-VC_260219_part3'!D$3)/(Data!D473-Data!C473),"No Collision")</f>
        <v>50.034243201063589</v>
      </c>
      <c r="R473" t="str">
        <f>IF(D473&lt;E473,(I473-'JRC-VC_260219_part3'!E$3)/(Data!E473-Data!D473),"No Collision")</f>
        <v>No Collision</v>
      </c>
      <c r="S473" t="str">
        <f>IF(E473&lt;F473,(J473-'JRC-VC_260219_part3'!F$3)/(Data!F473-Data!E473),"No Collision")</f>
        <v>No Collision</v>
      </c>
      <c r="T473">
        <v>31.184975373569699</v>
      </c>
      <c r="U473">
        <v>32.042601939349296</v>
      </c>
    </row>
    <row r="474" spans="1:21" x14ac:dyDescent="0.25">
      <c r="A474">
        <v>209017.5</v>
      </c>
      <c r="B474">
        <v>32.032391497452302</v>
      </c>
      <c r="C474">
        <v>31.184975373569699</v>
      </c>
      <c r="D474">
        <v>32.042601939349296</v>
      </c>
      <c r="E474">
        <v>31.139606485485199</v>
      </c>
      <c r="F474">
        <v>29.097585602184498</v>
      </c>
      <c r="G474">
        <v>32.337332942948102</v>
      </c>
      <c r="H474">
        <v>45.720692944837197</v>
      </c>
      <c r="I474">
        <v>46.8215881815213</v>
      </c>
      <c r="J474">
        <v>35.875905515273097</v>
      </c>
      <c r="K474" t="s">
        <v>69</v>
      </c>
      <c r="L474" t="s">
        <v>8</v>
      </c>
      <c r="M474" t="s">
        <v>8</v>
      </c>
      <c r="N474" t="s">
        <v>8</v>
      </c>
      <c r="O474" t="s">
        <v>8</v>
      </c>
      <c r="P474" t="str">
        <f>IF(B474&lt;C474,(G474-'JRC-VC_260219_part3'!C$3)/(Data!C474-Data!B474),"No Collision")</f>
        <v>No Collision</v>
      </c>
      <c r="Q474">
        <f>IF(C474&lt;D474,(H474-'JRC-VC_260219_part3'!D$3)/(Data!D474-Data!C474),"No Collision")</f>
        <v>48.559238492082564</v>
      </c>
      <c r="R474" t="str">
        <f>IF(D474&lt;E474,(I474-'JRC-VC_260219_part3'!E$3)/(Data!E474-Data!D474),"No Collision")</f>
        <v>No Collision</v>
      </c>
      <c r="S474" t="str">
        <f>IF(E474&lt;F474,(J474-'JRC-VC_260219_part3'!F$3)/(Data!F474-Data!E474),"No Collision")</f>
        <v>No Collision</v>
      </c>
      <c r="T474">
        <v>31.2334944241234</v>
      </c>
      <c r="U474">
        <v>32.069387821705398</v>
      </c>
    </row>
    <row r="475" spans="1:21" x14ac:dyDescent="0.25">
      <c r="A475">
        <v>209017.60000000001</v>
      </c>
      <c r="B475">
        <v>32.059133483434699</v>
      </c>
      <c r="C475">
        <v>31.2334944241234</v>
      </c>
      <c r="D475">
        <v>32.069387821705398</v>
      </c>
      <c r="E475">
        <v>31.180054290850698</v>
      </c>
      <c r="F475">
        <v>29.151353229475902</v>
      </c>
      <c r="G475">
        <v>32.417033457525903</v>
      </c>
      <c r="H475">
        <v>45.641364948341703</v>
      </c>
      <c r="I475">
        <v>46.876019898314397</v>
      </c>
      <c r="J475">
        <v>36.010817276704202</v>
      </c>
      <c r="K475" t="s">
        <v>69</v>
      </c>
      <c r="L475" t="s">
        <v>8</v>
      </c>
      <c r="M475" t="s">
        <v>8</v>
      </c>
      <c r="N475" t="s">
        <v>8</v>
      </c>
      <c r="O475" t="s">
        <v>8</v>
      </c>
      <c r="P475" t="str">
        <f>IF(B475&lt;C475,(G475-'JRC-VC_260219_part3'!C$3)/(Data!C475-Data!B475),"No Collision")</f>
        <v>No Collision</v>
      </c>
      <c r="Q475">
        <f>IF(C475&lt;D475,(H475-'JRC-VC_260219_part3'!D$3)/(Data!D475-Data!C475),"No Collision")</f>
        <v>49.726873149831519</v>
      </c>
      <c r="R475" t="str">
        <f>IF(D475&lt;E475,(I475-'JRC-VC_260219_part3'!E$3)/(Data!E475-Data!D475),"No Collision")</f>
        <v>No Collision</v>
      </c>
      <c r="S475" t="str">
        <f>IF(E475&lt;F475,(J475-'JRC-VC_260219_part3'!F$3)/(Data!F475-Data!E475),"No Collision")</f>
        <v>No Collision</v>
      </c>
      <c r="T475">
        <v>31.2539796178398</v>
      </c>
      <c r="U475">
        <v>32.0991751056753</v>
      </c>
    </row>
    <row r="476" spans="1:21" x14ac:dyDescent="0.25">
      <c r="A476">
        <v>209017.7</v>
      </c>
      <c r="B476">
        <v>32.087270437861797</v>
      </c>
      <c r="C476">
        <v>31.2539796178398</v>
      </c>
      <c r="D476">
        <v>32.0991751056753</v>
      </c>
      <c r="E476">
        <v>31.218779565364699</v>
      </c>
      <c r="F476">
        <v>29.2301146841925</v>
      </c>
      <c r="G476">
        <v>32.501691003086599</v>
      </c>
      <c r="H476">
        <v>45.561400905105501</v>
      </c>
      <c r="I476">
        <v>46.924034830160402</v>
      </c>
      <c r="J476">
        <v>36.135966588747998</v>
      </c>
      <c r="K476" t="s">
        <v>69</v>
      </c>
      <c r="L476" t="s">
        <v>8</v>
      </c>
      <c r="M476" t="s">
        <v>8</v>
      </c>
      <c r="N476" t="s">
        <v>8</v>
      </c>
      <c r="O476" t="s">
        <v>8</v>
      </c>
      <c r="P476" t="str">
        <f>IF(B476&lt;C476,(G476-'JRC-VC_260219_part3'!C$3)/(Data!C476-Data!B476),"No Collision")</f>
        <v>No Collision</v>
      </c>
      <c r="Q476">
        <f>IF(C476&lt;D476,(H476-'JRC-VC_260219_part3'!D$3)/(Data!D476-Data!C476),"No Collision")</f>
        <v>49.084976791996269</v>
      </c>
      <c r="R476" t="str">
        <f>IF(D476&lt;E476,(I476-'JRC-VC_260219_part3'!E$3)/(Data!E476-Data!D476),"No Collision")</f>
        <v>No Collision</v>
      </c>
      <c r="S476" t="str">
        <f>IF(E476&lt;F476,(J476-'JRC-VC_260219_part3'!F$3)/(Data!F476-Data!E476),"No Collision")</f>
        <v>No Collision</v>
      </c>
      <c r="T476">
        <v>31.185991167164602</v>
      </c>
      <c r="U476">
        <v>32.129161644994298</v>
      </c>
    </row>
    <row r="477" spans="1:21" x14ac:dyDescent="0.25">
      <c r="A477">
        <v>209017.8</v>
      </c>
      <c r="B477">
        <v>32.115877405350801</v>
      </c>
      <c r="C477">
        <v>31.185991167164602</v>
      </c>
      <c r="D477">
        <v>32.129161644994298</v>
      </c>
      <c r="E477">
        <v>31.254017268236201</v>
      </c>
      <c r="F477">
        <v>29.312917854161199</v>
      </c>
      <c r="G477">
        <v>32.597181087639498</v>
      </c>
      <c r="H477">
        <v>45.475433076530798</v>
      </c>
      <c r="I477">
        <v>46.967600094655403</v>
      </c>
      <c r="J477">
        <v>36.259753674646603</v>
      </c>
      <c r="K477" t="s">
        <v>69</v>
      </c>
      <c r="L477" t="s">
        <v>8</v>
      </c>
      <c r="M477" t="s">
        <v>8</v>
      </c>
      <c r="N477" t="s">
        <v>8</v>
      </c>
      <c r="O477" t="s">
        <v>8</v>
      </c>
      <c r="P477" t="str">
        <f>IF(B477&lt;C477,(G477-'JRC-VC_260219_part3'!C$3)/(Data!C477-Data!B477),"No Collision")</f>
        <v>No Collision</v>
      </c>
      <c r="Q477">
        <f>IF(C477&lt;D477,(H477-'JRC-VC_260219_part3'!D$3)/(Data!D477-Data!C477),"No Collision")</f>
        <v>43.894962840436023</v>
      </c>
      <c r="R477" t="str">
        <f>IF(D477&lt;E477,(I477-'JRC-VC_260219_part3'!E$3)/(Data!E477-Data!D477),"No Collision")</f>
        <v>No Collision</v>
      </c>
      <c r="S477" t="str">
        <f>IF(E477&lt;F477,(J477-'JRC-VC_260219_part3'!F$3)/(Data!F477-Data!E477),"No Collision")</f>
        <v>No Collision</v>
      </c>
      <c r="T477">
        <v>31.1323240700459</v>
      </c>
      <c r="U477">
        <v>32.156554420537603</v>
      </c>
    </row>
    <row r="478" spans="1:21" x14ac:dyDescent="0.25">
      <c r="A478">
        <v>209017.9</v>
      </c>
      <c r="B478">
        <v>32.1440216844452</v>
      </c>
      <c r="C478">
        <v>31.1323240700459</v>
      </c>
      <c r="D478">
        <v>32.156554420537603</v>
      </c>
      <c r="E478">
        <v>31.2839747002709</v>
      </c>
      <c r="F478">
        <v>29.377209635155999</v>
      </c>
      <c r="G478">
        <v>32.697647337904499</v>
      </c>
      <c r="H478">
        <v>45.389970107879698</v>
      </c>
      <c r="I478">
        <v>47.008684866319598</v>
      </c>
      <c r="J478">
        <v>36.390945365471403</v>
      </c>
      <c r="K478" t="s">
        <v>69</v>
      </c>
      <c r="L478" t="s">
        <v>8</v>
      </c>
      <c r="M478" t="s">
        <v>8</v>
      </c>
      <c r="N478" t="s">
        <v>8</v>
      </c>
      <c r="O478" t="s">
        <v>8</v>
      </c>
      <c r="P478" t="str">
        <f>IF(B478&lt;C478,(G478-'JRC-VC_260219_part3'!C$3)/(Data!C478-Data!B478),"No Collision")</f>
        <v>No Collision</v>
      </c>
      <c r="Q478">
        <f>IF(C478&lt;D478,(H478-'JRC-VC_260219_part3'!D$3)/(Data!D478-Data!C478),"No Collision")</f>
        <v>40.337576491504677</v>
      </c>
      <c r="R478" t="str">
        <f>IF(D478&lt;E478,(I478-'JRC-VC_260219_part3'!E$3)/(Data!E478-Data!D478),"No Collision")</f>
        <v>No Collision</v>
      </c>
      <c r="S478" t="str">
        <f>IF(E478&lt;F478,(J478-'JRC-VC_260219_part3'!F$3)/(Data!F478-Data!E478),"No Collision")</f>
        <v>No Collision</v>
      </c>
      <c r="T478">
        <v>31.185530828750402</v>
      </c>
      <c r="U478">
        <v>32.1785726226855</v>
      </c>
    </row>
    <row r="479" spans="1:21" x14ac:dyDescent="0.25">
      <c r="A479">
        <v>209018</v>
      </c>
      <c r="B479">
        <v>32.170949475649103</v>
      </c>
      <c r="C479">
        <v>31.185530828750402</v>
      </c>
      <c r="D479">
        <v>32.1785726226855</v>
      </c>
      <c r="E479">
        <v>31.307616020442001</v>
      </c>
      <c r="F479">
        <v>29.423198075890198</v>
      </c>
      <c r="G479">
        <v>32.796819386386503</v>
      </c>
      <c r="H479">
        <v>45.311308435257097</v>
      </c>
      <c r="I479">
        <v>47.0488730556552</v>
      </c>
      <c r="J479">
        <v>36.528417308449498</v>
      </c>
      <c r="K479" t="s">
        <v>69</v>
      </c>
      <c r="L479" t="s">
        <v>8</v>
      </c>
      <c r="M479" t="s">
        <v>8</v>
      </c>
      <c r="N479" t="s">
        <v>8</v>
      </c>
      <c r="O479" t="s">
        <v>8</v>
      </c>
      <c r="P479" t="str">
        <f>IF(B479&lt;C479,(G479-'JRC-VC_260219_part3'!C$3)/(Data!C479-Data!B479),"No Collision")</f>
        <v>No Collision</v>
      </c>
      <c r="Q479">
        <f>IF(C479&lt;D479,(H479-'JRC-VC_260219_part3'!D$3)/(Data!D479-Data!C479),"No Collision")</f>
        <v>41.525249679422991</v>
      </c>
      <c r="R479" t="str">
        <f>IF(D479&lt;E479,(I479-'JRC-VC_260219_part3'!E$3)/(Data!E479-Data!D479),"No Collision")</f>
        <v>No Collision</v>
      </c>
      <c r="S479" t="str">
        <f>IF(E479&lt;F479,(J479-'JRC-VC_260219_part3'!F$3)/(Data!F479-Data!E479),"No Collision")</f>
        <v>No Collision</v>
      </c>
      <c r="T479">
        <v>31.2342114193141</v>
      </c>
      <c r="U479">
        <v>32.193424211030802</v>
      </c>
    </row>
    <row r="480" spans="1:21" x14ac:dyDescent="0.25">
      <c r="A480">
        <v>209018.1</v>
      </c>
      <c r="B480">
        <v>32.196696747201599</v>
      </c>
      <c r="C480">
        <v>31.2342114193141</v>
      </c>
      <c r="D480">
        <v>32.193424211030802</v>
      </c>
      <c r="E480">
        <v>31.326957851981899</v>
      </c>
      <c r="F480">
        <v>29.456792126617501</v>
      </c>
      <c r="G480">
        <v>32.898520505756601</v>
      </c>
      <c r="H480">
        <v>45.2330891102945</v>
      </c>
      <c r="I480">
        <v>47.088181475186801</v>
      </c>
      <c r="J480">
        <v>36.670053277705399</v>
      </c>
      <c r="K480" t="s">
        <v>69</v>
      </c>
      <c r="L480" t="s">
        <v>8</v>
      </c>
      <c r="M480" t="s">
        <v>8</v>
      </c>
      <c r="N480" t="s">
        <v>8</v>
      </c>
      <c r="O480" t="s">
        <v>8</v>
      </c>
      <c r="P480" t="str">
        <f>IF(B480&lt;C480,(G480-'JRC-VC_260219_part3'!C$3)/(Data!C480-Data!B480),"No Collision")</f>
        <v>No Collision</v>
      </c>
      <c r="Q480">
        <f>IF(C480&lt;D480,(H480-'JRC-VC_260219_part3'!D$3)/(Data!D480-Data!C480),"No Collision")</f>
        <v>42.908194579676028</v>
      </c>
      <c r="R480" t="str">
        <f>IF(D480&lt;E480,(I480-'JRC-VC_260219_part3'!E$3)/(Data!E480-Data!D480),"No Collision")</f>
        <v>No Collision</v>
      </c>
      <c r="S480" t="str">
        <f>IF(E480&lt;F480,(J480-'JRC-VC_260219_part3'!F$3)/(Data!F480-Data!E480),"No Collision")</f>
        <v>No Collision</v>
      </c>
      <c r="T480">
        <v>31.168783925222002</v>
      </c>
      <c r="U480">
        <v>32.203195538402298</v>
      </c>
    </row>
    <row r="481" spans="1:21" x14ac:dyDescent="0.25">
      <c r="A481">
        <v>209018.2</v>
      </c>
      <c r="B481">
        <v>32.221502519214702</v>
      </c>
      <c r="C481">
        <v>31.168783925222002</v>
      </c>
      <c r="D481">
        <v>32.203195538402298</v>
      </c>
      <c r="E481">
        <v>31.344790626635699</v>
      </c>
      <c r="F481">
        <v>29.483906674005901</v>
      </c>
      <c r="G481">
        <v>33.007597449618999</v>
      </c>
      <c r="H481">
        <v>45.147847051895702</v>
      </c>
      <c r="I481">
        <v>47.126160611108702</v>
      </c>
      <c r="J481">
        <v>36.8141321546386</v>
      </c>
      <c r="K481" t="s">
        <v>69</v>
      </c>
      <c r="L481" t="s">
        <v>8</v>
      </c>
      <c r="M481" t="s">
        <v>8</v>
      </c>
      <c r="N481" t="s">
        <v>8</v>
      </c>
      <c r="O481" t="s">
        <v>8</v>
      </c>
      <c r="P481" t="str">
        <f>IF(B481&lt;C481,(G481-'JRC-VC_260219_part3'!C$3)/(Data!C481-Data!B481),"No Collision")</f>
        <v>No Collision</v>
      </c>
      <c r="Q481">
        <f>IF(C481&lt;D481,(H481-'JRC-VC_260219_part3'!D$3)/(Data!D481-Data!C481),"No Collision")</f>
        <v>39.706482920872588</v>
      </c>
      <c r="R481" t="str">
        <f>IF(D481&lt;E481,(I481-'JRC-VC_260219_part3'!E$3)/(Data!E481-Data!D481),"No Collision")</f>
        <v>No Collision</v>
      </c>
      <c r="S481" t="str">
        <f>IF(E481&lt;F481,(J481-'JRC-VC_260219_part3'!F$3)/(Data!F481-Data!E481),"No Collision")</f>
        <v>No Collision</v>
      </c>
      <c r="T481">
        <v>31.0908058104311</v>
      </c>
      <c r="U481">
        <v>32.210909550598302</v>
      </c>
    </row>
    <row r="482" spans="1:21" x14ac:dyDescent="0.25">
      <c r="A482">
        <v>209018.3</v>
      </c>
      <c r="B482">
        <v>32.245608988235297</v>
      </c>
      <c r="C482">
        <v>31.0908058104311</v>
      </c>
      <c r="D482">
        <v>32.210909550598302</v>
      </c>
      <c r="E482">
        <v>31.363896927456398</v>
      </c>
      <c r="F482">
        <v>29.510459212557802</v>
      </c>
      <c r="G482">
        <v>33.122864908517101</v>
      </c>
      <c r="H482">
        <v>45.055484392135803</v>
      </c>
      <c r="I482">
        <v>47.162337969725002</v>
      </c>
      <c r="J482">
        <v>36.958933454034799</v>
      </c>
      <c r="K482" t="s">
        <v>69</v>
      </c>
      <c r="L482" t="s">
        <v>8</v>
      </c>
      <c r="M482" t="s">
        <v>8</v>
      </c>
      <c r="N482" t="s">
        <v>8</v>
      </c>
      <c r="O482" t="s">
        <v>8</v>
      </c>
      <c r="P482" t="str">
        <f>IF(B482&lt;C482,(G482-'JRC-VC_260219_part3'!C$3)/(Data!C482-Data!B482),"No Collision")</f>
        <v>No Collision</v>
      </c>
      <c r="Q482">
        <f>IF(C482&lt;D482,(H482-'JRC-VC_260219_part3'!D$3)/(Data!D482-Data!C482),"No Collision")</f>
        <v>36.586329393042178</v>
      </c>
      <c r="R482" t="str">
        <f>IF(D482&lt;E482,(I482-'JRC-VC_260219_part3'!E$3)/(Data!E482-Data!D482),"No Collision")</f>
        <v>No Collision</v>
      </c>
      <c r="S482" t="str">
        <f>IF(E482&lt;F482,(J482-'JRC-VC_260219_part3'!F$3)/(Data!F482-Data!E482),"No Collision")</f>
        <v>No Collision</v>
      </c>
      <c r="T482">
        <v>31.112172047883501</v>
      </c>
      <c r="U482">
        <v>32.219552346327397</v>
      </c>
    </row>
    <row r="483" spans="1:21" x14ac:dyDescent="0.25">
      <c r="A483">
        <v>209018.4</v>
      </c>
      <c r="B483">
        <v>32.269260807202699</v>
      </c>
      <c r="C483">
        <v>31.112172047883501</v>
      </c>
      <c r="D483">
        <v>32.219552346327397</v>
      </c>
      <c r="E483">
        <v>31.387034537315898</v>
      </c>
      <c r="F483">
        <v>29.542368728008402</v>
      </c>
      <c r="G483">
        <v>33.241388832493797</v>
      </c>
      <c r="H483">
        <v>44.957726297350703</v>
      </c>
      <c r="I483">
        <v>47.196237563527198</v>
      </c>
      <c r="J483">
        <v>37.102737300960598</v>
      </c>
      <c r="K483" t="s">
        <v>69</v>
      </c>
      <c r="L483" t="s">
        <v>8</v>
      </c>
      <c r="M483" t="s">
        <v>8</v>
      </c>
      <c r="N483" t="s">
        <v>8</v>
      </c>
      <c r="O483" t="s">
        <v>8</v>
      </c>
      <c r="P483" t="str">
        <f>IF(B483&lt;C483,(G483-'JRC-VC_260219_part3'!C$3)/(Data!C483-Data!B483),"No Collision")</f>
        <v>No Collision</v>
      </c>
      <c r="Q483">
        <f>IF(C483&lt;D483,(H483-'JRC-VC_260219_part3'!D$3)/(Data!D483-Data!C483),"No Collision")</f>
        <v>36.91841579157547</v>
      </c>
      <c r="R483" t="str">
        <f>IF(D483&lt;E483,(I483-'JRC-VC_260219_part3'!E$3)/(Data!E483-Data!D483),"No Collision")</f>
        <v>No Collision</v>
      </c>
      <c r="S483" t="str">
        <f>IF(E483&lt;F483,(J483-'JRC-VC_260219_part3'!F$3)/(Data!F483-Data!E483),"No Collision")</f>
        <v>No Collision</v>
      </c>
      <c r="T483">
        <v>31.1730647046728</v>
      </c>
      <c r="U483">
        <v>32.232091182988</v>
      </c>
    </row>
    <row r="484" spans="1:21" x14ac:dyDescent="0.25">
      <c r="A484">
        <v>209018.5</v>
      </c>
      <c r="B484">
        <v>32.292674103759097</v>
      </c>
      <c r="C484">
        <v>31.1730647046728</v>
      </c>
      <c r="D484">
        <v>32.232091182988</v>
      </c>
      <c r="E484">
        <v>31.416189697051198</v>
      </c>
      <c r="F484">
        <v>29.583886973414199</v>
      </c>
      <c r="G484">
        <v>33.360017140321901</v>
      </c>
      <c r="H484">
        <v>44.856316876169501</v>
      </c>
      <c r="I484">
        <v>47.227842226060602</v>
      </c>
      <c r="J484">
        <v>37.244319366196898</v>
      </c>
      <c r="K484" t="s">
        <v>69</v>
      </c>
      <c r="L484" t="s">
        <v>8</v>
      </c>
      <c r="M484" t="s">
        <v>8</v>
      </c>
      <c r="N484" t="s">
        <v>8</v>
      </c>
      <c r="O484" t="s">
        <v>8</v>
      </c>
      <c r="P484" t="str">
        <f>IF(B484&lt;C484,(G484-'JRC-VC_260219_part3'!C$3)/(Data!C484-Data!B484),"No Collision")</f>
        <v>No Collision</v>
      </c>
      <c r="Q484">
        <f>IF(C484&lt;D484,(H484-'JRC-VC_260219_part3'!D$3)/(Data!D484-Data!C484),"No Collision")</f>
        <v>38.508307120940252</v>
      </c>
      <c r="R484" t="str">
        <f>IF(D484&lt;E484,(I484-'JRC-VC_260219_part3'!E$3)/(Data!E484-Data!D484),"No Collision")</f>
        <v>No Collision</v>
      </c>
      <c r="S484" t="str">
        <f>IF(E484&lt;F484,(J484-'JRC-VC_260219_part3'!F$3)/(Data!F484-Data!E484),"No Collision")</f>
        <v>No Collision</v>
      </c>
      <c r="T484">
        <v>31.192427836975899</v>
      </c>
      <c r="U484">
        <v>32.250640760255699</v>
      </c>
    </row>
    <row r="485" spans="1:21" x14ac:dyDescent="0.25">
      <c r="A485">
        <v>209018.6</v>
      </c>
      <c r="B485">
        <v>32.315941079901499</v>
      </c>
      <c r="C485">
        <v>31.192427836975899</v>
      </c>
      <c r="D485">
        <v>32.250640760255699</v>
      </c>
      <c r="E485">
        <v>31.450362392261201</v>
      </c>
      <c r="F485">
        <v>29.6325882830191</v>
      </c>
      <c r="G485">
        <v>33.478340911834202</v>
      </c>
      <c r="H485">
        <v>44.753093529627201</v>
      </c>
      <c r="I485">
        <v>47.2587242521777</v>
      </c>
      <c r="J485">
        <v>37.384436437462398</v>
      </c>
      <c r="K485" t="s">
        <v>69</v>
      </c>
      <c r="L485" t="s">
        <v>8</v>
      </c>
      <c r="M485" t="s">
        <v>8</v>
      </c>
      <c r="N485" t="s">
        <v>8</v>
      </c>
      <c r="O485" t="s">
        <v>8</v>
      </c>
      <c r="P485" t="str">
        <f>IF(B485&lt;C485,(G485-'JRC-VC_260219_part3'!C$3)/(Data!C485-Data!B485),"No Collision")</f>
        <v>No Collision</v>
      </c>
      <c r="Q485">
        <f>IF(C485&lt;D485,(H485-'JRC-VC_260219_part3'!D$3)/(Data!D485-Data!C485),"No Collision")</f>
        <v>38.440367372901164</v>
      </c>
      <c r="R485" t="str">
        <f>IF(D485&lt;E485,(I485-'JRC-VC_260219_part3'!E$3)/(Data!E485-Data!D485),"No Collision")</f>
        <v>No Collision</v>
      </c>
      <c r="S485" t="str">
        <f>IF(E485&lt;F485,(J485-'JRC-VC_260219_part3'!F$3)/(Data!F485-Data!E485),"No Collision")</f>
        <v>No Collision</v>
      </c>
      <c r="T485">
        <v>31.181817040943201</v>
      </c>
      <c r="U485">
        <v>32.273873454639201</v>
      </c>
    </row>
    <row r="486" spans="1:21" x14ac:dyDescent="0.25">
      <c r="A486">
        <v>209018.7</v>
      </c>
      <c r="B486">
        <v>32.339117742026197</v>
      </c>
      <c r="C486">
        <v>31.181817040943201</v>
      </c>
      <c r="D486">
        <v>32.273873454639201</v>
      </c>
      <c r="E486">
        <v>31.4877991810297</v>
      </c>
      <c r="F486">
        <v>29.6843733484131</v>
      </c>
      <c r="G486">
        <v>33.5972043461922</v>
      </c>
      <c r="H486">
        <v>44.650227806791101</v>
      </c>
      <c r="I486">
        <v>47.289896166008702</v>
      </c>
      <c r="J486">
        <v>37.524342590519701</v>
      </c>
      <c r="K486" t="s">
        <v>69</v>
      </c>
      <c r="L486" t="s">
        <v>8</v>
      </c>
      <c r="M486" t="s">
        <v>8</v>
      </c>
      <c r="N486" t="s">
        <v>8</v>
      </c>
      <c r="O486" t="s">
        <v>8</v>
      </c>
      <c r="P486" t="str">
        <f>IF(B486&lt;C486,(G486-'JRC-VC_260219_part3'!C$3)/(Data!C486-Data!B486),"No Collision")</f>
        <v>No Collision</v>
      </c>
      <c r="Q486">
        <f>IF(C486&lt;D486,(H486-'JRC-VC_260219_part3'!D$3)/(Data!D486-Data!C486),"No Collision")</f>
        <v>37.154882566429571</v>
      </c>
      <c r="R486" t="str">
        <f>IF(D486&lt;E486,(I486-'JRC-VC_260219_part3'!E$3)/(Data!E486-Data!D486),"No Collision")</f>
        <v>No Collision</v>
      </c>
      <c r="S486" t="str">
        <f>IF(E486&lt;F486,(J486-'JRC-VC_260219_part3'!F$3)/(Data!F486-Data!E486),"No Collision")</f>
        <v>No Collision</v>
      </c>
      <c r="T486">
        <v>31.171395614629201</v>
      </c>
      <c r="U486">
        <v>32.299595669273103</v>
      </c>
    </row>
    <row r="487" spans="1:21" x14ac:dyDescent="0.25">
      <c r="A487">
        <v>209018.8</v>
      </c>
      <c r="B487">
        <v>32.3622560561396</v>
      </c>
      <c r="C487">
        <v>31.171395614629201</v>
      </c>
      <c r="D487">
        <v>32.299595669273103</v>
      </c>
      <c r="E487">
        <v>31.526742823689499</v>
      </c>
      <c r="F487">
        <v>29.735633142331601</v>
      </c>
      <c r="G487">
        <v>33.718393536091099</v>
      </c>
      <c r="H487">
        <v>44.549236472740603</v>
      </c>
      <c r="I487">
        <v>47.322117089187699</v>
      </c>
      <c r="J487">
        <v>37.664515540864699</v>
      </c>
      <c r="K487" t="s">
        <v>69</v>
      </c>
      <c r="L487" t="s">
        <v>8</v>
      </c>
      <c r="M487" t="s">
        <v>8</v>
      </c>
      <c r="N487" t="s">
        <v>8</v>
      </c>
      <c r="O487" t="s">
        <v>8</v>
      </c>
      <c r="P487" t="str">
        <f>IF(B487&lt;C487,(G487-'JRC-VC_260219_part3'!C$3)/(Data!C487-Data!B487),"No Collision")</f>
        <v>No Collision</v>
      </c>
      <c r="Q487">
        <f>IF(C487&lt;D487,(H487-'JRC-VC_260219_part3'!D$3)/(Data!D487-Data!C487),"No Collision")</f>
        <v>35.875052749856188</v>
      </c>
      <c r="R487" t="str">
        <f>IF(D487&lt;E487,(I487-'JRC-VC_260219_part3'!E$3)/(Data!E487-Data!D487),"No Collision")</f>
        <v>No Collision</v>
      </c>
      <c r="S487" t="str">
        <f>IF(E487&lt;F487,(J487-'JRC-VC_260219_part3'!F$3)/(Data!F487-Data!E487),"No Collision")</f>
        <v>No Collision</v>
      </c>
      <c r="T487">
        <v>31.174856503669801</v>
      </c>
      <c r="U487">
        <v>32.325579404041399</v>
      </c>
    </row>
    <row r="488" spans="1:21" x14ac:dyDescent="0.25">
      <c r="A488">
        <v>209018.9</v>
      </c>
      <c r="B488">
        <v>32.385305259531599</v>
      </c>
      <c r="C488">
        <v>31.174856503669801</v>
      </c>
      <c r="D488">
        <v>32.325579404041399</v>
      </c>
      <c r="E488">
        <v>31.565497750638801</v>
      </c>
      <c r="F488">
        <v>29.784738974596301</v>
      </c>
      <c r="G488">
        <v>33.845790506448402</v>
      </c>
      <c r="H488">
        <v>44.448685579445403</v>
      </c>
      <c r="I488">
        <v>47.355763478918497</v>
      </c>
      <c r="J488">
        <v>37.802729213840102</v>
      </c>
      <c r="K488" t="s">
        <v>69</v>
      </c>
      <c r="L488" t="s">
        <v>8</v>
      </c>
      <c r="M488" t="s">
        <v>8</v>
      </c>
      <c r="N488" t="s">
        <v>8</v>
      </c>
      <c r="O488" t="s">
        <v>8</v>
      </c>
      <c r="P488" t="str">
        <f>IF(B488&lt;C488,(G488-'JRC-VC_260219_part3'!C$3)/(Data!C488-Data!B488),"No Collision")</f>
        <v>No Collision</v>
      </c>
      <c r="Q488">
        <f>IF(C488&lt;D488,(H488-'JRC-VC_260219_part3'!D$3)/(Data!D488-Data!C488),"No Collision")</f>
        <v>35.085497617547809</v>
      </c>
      <c r="R488" t="str">
        <f>IF(D488&lt;E488,(I488-'JRC-VC_260219_part3'!E$3)/(Data!E488-Data!D488),"No Collision")</f>
        <v>No Collision</v>
      </c>
      <c r="S488" t="str">
        <f>IF(E488&lt;F488,(J488-'JRC-VC_260219_part3'!F$3)/(Data!F488-Data!E488),"No Collision")</f>
        <v>No Collision</v>
      </c>
      <c r="T488">
        <v>31.195688242509</v>
      </c>
      <c r="U488">
        <v>32.349545051535898</v>
      </c>
    </row>
    <row r="489" spans="1:21" x14ac:dyDescent="0.25">
      <c r="A489">
        <v>209019</v>
      </c>
      <c r="B489">
        <v>32.407807841694002</v>
      </c>
      <c r="C489">
        <v>31.195688242509</v>
      </c>
      <c r="D489">
        <v>32.349545051535898</v>
      </c>
      <c r="E489">
        <v>31.602597611864901</v>
      </c>
      <c r="F489">
        <v>29.830561176003702</v>
      </c>
      <c r="G489">
        <v>33.979044491876998</v>
      </c>
      <c r="H489">
        <v>44.346948727089803</v>
      </c>
      <c r="I489">
        <v>47.389675628792901</v>
      </c>
      <c r="J489">
        <v>37.937615530355401</v>
      </c>
      <c r="K489" t="s">
        <v>69</v>
      </c>
      <c r="L489" t="s">
        <v>8</v>
      </c>
      <c r="M489" t="s">
        <v>8</v>
      </c>
      <c r="N489" t="s">
        <v>8</v>
      </c>
      <c r="O489" t="s">
        <v>8</v>
      </c>
      <c r="P489" t="str">
        <f>IF(B489&lt;C489,(G489-'JRC-VC_260219_part3'!C$3)/(Data!C489-Data!B489),"No Collision")</f>
        <v>No Collision</v>
      </c>
      <c r="Q489">
        <f>IF(C489&lt;D489,(H489-'JRC-VC_260219_part3'!D$3)/(Data!D489-Data!C489),"No Collision")</f>
        <v>34.902033261001456</v>
      </c>
      <c r="R489" t="str">
        <f>IF(D489&lt;E489,(I489-'JRC-VC_260219_part3'!E$3)/(Data!E489-Data!D489),"No Collision")</f>
        <v>No Collision</v>
      </c>
      <c r="S489" t="str">
        <f>IF(E489&lt;F489,(J489-'JRC-VC_260219_part3'!F$3)/(Data!F489-Data!E489),"No Collision")</f>
        <v>No Collision</v>
      </c>
      <c r="T489">
        <v>31.2133045032543</v>
      </c>
      <c r="U489">
        <v>32.3697235383082</v>
      </c>
    </row>
    <row r="490" spans="1:21" x14ac:dyDescent="0.25">
      <c r="A490">
        <v>209019.1</v>
      </c>
      <c r="B490">
        <v>32.429208258569503</v>
      </c>
      <c r="C490">
        <v>31.2133045032543</v>
      </c>
      <c r="D490">
        <v>32.3697235383082</v>
      </c>
      <c r="E490">
        <v>31.636635212964201</v>
      </c>
      <c r="F490">
        <v>29.8727104352024</v>
      </c>
      <c r="G490">
        <v>34.114612086796399</v>
      </c>
      <c r="H490">
        <v>44.244386454885799</v>
      </c>
      <c r="I490">
        <v>47.422493297550801</v>
      </c>
      <c r="J490">
        <v>38.068838449181001</v>
      </c>
      <c r="K490" t="s">
        <v>69</v>
      </c>
      <c r="L490" t="s">
        <v>8</v>
      </c>
      <c r="M490" t="s">
        <v>8</v>
      </c>
      <c r="N490" t="s">
        <v>8</v>
      </c>
      <c r="O490" t="s">
        <v>8</v>
      </c>
      <c r="P490" t="str">
        <f>IF(B490&lt;C490,(G490-'JRC-VC_260219_part3'!C$3)/(Data!C490-Data!B490),"No Collision")</f>
        <v>No Collision</v>
      </c>
      <c r="Q490">
        <f>IF(C490&lt;D490,(H490-'JRC-VC_260219_part3'!D$3)/(Data!D490-Data!C490),"No Collision")</f>
        <v>34.736012844179356</v>
      </c>
      <c r="R490" t="str">
        <f>IF(D490&lt;E490,(I490-'JRC-VC_260219_part3'!E$3)/(Data!E490-Data!D490),"No Collision")</f>
        <v>No Collision</v>
      </c>
      <c r="S490" t="str">
        <f>IF(E490&lt;F490,(J490-'JRC-VC_260219_part3'!F$3)/(Data!F490-Data!E490),"No Collision")</f>
        <v>No Collision</v>
      </c>
      <c r="T490">
        <v>31.208735209345701</v>
      </c>
      <c r="U490">
        <v>32.386563085667397</v>
      </c>
    </row>
    <row r="491" spans="1:21" x14ac:dyDescent="0.25">
      <c r="A491">
        <v>209019.2</v>
      </c>
      <c r="B491">
        <v>32.448953019088698</v>
      </c>
      <c r="C491">
        <v>31.208735209345701</v>
      </c>
      <c r="D491">
        <v>32.386563085667397</v>
      </c>
      <c r="E491">
        <v>31.666194751643001</v>
      </c>
      <c r="F491">
        <v>29.9137397432496</v>
      </c>
      <c r="G491">
        <v>34.248568338345798</v>
      </c>
      <c r="H491">
        <v>44.1409431572377</v>
      </c>
      <c r="I491">
        <v>47.453589505662002</v>
      </c>
      <c r="J491">
        <v>38.198562671786597</v>
      </c>
      <c r="K491" t="s">
        <v>69</v>
      </c>
      <c r="L491" t="s">
        <v>8</v>
      </c>
      <c r="M491" t="s">
        <v>8</v>
      </c>
      <c r="N491" t="s">
        <v>8</v>
      </c>
      <c r="O491" t="s">
        <v>8</v>
      </c>
      <c r="P491" t="str">
        <f>IF(B491&lt;C491,(G491-'JRC-VC_260219_part3'!C$3)/(Data!C491-Data!B491),"No Collision")</f>
        <v>No Collision</v>
      </c>
      <c r="Q491">
        <f>IF(C491&lt;D491,(H491-'JRC-VC_260219_part3'!D$3)/(Data!D491-Data!C491),"No Collision")</f>
        <v>34.016806668188082</v>
      </c>
      <c r="R491" t="str">
        <f>IF(D491&lt;E491,(I491-'JRC-VC_260219_part3'!E$3)/(Data!E491-Data!D491),"No Collision")</f>
        <v>No Collision</v>
      </c>
      <c r="S491" t="str">
        <f>IF(E491&lt;F491,(J491-'JRC-VC_260219_part3'!F$3)/(Data!F491-Data!E491),"No Collision")</f>
        <v>No Collision</v>
      </c>
      <c r="T491">
        <v>31.1933116063936</v>
      </c>
      <c r="U491">
        <v>32.401089054867697</v>
      </c>
    </row>
    <row r="492" spans="1:21" x14ac:dyDescent="0.25">
      <c r="A492">
        <v>209019.3</v>
      </c>
      <c r="B492">
        <v>32.466700411664803</v>
      </c>
      <c r="C492">
        <v>31.1933116063936</v>
      </c>
      <c r="D492">
        <v>32.401089054867697</v>
      </c>
      <c r="E492">
        <v>31.690569075474201</v>
      </c>
      <c r="F492">
        <v>29.956929049538701</v>
      </c>
      <c r="G492">
        <v>34.378608332400297</v>
      </c>
      <c r="H492">
        <v>44.035598338580201</v>
      </c>
      <c r="I492">
        <v>47.482651858835403</v>
      </c>
      <c r="J492">
        <v>38.329409108297497</v>
      </c>
      <c r="K492" t="s">
        <v>69</v>
      </c>
      <c r="L492" t="s">
        <v>8</v>
      </c>
      <c r="M492" t="s">
        <v>8</v>
      </c>
      <c r="N492" t="s">
        <v>8</v>
      </c>
      <c r="O492" t="s">
        <v>8</v>
      </c>
      <c r="P492" t="str">
        <f>IF(B492&lt;C492,(G492-'JRC-VC_260219_part3'!C$3)/(Data!C492-Data!B492),"No Collision")</f>
        <v>No Collision</v>
      </c>
      <c r="Q492">
        <f>IF(C492&lt;D492,(H492-'JRC-VC_260219_part3'!D$3)/(Data!D492-Data!C492),"No Collision")</f>
        <v>33.086061003263737</v>
      </c>
      <c r="R492" t="str">
        <f>IF(D492&lt;E492,(I492-'JRC-VC_260219_part3'!E$3)/(Data!E492-Data!D492),"No Collision")</f>
        <v>No Collision</v>
      </c>
      <c r="S492" t="str">
        <f>IF(E492&lt;F492,(J492-'JRC-VC_260219_part3'!F$3)/(Data!F492-Data!E492),"No Collision")</f>
        <v>No Collision</v>
      </c>
      <c r="T492">
        <v>31.183635442700599</v>
      </c>
      <c r="U492">
        <v>32.414341564911503</v>
      </c>
    </row>
    <row r="493" spans="1:21" x14ac:dyDescent="0.25">
      <c r="A493">
        <v>209019.4</v>
      </c>
      <c r="B493">
        <v>32.482953421407601</v>
      </c>
      <c r="C493">
        <v>31.183635442700599</v>
      </c>
      <c r="D493">
        <v>32.414341564911503</v>
      </c>
      <c r="E493">
        <v>31.7119314702982</v>
      </c>
      <c r="F493">
        <v>30.0048264996006</v>
      </c>
      <c r="G493">
        <v>34.506309715525703</v>
      </c>
      <c r="H493">
        <v>43.927789034683201</v>
      </c>
      <c r="I493">
        <v>47.509888288937901</v>
      </c>
      <c r="J493">
        <v>38.462596466228497</v>
      </c>
      <c r="K493" t="s">
        <v>69</v>
      </c>
      <c r="L493" t="s">
        <v>8</v>
      </c>
      <c r="M493" t="s">
        <v>8</v>
      </c>
      <c r="N493" t="s">
        <v>8</v>
      </c>
      <c r="O493" t="s">
        <v>8</v>
      </c>
      <c r="P493" t="str">
        <f>IF(B493&lt;C493,(G493-'JRC-VC_260219_part3'!C$3)/(Data!C493-Data!B493),"No Collision")</f>
        <v>No Collision</v>
      </c>
      <c r="Q493">
        <f>IF(C493&lt;D493,(H493-'JRC-VC_260219_part3'!D$3)/(Data!D493-Data!C493),"No Collision")</f>
        <v>32.382051503156241</v>
      </c>
      <c r="R493" t="str">
        <f>IF(D493&lt;E493,(I493-'JRC-VC_260219_part3'!E$3)/(Data!E493-Data!D493),"No Collision")</f>
        <v>No Collision</v>
      </c>
      <c r="S493" t="str">
        <f>IF(E493&lt;F493,(J493-'JRC-VC_260219_part3'!F$3)/(Data!F493-Data!E493),"No Collision")</f>
        <v>No Collision</v>
      </c>
      <c r="T493">
        <v>31.1871777020873</v>
      </c>
      <c r="U493">
        <v>32.4273690888582</v>
      </c>
    </row>
    <row r="494" spans="1:21" x14ac:dyDescent="0.25">
      <c r="A494">
        <v>209019.5</v>
      </c>
      <c r="B494">
        <v>32.498419285033599</v>
      </c>
      <c r="C494">
        <v>31.1871777020873</v>
      </c>
      <c r="D494">
        <v>32.4273690888582</v>
      </c>
      <c r="E494">
        <v>31.7331800582797</v>
      </c>
      <c r="F494">
        <v>30.057086173494699</v>
      </c>
      <c r="G494">
        <v>34.631964590171002</v>
      </c>
      <c r="H494">
        <v>43.819567281925501</v>
      </c>
      <c r="I494">
        <v>47.535634563670598</v>
      </c>
      <c r="J494">
        <v>38.596272371399102</v>
      </c>
      <c r="K494" t="s">
        <v>69</v>
      </c>
      <c r="L494" t="s">
        <v>8</v>
      </c>
      <c r="M494" t="s">
        <v>8</v>
      </c>
      <c r="N494" t="s">
        <v>8</v>
      </c>
      <c r="O494" t="s">
        <v>8</v>
      </c>
      <c r="P494" t="str">
        <f>IF(B494&lt;C494,(G494-'JRC-VC_260219_part3'!C$3)/(Data!C494-Data!B494),"No Collision")</f>
        <v>No Collision</v>
      </c>
      <c r="Q494">
        <f>IF(C494&lt;D494,(H494-'JRC-VC_260219_part3'!D$3)/(Data!D494-Data!C494),"No Collision")</f>
        <v>32.047124101876641</v>
      </c>
      <c r="R494" t="str">
        <f>IF(D494&lt;E494,(I494-'JRC-VC_260219_part3'!E$3)/(Data!E494-Data!D494),"No Collision")</f>
        <v>No Collision</v>
      </c>
      <c r="S494" t="str">
        <f>IF(E494&lt;F494,(J494-'JRC-VC_260219_part3'!F$3)/(Data!F494-Data!E494),"No Collision")</f>
        <v>No Collision</v>
      </c>
      <c r="T494">
        <v>31.205938346095799</v>
      </c>
      <c r="U494">
        <v>32.440925585971101</v>
      </c>
    </row>
    <row r="495" spans="1:21" x14ac:dyDescent="0.25">
      <c r="A495">
        <v>209019.6</v>
      </c>
      <c r="B495">
        <v>32.513798378987701</v>
      </c>
      <c r="C495">
        <v>31.205938346095799</v>
      </c>
      <c r="D495">
        <v>32.440925585971101</v>
      </c>
      <c r="E495">
        <v>31.757216660922801</v>
      </c>
      <c r="F495">
        <v>30.112647577050801</v>
      </c>
      <c r="G495">
        <v>34.755811972226198</v>
      </c>
      <c r="H495">
        <v>43.712944074723403</v>
      </c>
      <c r="I495">
        <v>47.5601995585819</v>
      </c>
      <c r="J495">
        <v>38.7278570401499</v>
      </c>
      <c r="K495" t="s">
        <v>69</v>
      </c>
      <c r="L495" t="s">
        <v>8</v>
      </c>
      <c r="M495" t="s">
        <v>8</v>
      </c>
      <c r="N495" t="s">
        <v>8</v>
      </c>
      <c r="O495" t="s">
        <v>8</v>
      </c>
      <c r="P495" t="str">
        <f>IF(B495&lt;C495,(G495-'JRC-VC_260219_part3'!C$3)/(Data!C495-Data!B495),"No Collision")</f>
        <v>No Collision</v>
      </c>
      <c r="Q495">
        <f>IF(C495&lt;D495,(H495-'JRC-VC_260219_part3'!D$3)/(Data!D495-Data!C495),"No Collision")</f>
        <v>32.09583289194606</v>
      </c>
      <c r="R495" t="str">
        <f>IF(D495&lt;E495,(I495-'JRC-VC_260219_part3'!E$3)/(Data!E495-Data!D495),"No Collision")</f>
        <v>No Collision</v>
      </c>
      <c r="S495" t="str">
        <f>IF(E495&lt;F495,(J495-'JRC-VC_260219_part3'!F$3)/(Data!F495-Data!E495),"No Collision")</f>
        <v>No Collision</v>
      </c>
      <c r="T495">
        <v>31.229121233836899</v>
      </c>
      <c r="U495">
        <v>32.454565344479597</v>
      </c>
    </row>
    <row r="496" spans="1:21" x14ac:dyDescent="0.25">
      <c r="A496">
        <v>209019.7</v>
      </c>
      <c r="B496">
        <v>32.529787737498403</v>
      </c>
      <c r="C496">
        <v>31.229121233836899</v>
      </c>
      <c r="D496">
        <v>32.454565344479597</v>
      </c>
      <c r="E496">
        <v>31.785989219886201</v>
      </c>
      <c r="F496">
        <v>30.169559467370298</v>
      </c>
      <c r="G496">
        <v>34.879791629206203</v>
      </c>
      <c r="H496">
        <v>43.607143480219598</v>
      </c>
      <c r="I496">
        <v>47.583851013478501</v>
      </c>
      <c r="J496">
        <v>38.855055358915003</v>
      </c>
      <c r="K496" t="s">
        <v>69</v>
      </c>
      <c r="L496" t="s">
        <v>8</v>
      </c>
      <c r="M496" t="s">
        <v>8</v>
      </c>
      <c r="N496" t="s">
        <v>8</v>
      </c>
      <c r="O496" t="s">
        <v>8</v>
      </c>
      <c r="P496" t="str">
        <f>IF(B496&lt;C496,(G496-'JRC-VC_260219_part3'!C$3)/(Data!C496-Data!B496),"No Collision")</f>
        <v>No Collision</v>
      </c>
      <c r="Q496">
        <f>IF(C496&lt;D496,(H496-'JRC-VC_260219_part3'!D$3)/(Data!D496-Data!C496),"No Collision")</f>
        <v>32.259442219267356</v>
      </c>
      <c r="R496" t="str">
        <f>IF(D496&lt;E496,(I496-'JRC-VC_260219_part3'!E$3)/(Data!E496-Data!D496),"No Collision")</f>
        <v>No Collision</v>
      </c>
      <c r="S496" t="str">
        <f>IF(E496&lt;F496,(J496-'JRC-VC_260219_part3'!F$3)/(Data!F496-Data!E496),"No Collision")</f>
        <v>No Collision</v>
      </c>
      <c r="T496">
        <v>31.246943813735601</v>
      </c>
      <c r="U496">
        <v>32.467537591836397</v>
      </c>
    </row>
    <row r="497" spans="1:21" x14ac:dyDescent="0.25">
      <c r="A497">
        <v>209019.8</v>
      </c>
      <c r="B497">
        <v>32.547084108925702</v>
      </c>
      <c r="C497">
        <v>31.246943813735601</v>
      </c>
      <c r="D497">
        <v>32.467537591836397</v>
      </c>
      <c r="E497">
        <v>31.8176181054585</v>
      </c>
      <c r="F497">
        <v>30.222251858656101</v>
      </c>
      <c r="G497">
        <v>35.004663275070101</v>
      </c>
      <c r="H497">
        <v>43.500953306403296</v>
      </c>
      <c r="I497">
        <v>47.607057892091497</v>
      </c>
      <c r="J497">
        <v>38.976715946145603</v>
      </c>
      <c r="K497" t="s">
        <v>69</v>
      </c>
      <c r="L497" t="s">
        <v>8</v>
      </c>
      <c r="M497" t="s">
        <v>8</v>
      </c>
      <c r="N497" t="s">
        <v>8</v>
      </c>
      <c r="O497" t="s">
        <v>8</v>
      </c>
      <c r="P497" t="str">
        <f>IF(B497&lt;C497,(G497-'JRC-VC_260219_part3'!C$3)/(Data!C497-Data!B497),"No Collision")</f>
        <v>No Collision</v>
      </c>
      <c r="Q497">
        <f>IF(C497&lt;D497,(H497-'JRC-VC_260219_part3'!D$3)/(Data!D497-Data!C497),"No Collision")</f>
        <v>32.300634341876467</v>
      </c>
      <c r="R497" t="str">
        <f>IF(D497&lt;E497,(I497-'JRC-VC_260219_part3'!E$3)/(Data!E497-Data!D497),"No Collision")</f>
        <v>No Collision</v>
      </c>
      <c r="S497" t="str">
        <f>IF(E497&lt;F497,(J497-'JRC-VC_260219_part3'!F$3)/(Data!F497-Data!E497),"No Collision")</f>
        <v>No Collision</v>
      </c>
      <c r="T497">
        <v>31.2663854169944</v>
      </c>
      <c r="U497">
        <v>32.479089775346203</v>
      </c>
    </row>
    <row r="498" spans="1:21" x14ac:dyDescent="0.25">
      <c r="A498">
        <v>209019.9</v>
      </c>
      <c r="B498">
        <v>32.566390100767698</v>
      </c>
      <c r="C498">
        <v>31.2663854169944</v>
      </c>
      <c r="D498">
        <v>32.479089775346203</v>
      </c>
      <c r="E498">
        <v>31.849262044899401</v>
      </c>
      <c r="F498">
        <v>30.264220939275098</v>
      </c>
      <c r="G498">
        <v>35.131134272739601</v>
      </c>
      <c r="H498">
        <v>43.394250017098301</v>
      </c>
      <c r="I498">
        <v>47.630346286128997</v>
      </c>
      <c r="J498">
        <v>39.091974380936101</v>
      </c>
      <c r="K498" t="s">
        <v>69</v>
      </c>
      <c r="L498" t="s">
        <v>8</v>
      </c>
      <c r="M498" t="s">
        <v>8</v>
      </c>
      <c r="N498" t="s">
        <v>8</v>
      </c>
      <c r="O498" t="s">
        <v>8</v>
      </c>
      <c r="P498" t="str">
        <f>IF(B498&lt;C498,(G498-'JRC-VC_260219_part3'!C$3)/(Data!C498-Data!B498),"No Collision")</f>
        <v>No Collision</v>
      </c>
      <c r="Q498">
        <f>IF(C498&lt;D498,(H498-'JRC-VC_260219_part3'!D$3)/(Data!D498-Data!C498),"No Collision")</f>
        <v>32.422782804654389</v>
      </c>
      <c r="R498" t="str">
        <f>IF(D498&lt;E498,(I498-'JRC-VC_260219_part3'!E$3)/(Data!E498-Data!D498),"No Collision")</f>
        <v>No Collision</v>
      </c>
      <c r="S498" t="str">
        <f>IF(E498&lt;F498,(J498-'JRC-VC_260219_part3'!F$3)/(Data!F498-Data!E498),"No Collision")</f>
        <v>No Collision</v>
      </c>
      <c r="T498">
        <v>31.2938310496287</v>
      </c>
      <c r="U498">
        <v>32.488476557317902</v>
      </c>
    </row>
    <row r="499" spans="1:21" x14ac:dyDescent="0.25">
      <c r="A499">
        <v>209020</v>
      </c>
      <c r="B499">
        <v>32.588415749239097</v>
      </c>
      <c r="C499">
        <v>31.2938310496287</v>
      </c>
      <c r="D499">
        <v>32.488476557317902</v>
      </c>
      <c r="E499">
        <v>31.878074487797399</v>
      </c>
      <c r="F499">
        <v>30.292024673087301</v>
      </c>
      <c r="G499">
        <v>35.259714472201402</v>
      </c>
      <c r="H499">
        <v>43.287250186078303</v>
      </c>
      <c r="I499">
        <v>47.654242991146702</v>
      </c>
      <c r="J499">
        <v>39.200797260616397</v>
      </c>
      <c r="K499" t="s">
        <v>69</v>
      </c>
      <c r="L499" t="s">
        <v>8</v>
      </c>
      <c r="M499" t="s">
        <v>8</v>
      </c>
      <c r="N499" t="s">
        <v>8</v>
      </c>
      <c r="O499" t="s">
        <v>8</v>
      </c>
      <c r="P499" t="str">
        <f>IF(B499&lt;C499,(G499-'JRC-VC_260219_part3'!C$3)/(Data!C499-Data!B499),"No Collision")</f>
        <v>No Collision</v>
      </c>
      <c r="Q499">
        <f>IF(C499&lt;D499,(H499-'JRC-VC_260219_part3'!D$3)/(Data!D499-Data!C499),"No Collision")</f>
        <v>32.823335402588498</v>
      </c>
      <c r="R499" t="str">
        <f>IF(D499&lt;E499,(I499-'JRC-VC_260219_part3'!E$3)/(Data!E499-Data!D499),"No Collision")</f>
        <v>No Collision</v>
      </c>
      <c r="S499" t="str">
        <f>IF(E499&lt;F499,(J499-'JRC-VC_260219_part3'!F$3)/(Data!F499-Data!E499),"No Collision")</f>
        <v>No Collision</v>
      </c>
      <c r="T499">
        <v>31.316613770119801</v>
      </c>
      <c r="U499">
        <v>32.495233412403302</v>
      </c>
    </row>
    <row r="500" spans="1:21" x14ac:dyDescent="0.25">
      <c r="A500">
        <v>209020.1</v>
      </c>
      <c r="B500">
        <v>32.613392854381701</v>
      </c>
      <c r="C500">
        <v>31.316613770119801</v>
      </c>
      <c r="D500">
        <v>32.495233412403302</v>
      </c>
      <c r="E500">
        <v>31.901855684550501</v>
      </c>
      <c r="F500">
        <v>30.314555197066898</v>
      </c>
      <c r="G500">
        <v>35.389834442527899</v>
      </c>
      <c r="H500">
        <v>43.1805980223075</v>
      </c>
      <c r="I500">
        <v>47.678882993315703</v>
      </c>
      <c r="J500">
        <v>39.306654780955803</v>
      </c>
      <c r="K500" t="s">
        <v>69</v>
      </c>
      <c r="L500" t="s">
        <v>8</v>
      </c>
      <c r="M500" t="s">
        <v>8</v>
      </c>
      <c r="N500" t="s">
        <v>8</v>
      </c>
      <c r="O500" t="s">
        <v>8</v>
      </c>
      <c r="P500" t="str">
        <f>IF(B500&lt;C500,(G500-'JRC-VC_260219_part3'!C$3)/(Data!C500-Data!B500),"No Collision")</f>
        <v>No Collision</v>
      </c>
      <c r="Q500">
        <f>IF(C500&lt;D500,(H500-'JRC-VC_260219_part3'!D$3)/(Data!D500-Data!C500),"No Collision")</f>
        <v>33.179150100148419</v>
      </c>
      <c r="R500" t="str">
        <f>IF(D500&lt;E500,(I500-'JRC-VC_260219_part3'!E$3)/(Data!E500-Data!D500),"No Collision")</f>
        <v>No Collision</v>
      </c>
      <c r="S500" t="str">
        <f>IF(E500&lt;F500,(J500-'JRC-VC_260219_part3'!F$3)/(Data!F500-Data!E500),"No Collision")</f>
        <v>No Collision</v>
      </c>
      <c r="T500">
        <v>31.323200109853499</v>
      </c>
      <c r="U500">
        <v>32.499952119361602</v>
      </c>
    </row>
    <row r="501" spans="1:21" x14ac:dyDescent="0.25">
      <c r="A501">
        <v>209020.2</v>
      </c>
      <c r="B501">
        <v>32.639601379895403</v>
      </c>
      <c r="C501">
        <v>31.323200109853499</v>
      </c>
      <c r="D501">
        <v>32.499952119361602</v>
      </c>
      <c r="E501">
        <v>31.921002978501999</v>
      </c>
      <c r="F501">
        <v>30.343792479933398</v>
      </c>
      <c r="G501">
        <v>35.520949544271303</v>
      </c>
      <c r="H501">
        <v>43.075760037259997</v>
      </c>
      <c r="I501">
        <v>47.702832228309198</v>
      </c>
      <c r="J501">
        <v>39.414571206154001</v>
      </c>
      <c r="K501" t="s">
        <v>69</v>
      </c>
      <c r="L501" t="s">
        <v>8</v>
      </c>
      <c r="M501" t="s">
        <v>8</v>
      </c>
      <c r="N501" t="s">
        <v>8</v>
      </c>
      <c r="O501" t="s">
        <v>8</v>
      </c>
      <c r="P501" t="str">
        <f>IF(B501&lt;C501,(G501-'JRC-VC_260219_part3'!C$3)/(Data!C501-Data!B501),"No Collision")</f>
        <v>No Collision</v>
      </c>
      <c r="Q501">
        <f>IF(C501&lt;D501,(H501-'JRC-VC_260219_part3'!D$3)/(Data!D501-Data!C501),"No Collision")</f>
        <v>33.142718025663527</v>
      </c>
      <c r="R501" t="str">
        <f>IF(D501&lt;E501,(I501-'JRC-VC_260219_part3'!E$3)/(Data!E501-Data!D501),"No Collision")</f>
        <v>No Collision</v>
      </c>
      <c r="S501" t="str">
        <f>IF(E501&lt;F501,(J501-'JRC-VC_260219_part3'!F$3)/(Data!F501-Data!E501),"No Collision")</f>
        <v>No Collision</v>
      </c>
      <c r="T501">
        <v>31.3264283794799</v>
      </c>
      <c r="U501">
        <v>32.503465976585701</v>
      </c>
    </row>
    <row r="502" spans="1:21" x14ac:dyDescent="0.25">
      <c r="A502">
        <v>209020.3</v>
      </c>
      <c r="B502">
        <v>32.664802301333502</v>
      </c>
      <c r="C502">
        <v>31.3264283794799</v>
      </c>
      <c r="D502">
        <v>32.503465976585701</v>
      </c>
      <c r="E502">
        <v>31.936563617937701</v>
      </c>
      <c r="F502">
        <v>30.389193768027098</v>
      </c>
      <c r="G502">
        <v>35.652211903131899</v>
      </c>
      <c r="H502">
        <v>42.974185287893903</v>
      </c>
      <c r="I502">
        <v>47.724264473188398</v>
      </c>
      <c r="J502">
        <v>39.527834378540199</v>
      </c>
      <c r="K502" t="s">
        <v>69</v>
      </c>
      <c r="L502" t="s">
        <v>8</v>
      </c>
      <c r="M502" t="s">
        <v>8</v>
      </c>
      <c r="N502" t="s">
        <v>8</v>
      </c>
      <c r="O502" t="s">
        <v>8</v>
      </c>
      <c r="P502" t="str">
        <f>IF(B502&lt;C502,(G502-'JRC-VC_260219_part3'!C$3)/(Data!C502-Data!B502),"No Collision")</f>
        <v>No Collision</v>
      </c>
      <c r="Q502">
        <f>IF(C502&lt;D502,(H502-'JRC-VC_260219_part3'!D$3)/(Data!D502-Data!C502),"No Collision")</f>
        <v>33.048379578989206</v>
      </c>
      <c r="R502" t="str">
        <f>IF(D502&lt;E502,(I502-'JRC-VC_260219_part3'!E$3)/(Data!E502-Data!D502),"No Collision")</f>
        <v>No Collision</v>
      </c>
      <c r="S502" t="str">
        <f>IF(E502&lt;F502,(J502-'JRC-VC_260219_part3'!F$3)/(Data!F502-Data!E502),"No Collision")</f>
        <v>No Collision</v>
      </c>
      <c r="T502">
        <v>31.341735073329399</v>
      </c>
      <c r="U502">
        <v>32.506572968681397</v>
      </c>
    </row>
    <row r="503" spans="1:21" x14ac:dyDescent="0.25">
      <c r="A503">
        <v>209020.4</v>
      </c>
      <c r="B503">
        <v>32.686735873102002</v>
      </c>
      <c r="C503">
        <v>31.341735073329399</v>
      </c>
      <c r="D503">
        <v>32.506572968681397</v>
      </c>
      <c r="E503">
        <v>31.949583977785199</v>
      </c>
      <c r="F503">
        <v>30.450091276719601</v>
      </c>
      <c r="G503">
        <v>35.783336752421</v>
      </c>
      <c r="H503">
        <v>42.877008752713401</v>
      </c>
      <c r="I503">
        <v>47.741353698346899</v>
      </c>
      <c r="J503">
        <v>39.642063383540503</v>
      </c>
      <c r="K503" t="s">
        <v>69</v>
      </c>
      <c r="L503" t="s">
        <v>8</v>
      </c>
      <c r="M503" t="s">
        <v>8</v>
      </c>
      <c r="N503" t="s">
        <v>8</v>
      </c>
      <c r="O503" t="s">
        <v>8</v>
      </c>
      <c r="P503" t="str">
        <f>IF(B503&lt;C503,(G503-'JRC-VC_260219_part3'!C$3)/(Data!C503-Data!B503),"No Collision")</f>
        <v>No Collision</v>
      </c>
      <c r="Q503">
        <f>IF(C503&lt;D503,(H503-'JRC-VC_260219_part3'!D$3)/(Data!D503-Data!C503),"No Collision")</f>
        <v>33.311080372250416</v>
      </c>
      <c r="R503" t="str">
        <f>IF(D503&lt;E503,(I503-'JRC-VC_260219_part3'!E$3)/(Data!E503-Data!D503),"No Collision")</f>
        <v>No Collision</v>
      </c>
      <c r="S503" t="str">
        <f>IF(E503&lt;F503,(J503-'JRC-VC_260219_part3'!F$3)/(Data!F503-Data!E503),"No Collision")</f>
        <v>No Collision</v>
      </c>
      <c r="T503">
        <v>31.369903873976</v>
      </c>
      <c r="U503">
        <v>32.510036204340103</v>
      </c>
    </row>
    <row r="504" spans="1:21" x14ac:dyDescent="0.25">
      <c r="A504">
        <v>209020.5</v>
      </c>
      <c r="B504">
        <v>32.703952885466698</v>
      </c>
      <c r="C504">
        <v>31.369903873976</v>
      </c>
      <c r="D504">
        <v>32.510036204340103</v>
      </c>
      <c r="E504">
        <v>31.961112199376299</v>
      </c>
      <c r="F504">
        <v>30.523275088722102</v>
      </c>
      <c r="G504">
        <v>35.916315372573102</v>
      </c>
      <c r="H504">
        <v>42.784383885267403</v>
      </c>
      <c r="I504">
        <v>47.752274099364499</v>
      </c>
      <c r="J504">
        <v>39.750962039382003</v>
      </c>
      <c r="K504" t="s">
        <v>69</v>
      </c>
      <c r="L504" t="s">
        <v>8</v>
      </c>
      <c r="M504" t="s">
        <v>8</v>
      </c>
      <c r="N504" t="s">
        <v>8</v>
      </c>
      <c r="O504" t="s">
        <v>8</v>
      </c>
      <c r="P504" t="str">
        <f>IF(B504&lt;C504,(G504-'JRC-VC_260219_part3'!C$3)/(Data!C504-Data!B504),"No Collision")</f>
        <v>No Collision</v>
      </c>
      <c r="Q504">
        <f>IF(C504&lt;D504,(H504-'JRC-VC_260219_part3'!D$3)/(Data!D504-Data!C504),"No Collision")</f>
        <v>33.951658815696838</v>
      </c>
      <c r="R504" t="str">
        <f>IF(D504&lt;E504,(I504-'JRC-VC_260219_part3'!E$3)/(Data!E504-Data!D504),"No Collision")</f>
        <v>No Collision</v>
      </c>
      <c r="S504" t="str">
        <f>IF(E504&lt;F504,(J504-'JRC-VC_260219_part3'!F$3)/(Data!F504-Data!E504),"No Collision")</f>
        <v>No Collision</v>
      </c>
      <c r="T504">
        <v>31.4028393940828</v>
      </c>
      <c r="U504">
        <v>32.514516107720802</v>
      </c>
    </row>
    <row r="505" spans="1:21" x14ac:dyDescent="0.25">
      <c r="A505">
        <v>209020.6</v>
      </c>
      <c r="B505">
        <v>32.718197241386001</v>
      </c>
      <c r="C505">
        <v>31.4028393940828</v>
      </c>
      <c r="D505">
        <v>32.514516107720802</v>
      </c>
      <c r="E505">
        <v>31.972163142497799</v>
      </c>
      <c r="F505">
        <v>30.6029062200409</v>
      </c>
      <c r="G505">
        <v>36.051949054448698</v>
      </c>
      <c r="H505">
        <v>42.695557259573299</v>
      </c>
      <c r="I505">
        <v>47.755742584864798</v>
      </c>
      <c r="J505">
        <v>39.8511414615826</v>
      </c>
      <c r="K505" t="s">
        <v>69</v>
      </c>
      <c r="L505" t="s">
        <v>8</v>
      </c>
      <c r="M505" t="s">
        <v>8</v>
      </c>
      <c r="N505" t="s">
        <v>8</v>
      </c>
      <c r="O505" t="s">
        <v>8</v>
      </c>
      <c r="P505" t="str">
        <f>IF(B505&lt;C505,(G505-'JRC-VC_260219_part3'!C$3)/(Data!C505-Data!B505),"No Collision")</f>
        <v>No Collision</v>
      </c>
      <c r="Q505">
        <f>IF(C505&lt;D505,(H505-'JRC-VC_260219_part3'!D$3)/(Data!D505-Data!C505),"No Collision")</f>
        <v>34.740816989128213</v>
      </c>
      <c r="R505" t="str">
        <f>IF(D505&lt;E505,(I505-'JRC-VC_260219_part3'!E$3)/(Data!E505-Data!D505),"No Collision")</f>
        <v>No Collision</v>
      </c>
      <c r="S505" t="str">
        <f>IF(E505&lt;F505,(J505-'JRC-VC_260219_part3'!F$3)/(Data!F505-Data!E505),"No Collision")</f>
        <v>No Collision</v>
      </c>
      <c r="T505">
        <v>31.412563266564401</v>
      </c>
      <c r="U505">
        <v>32.5203485688507</v>
      </c>
    </row>
    <row r="506" spans="1:21" x14ac:dyDescent="0.25">
      <c r="A506">
        <v>209020.7</v>
      </c>
      <c r="B506">
        <v>32.7319772308241</v>
      </c>
      <c r="C506">
        <v>31.412563266564401</v>
      </c>
      <c r="D506">
        <v>32.5203485688507</v>
      </c>
      <c r="E506">
        <v>31.9835893538154</v>
      </c>
      <c r="F506">
        <v>30.6727083594958</v>
      </c>
      <c r="G506">
        <v>36.189685244349199</v>
      </c>
      <c r="H506">
        <v>42.607063018130702</v>
      </c>
      <c r="I506">
        <v>47.752645990088297</v>
      </c>
      <c r="J506">
        <v>39.950822149655103</v>
      </c>
      <c r="K506" t="s">
        <v>69</v>
      </c>
      <c r="L506" t="s">
        <v>8</v>
      </c>
      <c r="M506" t="s">
        <v>8</v>
      </c>
      <c r="N506" t="s">
        <v>8</v>
      </c>
      <c r="O506" t="s">
        <v>8</v>
      </c>
      <c r="P506" t="str">
        <f>IF(B506&lt;C506,(G506-'JRC-VC_260219_part3'!C$3)/(Data!C506-Data!B506),"No Collision")</f>
        <v>No Collision</v>
      </c>
      <c r="Q506">
        <f>IF(C506&lt;D506,(H506-'JRC-VC_260219_part3'!D$3)/(Data!D506-Data!C506),"No Collision")</f>
        <v>34.782970074261172</v>
      </c>
      <c r="R506" t="str">
        <f>IF(D506&lt;E506,(I506-'JRC-VC_260219_part3'!E$3)/(Data!E506-Data!D506),"No Collision")</f>
        <v>No Collision</v>
      </c>
      <c r="S506" t="str">
        <f>IF(E506&lt;F506,(J506-'JRC-VC_260219_part3'!F$3)/(Data!F506-Data!E506),"No Collision")</f>
        <v>No Collision</v>
      </c>
      <c r="T506">
        <v>31.386059723822999</v>
      </c>
      <c r="U506">
        <v>32.527804772084998</v>
      </c>
    </row>
    <row r="507" spans="1:21" x14ac:dyDescent="0.25">
      <c r="A507">
        <v>209020.79999999999</v>
      </c>
      <c r="B507">
        <v>32.747741174537097</v>
      </c>
      <c r="C507">
        <v>31.386059723822999</v>
      </c>
      <c r="D507">
        <v>32.527804772084998</v>
      </c>
      <c r="E507">
        <v>31.996189642085302</v>
      </c>
      <c r="F507">
        <v>30.7195169912907</v>
      </c>
      <c r="G507">
        <v>36.327251857884299</v>
      </c>
      <c r="H507">
        <v>42.5167220325987</v>
      </c>
      <c r="I507">
        <v>47.744413456852698</v>
      </c>
      <c r="J507">
        <v>40.0584425932228</v>
      </c>
      <c r="K507" t="s">
        <v>69</v>
      </c>
      <c r="L507" t="s">
        <v>8</v>
      </c>
      <c r="M507" t="s">
        <v>8</v>
      </c>
      <c r="N507" t="s">
        <v>8</v>
      </c>
      <c r="O507" t="s">
        <v>8</v>
      </c>
      <c r="P507" t="str">
        <f>IF(B507&lt;C507,(G507-'JRC-VC_260219_part3'!C$3)/(Data!C507-Data!B507),"No Collision")</f>
        <v>No Collision</v>
      </c>
      <c r="Q507">
        <f>IF(C507&lt;D507,(H507-'JRC-VC_260219_part3'!D$3)/(Data!D507-Data!C507),"No Collision")</f>
        <v>33.669269764835782</v>
      </c>
      <c r="R507" t="str">
        <f>IF(D507&lt;E507,(I507-'JRC-VC_260219_part3'!E$3)/(Data!E507-Data!D507),"No Collision")</f>
        <v>No Collision</v>
      </c>
      <c r="S507" t="str">
        <f>IF(E507&lt;F507,(J507-'JRC-VC_260219_part3'!F$3)/(Data!F507-Data!E507),"No Collision")</f>
        <v>No Collision</v>
      </c>
      <c r="T507">
        <v>31.3905124694069</v>
      </c>
      <c r="U507">
        <v>32.537162679135498</v>
      </c>
    </row>
    <row r="508" spans="1:21" x14ac:dyDescent="0.25">
      <c r="A508">
        <v>209020.9</v>
      </c>
      <c r="B508">
        <v>32.767082793206697</v>
      </c>
      <c r="C508">
        <v>31.3905124694069</v>
      </c>
      <c r="D508">
        <v>32.537162679135498</v>
      </c>
      <c r="E508">
        <v>32.010743438529502</v>
      </c>
      <c r="F508">
        <v>30.753198906373498</v>
      </c>
      <c r="G508">
        <v>36.457037721513302</v>
      </c>
      <c r="H508">
        <v>42.430290637987703</v>
      </c>
      <c r="I508">
        <v>47.732473909947998</v>
      </c>
      <c r="J508">
        <v>40.171742901339101</v>
      </c>
      <c r="K508" t="s">
        <v>69</v>
      </c>
      <c r="L508" t="s">
        <v>8</v>
      </c>
      <c r="M508" t="s">
        <v>8</v>
      </c>
      <c r="N508" t="s">
        <v>8</v>
      </c>
      <c r="O508" t="s">
        <v>8</v>
      </c>
      <c r="P508" t="str">
        <f>IF(B508&lt;C508,(G508-'JRC-VC_260219_part3'!C$3)/(Data!C508-Data!B508),"No Collision")</f>
        <v>No Collision</v>
      </c>
      <c r="Q508">
        <f>IF(C508&lt;D508,(H508-'JRC-VC_260219_part3'!D$3)/(Data!D508-Data!C508),"No Collision")</f>
        <v>33.449861442109757</v>
      </c>
      <c r="R508" t="str">
        <f>IF(D508&lt;E508,(I508-'JRC-VC_260219_part3'!E$3)/(Data!E508-Data!D508),"No Collision")</f>
        <v>No Collision</v>
      </c>
      <c r="S508" t="str">
        <f>IF(E508&lt;F508,(J508-'JRC-VC_260219_part3'!F$3)/(Data!F508-Data!E508),"No Collision")</f>
        <v>No Collision</v>
      </c>
      <c r="T508">
        <v>31.479854845159299</v>
      </c>
      <c r="U508">
        <v>32.548697746988402</v>
      </c>
    </row>
    <row r="509" spans="1:21" x14ac:dyDescent="0.25">
      <c r="A509">
        <v>209021</v>
      </c>
      <c r="B509">
        <v>32.788334583991102</v>
      </c>
      <c r="C509">
        <v>31.479854845159299</v>
      </c>
      <c r="D509">
        <v>32.548697746988402</v>
      </c>
      <c r="E509">
        <v>32.028014050769002</v>
      </c>
      <c r="F509">
        <v>30.789405662967901</v>
      </c>
      <c r="G509">
        <v>36.5747199357683</v>
      </c>
      <c r="H509">
        <v>42.352838903741301</v>
      </c>
      <c r="I509">
        <v>47.718256024684202</v>
      </c>
      <c r="J509">
        <v>40.285794322427101</v>
      </c>
      <c r="K509" t="s">
        <v>69</v>
      </c>
      <c r="L509" t="s">
        <v>8</v>
      </c>
      <c r="M509" t="s">
        <v>8</v>
      </c>
      <c r="N509" t="s">
        <v>8</v>
      </c>
      <c r="O509" t="s">
        <v>8</v>
      </c>
      <c r="P509" t="str">
        <f>IF(B509&lt;C509,(G509-'JRC-VC_260219_part3'!C$3)/(Data!C509-Data!B509),"No Collision")</f>
        <v>No Collision</v>
      </c>
      <c r="Q509">
        <f>IF(C509&lt;D509,(H509-'JRC-VC_260219_part3'!D$3)/(Data!D509-Data!C509),"No Collision")</f>
        <v>35.812408763005941</v>
      </c>
      <c r="R509" t="str">
        <f>IF(D509&lt;E509,(I509-'JRC-VC_260219_part3'!E$3)/(Data!E509-Data!D509),"No Collision")</f>
        <v>No Collision</v>
      </c>
      <c r="S509" t="str">
        <f>IF(E509&lt;F509,(J509-'JRC-VC_260219_part3'!F$3)/(Data!F509-Data!E509),"No Collision")</f>
        <v>No Collision</v>
      </c>
      <c r="T509">
        <v>31.576692181432801</v>
      </c>
      <c r="U509">
        <v>32.562263174214003</v>
      </c>
    </row>
    <row r="510" spans="1:21" x14ac:dyDescent="0.25">
      <c r="A510">
        <v>209021.1</v>
      </c>
      <c r="B510">
        <v>32.809021140988797</v>
      </c>
      <c r="C510">
        <v>31.576692181432801</v>
      </c>
      <c r="D510">
        <v>32.562263174214003</v>
      </c>
      <c r="E510">
        <v>32.048552077084501</v>
      </c>
      <c r="F510">
        <v>30.8393339662363</v>
      </c>
      <c r="G510">
        <v>36.685893982477701</v>
      </c>
      <c r="H510">
        <v>42.279161335066803</v>
      </c>
      <c r="I510">
        <v>47.7029326061026</v>
      </c>
      <c r="J510">
        <v>40.396982651244599</v>
      </c>
      <c r="K510" t="s">
        <v>69</v>
      </c>
      <c r="L510" t="s">
        <v>8</v>
      </c>
      <c r="M510" t="s">
        <v>8</v>
      </c>
      <c r="N510" t="s">
        <v>8</v>
      </c>
      <c r="O510" t="s">
        <v>8</v>
      </c>
      <c r="P510" t="str">
        <f>IF(B510&lt;C510,(G510-'JRC-VC_260219_part3'!C$3)/(Data!C510-Data!B510),"No Collision")</f>
        <v>No Collision</v>
      </c>
      <c r="Q510">
        <f>IF(C510&lt;D510,(H510-'JRC-VC_260219_part3'!D$3)/(Data!D510-Data!C510),"No Collision")</f>
        <v>38.763479865877265</v>
      </c>
      <c r="R510" t="str">
        <f>IF(D510&lt;E510,(I510-'JRC-VC_260219_part3'!E$3)/(Data!E510-Data!D510),"No Collision")</f>
        <v>No Collision</v>
      </c>
      <c r="S510" t="str">
        <f>IF(E510&lt;F510,(J510-'JRC-VC_260219_part3'!F$3)/(Data!F510-Data!E510),"No Collision")</f>
        <v>No Collision</v>
      </c>
      <c r="T510">
        <v>31.599690704956199</v>
      </c>
      <c r="U510">
        <v>32.576044229640601</v>
      </c>
    </row>
    <row r="511" spans="1:21" x14ac:dyDescent="0.25">
      <c r="A511">
        <v>209021.2</v>
      </c>
      <c r="B511">
        <v>32.826646935531301</v>
      </c>
      <c r="C511">
        <v>31.599690704956199</v>
      </c>
      <c r="D511">
        <v>32.576044229640601</v>
      </c>
      <c r="E511">
        <v>32.072079809177403</v>
      </c>
      <c r="F511">
        <v>30.896303946775799</v>
      </c>
      <c r="G511">
        <v>36.797391336094201</v>
      </c>
      <c r="H511">
        <v>42.204385707943999</v>
      </c>
      <c r="I511">
        <v>47.686653258289702</v>
      </c>
      <c r="J511">
        <v>40.5069306863845</v>
      </c>
      <c r="K511" t="s">
        <v>69</v>
      </c>
      <c r="L511" t="s">
        <v>8</v>
      </c>
      <c r="M511" t="s">
        <v>8</v>
      </c>
      <c r="N511" t="s">
        <v>8</v>
      </c>
      <c r="O511" t="s">
        <v>8</v>
      </c>
      <c r="P511" t="str">
        <f>IF(B511&lt;C511,(G511-'JRC-VC_260219_part3'!C$3)/(Data!C511-Data!B511),"No Collision")</f>
        <v>No Collision</v>
      </c>
      <c r="Q511">
        <f>IF(C511&lt;D511,(H511-'JRC-VC_260219_part3'!D$3)/(Data!D511-Data!C511),"No Collision")</f>
        <v>39.052847912101292</v>
      </c>
      <c r="R511" t="str">
        <f>IF(D511&lt;E511,(I511-'JRC-VC_260219_part3'!E$3)/(Data!E511-Data!D511),"No Collision")</f>
        <v>No Collision</v>
      </c>
      <c r="S511" t="str">
        <f>IF(E511&lt;F511,(J511-'JRC-VC_260219_part3'!F$3)/(Data!F511-Data!E511),"No Collision")</f>
        <v>No Collision</v>
      </c>
      <c r="T511">
        <v>31.582409185622399</v>
      </c>
      <c r="U511">
        <v>32.587808832145498</v>
      </c>
    </row>
    <row r="512" spans="1:21" x14ac:dyDescent="0.25">
      <c r="A512">
        <v>209021.3</v>
      </c>
      <c r="B512">
        <v>32.839564941969599</v>
      </c>
      <c r="C512">
        <v>31.582409185622399</v>
      </c>
      <c r="D512">
        <v>32.587808832145498</v>
      </c>
      <c r="E512">
        <v>32.098112746371498</v>
      </c>
      <c r="F512">
        <v>30.949162736465301</v>
      </c>
      <c r="G512">
        <v>36.911294281434401</v>
      </c>
      <c r="H512">
        <v>42.128918769221301</v>
      </c>
      <c r="I512">
        <v>47.669310496785798</v>
      </c>
      <c r="J512">
        <v>40.618562888373802</v>
      </c>
      <c r="K512" t="s">
        <v>69</v>
      </c>
      <c r="L512" t="s">
        <v>8</v>
      </c>
      <c r="M512" t="s">
        <v>8</v>
      </c>
      <c r="N512" t="s">
        <v>8</v>
      </c>
      <c r="O512" t="s">
        <v>8</v>
      </c>
      <c r="P512" t="str">
        <f>IF(B512&lt;C512,(G512-'JRC-VC_260219_part3'!C$3)/(Data!C512-Data!B512),"No Collision")</f>
        <v>No Collision</v>
      </c>
      <c r="Q512">
        <f>IF(C512&lt;D512,(H512-'JRC-VC_260219_part3'!D$3)/(Data!D512-Data!C512),"No Collision")</f>
        <v>37.849544607281715</v>
      </c>
      <c r="R512" t="str">
        <f>IF(D512&lt;E512,(I512-'JRC-VC_260219_part3'!E$3)/(Data!E512-Data!D512),"No Collision")</f>
        <v>No Collision</v>
      </c>
      <c r="S512" t="str">
        <f>IF(E512&lt;F512,(J512-'JRC-VC_260219_part3'!F$3)/(Data!F512-Data!E512),"No Collision")</f>
        <v>No Collision</v>
      </c>
      <c r="T512">
        <v>31.577604585601001</v>
      </c>
      <c r="U512">
        <v>32.595327890670902</v>
      </c>
    </row>
    <row r="513" spans="1:21" x14ac:dyDescent="0.25">
      <c r="A513">
        <v>209021.4</v>
      </c>
      <c r="B513">
        <v>32.8496034540522</v>
      </c>
      <c r="C513">
        <v>31.577604585601001</v>
      </c>
      <c r="D513">
        <v>32.595327890670902</v>
      </c>
      <c r="E513">
        <v>32.126160929314103</v>
      </c>
      <c r="F513">
        <v>30.990305657248399</v>
      </c>
      <c r="G513">
        <v>37.026350745313103</v>
      </c>
      <c r="H513">
        <v>42.0551594555536</v>
      </c>
      <c r="I513">
        <v>47.650795997521001</v>
      </c>
      <c r="J513">
        <v>40.732643738516998</v>
      </c>
      <c r="K513" t="s">
        <v>69</v>
      </c>
      <c r="L513" t="s">
        <v>8</v>
      </c>
      <c r="M513" t="s">
        <v>8</v>
      </c>
      <c r="N513" t="s">
        <v>8</v>
      </c>
      <c r="O513" t="s">
        <v>8</v>
      </c>
      <c r="P513" t="str">
        <f>IF(B513&lt;C513,(G513-'JRC-VC_260219_part3'!C$3)/(Data!C513-Data!B513),"No Collision")</f>
        <v>No Collision</v>
      </c>
      <c r="Q513">
        <f>IF(C513&lt;D513,(H513-'JRC-VC_260219_part3'!D$3)/(Data!D513-Data!C513),"No Collision")</f>
        <v>37.318747901665681</v>
      </c>
      <c r="R513" t="str">
        <f>IF(D513&lt;E513,(I513-'JRC-VC_260219_part3'!E$3)/(Data!E513-Data!D513),"No Collision")</f>
        <v>No Collision</v>
      </c>
      <c r="S513" t="str">
        <f>IF(E513&lt;F513,(J513-'JRC-VC_260219_part3'!F$3)/(Data!F513-Data!E513),"No Collision")</f>
        <v>No Collision</v>
      </c>
      <c r="T513">
        <v>31.6002960440759</v>
      </c>
      <c r="U513">
        <v>32.596383250205101</v>
      </c>
    </row>
    <row r="514" spans="1:21" x14ac:dyDescent="0.25">
      <c r="A514">
        <v>209021.5</v>
      </c>
      <c r="B514">
        <v>32.859464315577597</v>
      </c>
      <c r="C514">
        <v>31.6002960440759</v>
      </c>
      <c r="D514">
        <v>32.596383250205101</v>
      </c>
      <c r="E514">
        <v>32.155714528834899</v>
      </c>
      <c r="F514">
        <v>31.026328183556</v>
      </c>
      <c r="G514">
        <v>37.1379001866366</v>
      </c>
      <c r="H514">
        <v>41.988648404171897</v>
      </c>
      <c r="I514">
        <v>47.6306019265309</v>
      </c>
      <c r="J514">
        <v>40.841742212083503</v>
      </c>
      <c r="K514" t="s">
        <v>69</v>
      </c>
      <c r="L514" t="s">
        <v>8</v>
      </c>
      <c r="M514" t="s">
        <v>8</v>
      </c>
      <c r="N514" t="s">
        <v>8</v>
      </c>
      <c r="O514" t="s">
        <v>8</v>
      </c>
      <c r="P514" t="str">
        <f>IF(B514&lt;C514,(G514-'JRC-VC_260219_part3'!C$3)/(Data!C514-Data!B514),"No Collision")</f>
        <v>No Collision</v>
      </c>
      <c r="Q514">
        <f>IF(C514&lt;D514,(H514-'JRC-VC_260219_part3'!D$3)/(Data!D514-Data!C514),"No Collision")</f>
        <v>38.062579431679005</v>
      </c>
      <c r="R514" t="str">
        <f>IF(D514&lt;E514,(I514-'JRC-VC_260219_part3'!E$3)/(Data!E514-Data!D514),"No Collision")</f>
        <v>No Collision</v>
      </c>
      <c r="S514" t="str">
        <f>IF(E514&lt;F514,(J514-'JRC-VC_260219_part3'!F$3)/(Data!F514-Data!E514),"No Collision")</f>
        <v>No Collision</v>
      </c>
      <c r="T514">
        <v>31.646568922586798</v>
      </c>
      <c r="U514">
        <v>32.589741549030002</v>
      </c>
    </row>
    <row r="515" spans="1:21" x14ac:dyDescent="0.25">
      <c r="A515">
        <v>209021.6</v>
      </c>
      <c r="B515">
        <v>32.871845278732501</v>
      </c>
      <c r="C515">
        <v>31.646568922586798</v>
      </c>
      <c r="D515">
        <v>32.589741549030002</v>
      </c>
      <c r="E515">
        <v>32.186176933410103</v>
      </c>
      <c r="F515">
        <v>31.0673800808549</v>
      </c>
      <c r="G515">
        <v>37.242957107932902</v>
      </c>
      <c r="H515">
        <v>41.932558844613297</v>
      </c>
      <c r="I515">
        <v>47.60717450325</v>
      </c>
      <c r="J515">
        <v>40.937944106419799</v>
      </c>
      <c r="K515" t="s">
        <v>69</v>
      </c>
      <c r="L515" t="s">
        <v>8</v>
      </c>
      <c r="M515" t="s">
        <v>8</v>
      </c>
      <c r="N515" t="s">
        <v>8</v>
      </c>
      <c r="O515" t="s">
        <v>8</v>
      </c>
      <c r="P515" t="str">
        <f>IF(B515&lt;C515,(G515-'JRC-VC_260219_part3'!C$3)/(Data!C515-Data!B515),"No Collision")</f>
        <v>No Collision</v>
      </c>
      <c r="Q515">
        <f>IF(C515&lt;D515,(H515-'JRC-VC_260219_part3'!D$3)/(Data!D515-Data!C515),"No Collision")</f>
        <v>40.138525846936268</v>
      </c>
      <c r="R515" t="str">
        <f>IF(D515&lt;E515,(I515-'JRC-VC_260219_part3'!E$3)/(Data!E515-Data!D515),"No Collision")</f>
        <v>No Collision</v>
      </c>
      <c r="S515" t="str">
        <f>IF(E515&lt;F515,(J515-'JRC-VC_260219_part3'!F$3)/(Data!F515-Data!E515),"No Collision")</f>
        <v>No Collision</v>
      </c>
      <c r="T515">
        <v>31.674742682522499</v>
      </c>
      <c r="U515">
        <v>32.578033971198103</v>
      </c>
    </row>
    <row r="516" spans="1:21" x14ac:dyDescent="0.25">
      <c r="A516">
        <v>209021.7</v>
      </c>
      <c r="B516">
        <v>32.888700934265799</v>
      </c>
      <c r="C516">
        <v>31.674742682522499</v>
      </c>
      <c r="D516">
        <v>32.578033971198103</v>
      </c>
      <c r="E516">
        <v>32.216916247545498</v>
      </c>
      <c r="F516">
        <v>31.120121876935301</v>
      </c>
      <c r="G516">
        <v>37.348435225225003</v>
      </c>
      <c r="H516">
        <v>41.877450274362999</v>
      </c>
      <c r="I516">
        <v>47.580769889899997</v>
      </c>
      <c r="J516">
        <v>41.017293665472302</v>
      </c>
      <c r="K516" t="s">
        <v>69</v>
      </c>
      <c r="L516" t="s">
        <v>8</v>
      </c>
      <c r="M516" t="s">
        <v>8</v>
      </c>
      <c r="N516" t="s">
        <v>8</v>
      </c>
      <c r="O516" t="s">
        <v>8</v>
      </c>
      <c r="P516" t="str">
        <f>IF(B516&lt;C516,(G516-'JRC-VC_260219_part3'!C$3)/(Data!C516-Data!B516),"No Collision")</f>
        <v>No Collision</v>
      </c>
      <c r="Q516">
        <f>IF(C516&lt;D516,(H516-'JRC-VC_260219_part3'!D$3)/(Data!D516-Data!C516),"No Collision")</f>
        <v>41.849678778357926</v>
      </c>
      <c r="R516" t="str">
        <f>IF(D516&lt;E516,(I516-'JRC-VC_260219_part3'!E$3)/(Data!E516-Data!D516),"No Collision")</f>
        <v>No Collision</v>
      </c>
      <c r="S516" t="str">
        <f>IF(E516&lt;F516,(J516-'JRC-VC_260219_part3'!F$3)/(Data!F516-Data!E516),"No Collision")</f>
        <v>No Collision</v>
      </c>
      <c r="T516">
        <v>31.6545082441768</v>
      </c>
      <c r="U516">
        <v>32.564829897825099</v>
      </c>
    </row>
    <row r="517" spans="1:21" x14ac:dyDescent="0.25">
      <c r="A517">
        <v>209021.8</v>
      </c>
      <c r="B517">
        <v>32.909008190160598</v>
      </c>
      <c r="C517">
        <v>31.6545082441768</v>
      </c>
      <c r="D517">
        <v>32.564829897825099</v>
      </c>
      <c r="E517">
        <v>32.247278909375098</v>
      </c>
      <c r="F517">
        <v>31.177179251912602</v>
      </c>
      <c r="G517">
        <v>37.461515333928801</v>
      </c>
      <c r="H517">
        <v>41.8139516209325</v>
      </c>
      <c r="I517">
        <v>47.552195789241097</v>
      </c>
      <c r="J517">
        <v>41.0899613104989</v>
      </c>
      <c r="K517" t="s">
        <v>69</v>
      </c>
      <c r="L517" t="s">
        <v>8</v>
      </c>
      <c r="M517" t="s">
        <v>8</v>
      </c>
      <c r="N517" t="s">
        <v>8</v>
      </c>
      <c r="O517" t="s">
        <v>8</v>
      </c>
      <c r="P517" t="str">
        <f>IF(B517&lt;C517,(G517-'JRC-VC_260219_part3'!C$3)/(Data!C517-Data!B517),"No Collision")</f>
        <v>No Collision</v>
      </c>
      <c r="Q517">
        <f>IF(C517&lt;D517,(H517-'JRC-VC_260219_part3'!D$3)/(Data!D517-Data!C517),"No Collision")</f>
        <v>41.456721884716188</v>
      </c>
      <c r="R517" t="str">
        <f>IF(D517&lt;E517,(I517-'JRC-VC_260219_part3'!E$3)/(Data!E517-Data!D517),"No Collision")</f>
        <v>No Collision</v>
      </c>
      <c r="S517" t="str">
        <f>IF(E517&lt;F517,(J517-'JRC-VC_260219_part3'!F$3)/(Data!F517-Data!E517),"No Collision")</f>
        <v>No Collision</v>
      </c>
      <c r="T517">
        <v>31.638685466073099</v>
      </c>
      <c r="U517">
        <v>32.553659023999799</v>
      </c>
    </row>
    <row r="518" spans="1:21" x14ac:dyDescent="0.25">
      <c r="A518">
        <v>209021.9</v>
      </c>
      <c r="B518">
        <v>32.930984799311098</v>
      </c>
      <c r="C518">
        <v>31.638685466073099</v>
      </c>
      <c r="D518">
        <v>32.553659023999799</v>
      </c>
      <c r="E518">
        <v>32.276920655918801</v>
      </c>
      <c r="F518">
        <v>31.229515425811599</v>
      </c>
      <c r="G518">
        <v>37.578341580957201</v>
      </c>
      <c r="H518">
        <v>41.745576847369499</v>
      </c>
      <c r="I518">
        <v>47.522629404946798</v>
      </c>
      <c r="J518">
        <v>41.167109074603196</v>
      </c>
      <c r="K518" t="s">
        <v>69</v>
      </c>
      <c r="L518" t="s">
        <v>8</v>
      </c>
      <c r="M518" t="s">
        <v>8</v>
      </c>
      <c r="N518" t="s">
        <v>8</v>
      </c>
      <c r="O518" t="s">
        <v>8</v>
      </c>
      <c r="P518" t="str">
        <f>IF(B518&lt;C518,(G518-'JRC-VC_260219_part3'!C$3)/(Data!C518-Data!B518),"No Collision")</f>
        <v>No Collision</v>
      </c>
      <c r="Q518">
        <f>IF(C518&lt;D518,(H518-'JRC-VC_260219_part3'!D$3)/(Data!D518-Data!C518),"No Collision")</f>
        <v>41.171219125424535</v>
      </c>
      <c r="R518" t="str">
        <f>IF(D518&lt;E518,(I518-'JRC-VC_260219_part3'!E$3)/(Data!E518-Data!D518),"No Collision")</f>
        <v>No Collision</v>
      </c>
      <c r="S518" t="str">
        <f>IF(E518&lt;F518,(J518-'JRC-VC_260219_part3'!F$3)/(Data!F518-Data!E518),"No Collision")</f>
        <v>No Collision</v>
      </c>
      <c r="T518">
        <v>31.681955874414601</v>
      </c>
      <c r="U518">
        <v>32.548016114604899</v>
      </c>
    </row>
    <row r="519" spans="1:21" x14ac:dyDescent="0.25">
      <c r="A519">
        <v>209022</v>
      </c>
      <c r="B519">
        <v>32.952828361805899</v>
      </c>
      <c r="C519">
        <v>31.681955874414601</v>
      </c>
      <c r="D519">
        <v>32.548016114604899</v>
      </c>
      <c r="E519">
        <v>32.306787802080201</v>
      </c>
      <c r="F519">
        <v>31.2756763968843</v>
      </c>
      <c r="G519">
        <v>37.693340707043198</v>
      </c>
      <c r="H519">
        <v>41.677693243260201</v>
      </c>
      <c r="I519">
        <v>47.494731947654898</v>
      </c>
      <c r="J519">
        <v>41.249835189670897</v>
      </c>
      <c r="K519" t="s">
        <v>69</v>
      </c>
      <c r="L519" t="s">
        <v>8</v>
      </c>
      <c r="M519" t="s">
        <v>8</v>
      </c>
      <c r="N519" t="s">
        <v>8</v>
      </c>
      <c r="O519" t="s">
        <v>8</v>
      </c>
      <c r="P519" t="str">
        <f>IF(B519&lt;C519,(G519-'JRC-VC_260219_part3'!C$3)/(Data!C519-Data!B519),"No Collision")</f>
        <v>No Collision</v>
      </c>
      <c r="Q519">
        <f>IF(C519&lt;D519,(H519-'JRC-VC_260219_part3'!D$3)/(Data!D519-Data!C519),"No Collision")</f>
        <v>43.418103612512986</v>
      </c>
      <c r="R519" t="str">
        <f>IF(D519&lt;E519,(I519-'JRC-VC_260219_part3'!E$3)/(Data!E519-Data!D519),"No Collision")</f>
        <v>No Collision</v>
      </c>
      <c r="S519" t="str">
        <f>IF(E519&lt;F519,(J519-'JRC-VC_260219_part3'!F$3)/(Data!F519-Data!E519),"No Collision")</f>
        <v>No Collision</v>
      </c>
      <c r="T519">
        <v>31.763294321819</v>
      </c>
      <c r="U519">
        <v>32.550429374217003</v>
      </c>
    </row>
    <row r="520" spans="1:21" x14ac:dyDescent="0.25">
      <c r="A520">
        <v>209022.1</v>
      </c>
      <c r="B520">
        <v>32.9727053625056</v>
      </c>
      <c r="C520">
        <v>31.763294321819</v>
      </c>
      <c r="D520">
        <v>32.550429374217003</v>
      </c>
      <c r="E520">
        <v>32.338157970215903</v>
      </c>
      <c r="F520">
        <v>31.316512113852198</v>
      </c>
      <c r="G520">
        <v>37.805300028897797</v>
      </c>
      <c r="H520">
        <v>41.610754574483899</v>
      </c>
      <c r="I520">
        <v>47.470905012253901</v>
      </c>
      <c r="J520">
        <v>41.3366053329243</v>
      </c>
      <c r="K520" t="s">
        <v>69</v>
      </c>
      <c r="L520" t="s">
        <v>8</v>
      </c>
      <c r="M520" t="s">
        <v>8</v>
      </c>
      <c r="N520" t="s">
        <v>8</v>
      </c>
      <c r="O520" t="s">
        <v>8</v>
      </c>
      <c r="P520" t="str">
        <f>IF(B520&lt;C520,(G520-'JRC-VC_260219_part3'!C$3)/(Data!C520-Data!B520),"No Collision")</f>
        <v>No Collision</v>
      </c>
      <c r="Q520">
        <f>IF(C520&lt;D520,(H520-'JRC-VC_260219_part3'!D$3)/(Data!D520-Data!C520),"No Collision")</f>
        <v>47.686549417576295</v>
      </c>
      <c r="R520" t="str">
        <f>IF(D520&lt;E520,(I520-'JRC-VC_260219_part3'!E$3)/(Data!E520-Data!D520),"No Collision")</f>
        <v>No Collision</v>
      </c>
      <c r="S520" t="str">
        <f>IF(E520&lt;F520,(J520-'JRC-VC_260219_part3'!F$3)/(Data!F520-Data!E520),"No Collision")</f>
        <v>No Collision</v>
      </c>
      <c r="T520">
        <v>31.8426793176484</v>
      </c>
      <c r="U520">
        <v>32.5596309006539</v>
      </c>
    </row>
    <row r="521" spans="1:21" x14ac:dyDescent="0.25">
      <c r="A521">
        <v>209022.2</v>
      </c>
      <c r="B521">
        <v>32.988693384262199</v>
      </c>
      <c r="C521">
        <v>31.8426793176484</v>
      </c>
      <c r="D521">
        <v>32.5596309006539</v>
      </c>
      <c r="E521">
        <v>32.372308089957897</v>
      </c>
      <c r="F521">
        <v>31.3544197388314</v>
      </c>
      <c r="G521">
        <v>37.914001717519596</v>
      </c>
      <c r="H521">
        <v>41.546021622102899</v>
      </c>
      <c r="I521">
        <v>47.4510328493255</v>
      </c>
      <c r="J521">
        <v>41.4253699256803</v>
      </c>
      <c r="K521" t="s">
        <v>69</v>
      </c>
      <c r="L521" t="s">
        <v>8</v>
      </c>
      <c r="M521" t="s">
        <v>8</v>
      </c>
      <c r="N521" t="s">
        <v>8</v>
      </c>
      <c r="O521" t="s">
        <v>8</v>
      </c>
      <c r="P521" t="str">
        <f>IF(B521&lt;C521,(G521-'JRC-VC_260219_part3'!C$3)/(Data!C521-Data!B521),"No Collision")</f>
        <v>No Collision</v>
      </c>
      <c r="Q521">
        <f>IF(C521&lt;D521,(H521-'JRC-VC_260219_part3'!D$3)/(Data!D521-Data!C521),"No Collision")</f>
        <v>52.264368348309311</v>
      </c>
      <c r="R521" t="str">
        <f>IF(D521&lt;E521,(I521-'JRC-VC_260219_part3'!E$3)/(Data!E521-Data!D521),"No Collision")</f>
        <v>No Collision</v>
      </c>
      <c r="S521" t="str">
        <f>IF(E521&lt;F521,(J521-'JRC-VC_260219_part3'!F$3)/(Data!F521-Data!E521),"No Collision")</f>
        <v>No Collision</v>
      </c>
      <c r="T521">
        <v>31.886584743189299</v>
      </c>
      <c r="U521">
        <v>32.573419309661197</v>
      </c>
    </row>
    <row r="522" spans="1:21" x14ac:dyDescent="0.25">
      <c r="A522">
        <v>209022.3</v>
      </c>
      <c r="B522">
        <v>32.998848667431098</v>
      </c>
      <c r="C522">
        <v>31.886584743189299</v>
      </c>
      <c r="D522">
        <v>32.573419309661197</v>
      </c>
      <c r="E522">
        <v>32.409675331381898</v>
      </c>
      <c r="F522">
        <v>31.3921703307489</v>
      </c>
      <c r="G522">
        <v>38.020428887881202</v>
      </c>
      <c r="H522">
        <v>41.484041762974002</v>
      </c>
      <c r="I522">
        <v>47.434065993226902</v>
      </c>
      <c r="J522">
        <v>41.514234789893599</v>
      </c>
      <c r="K522" t="s">
        <v>69</v>
      </c>
      <c r="L522" t="s">
        <v>8</v>
      </c>
      <c r="M522" t="s">
        <v>8</v>
      </c>
      <c r="N522" t="s">
        <v>8</v>
      </c>
      <c r="O522" t="s">
        <v>8</v>
      </c>
      <c r="P522" t="str">
        <f>IF(B522&lt;C522,(G522-'JRC-VC_260219_part3'!C$3)/(Data!C522-Data!B522),"No Collision")</f>
        <v>No Collision</v>
      </c>
      <c r="Q522">
        <f>IF(C522&lt;D522,(H522-'JRC-VC_260219_part3'!D$3)/(Data!D522-Data!C522),"No Collision")</f>
        <v>54.46586935065767</v>
      </c>
      <c r="R522" t="str">
        <f>IF(D522&lt;E522,(I522-'JRC-VC_260219_part3'!E$3)/(Data!E522-Data!D522),"No Collision")</f>
        <v>No Collision</v>
      </c>
      <c r="S522" t="str">
        <f>IF(E522&lt;F522,(J522-'JRC-VC_260219_part3'!F$3)/(Data!F522-Data!E522),"No Collision")</f>
        <v>No Collision</v>
      </c>
      <c r="T522">
        <v>31.887709606675099</v>
      </c>
      <c r="U522">
        <v>32.589594103252701</v>
      </c>
    </row>
    <row r="523" spans="1:21" x14ac:dyDescent="0.25">
      <c r="A523">
        <v>209022.4</v>
      </c>
      <c r="B523">
        <v>33.001215462396999</v>
      </c>
      <c r="C523">
        <v>31.887709606675099</v>
      </c>
      <c r="D523">
        <v>32.589594103252701</v>
      </c>
      <c r="E523">
        <v>32.447355198359602</v>
      </c>
      <c r="F523">
        <v>31.432590147336899</v>
      </c>
      <c r="G523">
        <v>38.130461409767904</v>
      </c>
      <c r="H523">
        <v>41.420337854039701</v>
      </c>
      <c r="I523">
        <v>47.417733659392603</v>
      </c>
      <c r="J523">
        <v>41.602030008788702</v>
      </c>
      <c r="K523" t="s">
        <v>69</v>
      </c>
      <c r="L523" t="s">
        <v>8</v>
      </c>
      <c r="M523" t="s">
        <v>8</v>
      </c>
      <c r="N523" t="s">
        <v>8</v>
      </c>
      <c r="O523" t="s">
        <v>8</v>
      </c>
      <c r="P523" t="str">
        <f>IF(B523&lt;C523,(G523-'JRC-VC_260219_part3'!C$3)/(Data!C523-Data!B523),"No Collision")</f>
        <v>No Collision</v>
      </c>
      <c r="Q523">
        <f>IF(C523&lt;D523,(H523-'JRC-VC_260219_part3'!D$3)/(Data!D523-Data!C523),"No Collision")</f>
        <v>53.207241413845246</v>
      </c>
      <c r="R523" t="str">
        <f>IF(D523&lt;E523,(I523-'JRC-VC_260219_part3'!E$3)/(Data!E523-Data!D523),"No Collision")</f>
        <v>No Collision</v>
      </c>
      <c r="S523" t="str">
        <f>IF(E523&lt;F523,(J523-'JRC-VC_260219_part3'!F$3)/(Data!F523-Data!E523),"No Collision")</f>
        <v>No Collision</v>
      </c>
      <c r="T523">
        <v>31.858111094201</v>
      </c>
      <c r="U523">
        <v>32.605944375852097</v>
      </c>
    </row>
    <row r="524" spans="1:21" x14ac:dyDescent="0.25">
      <c r="A524">
        <v>209022.5</v>
      </c>
      <c r="B524">
        <v>32.994868711709699</v>
      </c>
      <c r="C524">
        <v>31.858111094201</v>
      </c>
      <c r="D524">
        <v>32.605944375852097</v>
      </c>
      <c r="E524">
        <v>32.4815939554842</v>
      </c>
      <c r="F524">
        <v>31.478728504964099</v>
      </c>
      <c r="G524">
        <v>38.248588239036003</v>
      </c>
      <c r="H524">
        <v>41.351857424916901</v>
      </c>
      <c r="I524">
        <v>47.399460048482197</v>
      </c>
      <c r="J524">
        <v>41.686149590169101</v>
      </c>
      <c r="K524" t="s">
        <v>69</v>
      </c>
      <c r="L524" t="s">
        <v>8</v>
      </c>
      <c r="M524" t="s">
        <v>8</v>
      </c>
      <c r="N524" t="s">
        <v>8</v>
      </c>
      <c r="O524" t="s">
        <v>8</v>
      </c>
      <c r="P524" t="str">
        <f>IF(B524&lt;C524,(G524-'JRC-VC_260219_part3'!C$3)/(Data!C524-Data!B524),"No Collision")</f>
        <v>No Collision</v>
      </c>
      <c r="Q524">
        <f>IF(C524&lt;D524,(H524-'JRC-VC_260219_part3'!D$3)/(Data!D524-Data!C524),"No Collision")</f>
        <v>49.846480946415646</v>
      </c>
      <c r="R524" t="str">
        <f>IF(D524&lt;E524,(I524-'JRC-VC_260219_part3'!E$3)/(Data!E524-Data!D524),"No Collision")</f>
        <v>No Collision</v>
      </c>
      <c r="S524" t="str">
        <f>IF(E524&lt;F524,(J524-'JRC-VC_260219_part3'!F$3)/(Data!F524-Data!E524),"No Collision")</f>
        <v>No Collision</v>
      </c>
      <c r="T524">
        <v>31.861064107899001</v>
      </c>
      <c r="U524">
        <v>32.620248006801397</v>
      </c>
    </row>
    <row r="525" spans="1:21" x14ac:dyDescent="0.25">
      <c r="A525">
        <v>209022.6</v>
      </c>
      <c r="B525">
        <v>32.983063216852599</v>
      </c>
      <c r="C525">
        <v>31.861064107899001</v>
      </c>
      <c r="D525">
        <v>32.620248006801397</v>
      </c>
      <c r="E525">
        <v>32.508651602990199</v>
      </c>
      <c r="F525">
        <v>31.533670514506301</v>
      </c>
      <c r="G525">
        <v>38.368810129701799</v>
      </c>
      <c r="H525">
        <v>41.286281708685799</v>
      </c>
      <c r="I525">
        <v>47.376670213928101</v>
      </c>
      <c r="J525">
        <v>41.7635636217531</v>
      </c>
      <c r="K525" t="s">
        <v>69</v>
      </c>
      <c r="L525" t="s">
        <v>8</v>
      </c>
      <c r="M525" t="s">
        <v>8</v>
      </c>
      <c r="N525" t="s">
        <v>8</v>
      </c>
      <c r="O525" t="s">
        <v>8</v>
      </c>
      <c r="P525" t="str">
        <f>IF(B525&lt;C525,(G525-'JRC-VC_260219_part3'!C$3)/(Data!C525-Data!B525),"No Collision")</f>
        <v>No Collision</v>
      </c>
      <c r="Q525">
        <f>IF(C525&lt;D525,(H525-'JRC-VC_260219_part3'!D$3)/(Data!D525-Data!C525),"No Collision")</f>
        <v>49.014845760671001</v>
      </c>
      <c r="R525" t="str">
        <f>IF(D525&lt;E525,(I525-'JRC-VC_260219_part3'!E$3)/(Data!E525-Data!D525),"No Collision")</f>
        <v>No Collision</v>
      </c>
      <c r="S525" t="str">
        <f>IF(E525&lt;F525,(J525-'JRC-VC_260219_part3'!F$3)/(Data!F525-Data!E525),"No Collision")</f>
        <v>No Collision</v>
      </c>
      <c r="T525">
        <v>31.941944003182201</v>
      </c>
      <c r="U525">
        <v>32.630810832636101</v>
      </c>
    </row>
    <row r="526" spans="1:21" x14ac:dyDescent="0.25">
      <c r="A526">
        <v>209022.7</v>
      </c>
      <c r="B526">
        <v>32.970106613488603</v>
      </c>
      <c r="C526">
        <v>31.941944003182201</v>
      </c>
      <c r="D526">
        <v>32.630810832636101</v>
      </c>
      <c r="E526">
        <v>32.526195478749401</v>
      </c>
      <c r="F526">
        <v>31.597284479770899</v>
      </c>
      <c r="G526">
        <v>38.484381504709503</v>
      </c>
      <c r="H526">
        <v>41.2312298542546</v>
      </c>
      <c r="I526">
        <v>47.347403664375101</v>
      </c>
      <c r="J526">
        <v>41.8335328115229</v>
      </c>
      <c r="K526" t="s">
        <v>69</v>
      </c>
      <c r="L526" t="s">
        <v>8</v>
      </c>
      <c r="M526" t="s">
        <v>8</v>
      </c>
      <c r="N526" t="s">
        <v>8</v>
      </c>
      <c r="O526" t="s">
        <v>8</v>
      </c>
      <c r="P526" t="str">
        <f>IF(B526&lt;C526,(G526-'JRC-VC_260219_part3'!C$3)/(Data!C526-Data!B526),"No Collision")</f>
        <v>No Collision</v>
      </c>
      <c r="Q526">
        <f>IF(C526&lt;D526,(H526-'JRC-VC_260219_part3'!D$3)/(Data!D526-Data!C526),"No Collision")</f>
        <v>53.938189887456524</v>
      </c>
      <c r="R526" t="str">
        <f>IF(D526&lt;E526,(I526-'JRC-VC_260219_part3'!E$3)/(Data!E526-Data!D526),"No Collision")</f>
        <v>No Collision</v>
      </c>
      <c r="S526" t="str">
        <f>IF(E526&lt;F526,(J526-'JRC-VC_260219_part3'!F$3)/(Data!F526-Data!E526),"No Collision")</f>
        <v>No Collision</v>
      </c>
      <c r="T526">
        <v>32.023293429795601</v>
      </c>
      <c r="U526">
        <v>32.638066749125798</v>
      </c>
    </row>
    <row r="527" spans="1:21" x14ac:dyDescent="0.25">
      <c r="A527">
        <v>209022.8</v>
      </c>
      <c r="B527">
        <v>32.9603123011007</v>
      </c>
      <c r="C527">
        <v>32.023293429795601</v>
      </c>
      <c r="D527">
        <v>32.638066749125798</v>
      </c>
      <c r="E527">
        <v>32.5372921068818</v>
      </c>
      <c r="F527">
        <v>31.6566762169114</v>
      </c>
      <c r="G527">
        <v>38.596123426522801</v>
      </c>
      <c r="H527">
        <v>41.183326466820603</v>
      </c>
      <c r="I527">
        <v>47.3121511621368</v>
      </c>
      <c r="J527">
        <v>41.904436197837498</v>
      </c>
      <c r="K527" t="s">
        <v>69</v>
      </c>
      <c r="L527" t="s">
        <v>8</v>
      </c>
      <c r="M527" t="s">
        <v>8</v>
      </c>
      <c r="N527" t="s">
        <v>8</v>
      </c>
      <c r="O527" t="s">
        <v>8</v>
      </c>
      <c r="P527" t="str">
        <f>IF(B527&lt;C527,(G527-'JRC-VC_260219_part3'!C$3)/(Data!C527-Data!B527),"No Collision")</f>
        <v>No Collision</v>
      </c>
      <c r="Q527">
        <f>IF(C527&lt;D527,(H527-'JRC-VC_260219_part3'!D$3)/(Data!D527-Data!C527),"No Collision")</f>
        <v>60.360990465966459</v>
      </c>
      <c r="R527" t="str">
        <f>IF(D527&lt;E527,(I527-'JRC-VC_260219_part3'!E$3)/(Data!E527-Data!D527),"No Collision")</f>
        <v>No Collision</v>
      </c>
      <c r="S527" t="str">
        <f>IF(E527&lt;F527,(J527-'JRC-VC_260219_part3'!F$3)/(Data!F527-Data!E527),"No Collision")</f>
        <v>No Collision</v>
      </c>
      <c r="T527">
        <v>32.031925630705999</v>
      </c>
      <c r="U527">
        <v>32.642983457576896</v>
      </c>
    </row>
    <row r="528" spans="1:21" x14ac:dyDescent="0.25">
      <c r="A528">
        <v>209022.9</v>
      </c>
      <c r="B528">
        <v>32.956866493899497</v>
      </c>
      <c r="C528">
        <v>32.031925630705999</v>
      </c>
      <c r="D528">
        <v>32.642983457576896</v>
      </c>
      <c r="E528">
        <v>32.5462492167796</v>
      </c>
      <c r="F528">
        <v>31.700021679566799</v>
      </c>
      <c r="G528">
        <v>38.7063222289812</v>
      </c>
      <c r="H528">
        <v>41.137559965595102</v>
      </c>
      <c r="I528">
        <v>47.272013877946101</v>
      </c>
      <c r="J528">
        <v>41.984365997651999</v>
      </c>
      <c r="K528" t="s">
        <v>69</v>
      </c>
      <c r="L528" t="s">
        <v>8</v>
      </c>
      <c r="M528" t="s">
        <v>8</v>
      </c>
      <c r="N528" t="s">
        <v>8</v>
      </c>
      <c r="O528" t="s">
        <v>8</v>
      </c>
      <c r="P528" t="str">
        <f>IF(B528&lt;C528,(G528-'JRC-VC_260219_part3'!C$3)/(Data!C528-Data!B528),"No Collision")</f>
        <v>No Collision</v>
      </c>
      <c r="Q528">
        <f>IF(C528&lt;D528,(H528-'JRC-VC_260219_part3'!D$3)/(Data!D528-Data!C528),"No Collision")</f>
        <v>60.653113888393996</v>
      </c>
      <c r="R528" t="str">
        <f>IF(D528&lt;E528,(I528-'JRC-VC_260219_part3'!E$3)/(Data!E528-Data!D528),"No Collision")</f>
        <v>No Collision</v>
      </c>
      <c r="S528" t="str">
        <f>IF(E528&lt;F528,(J528-'JRC-VC_260219_part3'!F$3)/(Data!F528-Data!E528),"No Collision")</f>
        <v>No Collision</v>
      </c>
      <c r="T528">
        <v>32.034599062061098</v>
      </c>
      <c r="U528">
        <v>32.646523808236097</v>
      </c>
    </row>
    <row r="529" spans="1:21" x14ac:dyDescent="0.25">
      <c r="A529">
        <v>209023</v>
      </c>
      <c r="B529">
        <v>32.958428316642497</v>
      </c>
      <c r="C529">
        <v>32.034599062061098</v>
      </c>
      <c r="D529">
        <v>32.646523808236097</v>
      </c>
      <c r="E529">
        <v>32.557232822018001</v>
      </c>
      <c r="F529">
        <v>31.732517353720901</v>
      </c>
      <c r="G529">
        <v>38.815527147926304</v>
      </c>
      <c r="H529">
        <v>41.093385369803798</v>
      </c>
      <c r="I529">
        <v>47.228089544666801</v>
      </c>
      <c r="J529">
        <v>42.071230713057702</v>
      </c>
      <c r="K529" t="s">
        <v>69</v>
      </c>
      <c r="L529" t="s">
        <v>8</v>
      </c>
      <c r="M529" t="s">
        <v>8</v>
      </c>
      <c r="N529" t="s">
        <v>8</v>
      </c>
      <c r="O529" t="s">
        <v>8</v>
      </c>
      <c r="P529" t="str">
        <f>IF(B529&lt;C529,(G529-'JRC-VC_260219_part3'!C$3)/(Data!C529-Data!B529),"No Collision")</f>
        <v>No Collision</v>
      </c>
      <c r="Q529">
        <f>IF(C529&lt;D529,(H529-'JRC-VC_260219_part3'!D$3)/(Data!D529-Data!C529),"No Collision")</f>
        <v>60.494996486409811</v>
      </c>
      <c r="R529" t="str">
        <f>IF(D529&lt;E529,(I529-'JRC-VC_260219_part3'!E$3)/(Data!E529-Data!D529),"No Collision")</f>
        <v>No Collision</v>
      </c>
      <c r="S529" t="str">
        <f>IF(E529&lt;F529,(J529-'JRC-VC_260219_part3'!F$3)/(Data!F529-Data!E529),"No Collision")</f>
        <v>No Collision</v>
      </c>
      <c r="T529">
        <v>32.097345951540198</v>
      </c>
      <c r="U529">
        <v>32.649640858929203</v>
      </c>
    </row>
    <row r="530" spans="1:21" x14ac:dyDescent="0.25">
      <c r="A530">
        <v>209023.1</v>
      </c>
      <c r="B530">
        <v>32.962520406204597</v>
      </c>
      <c r="C530">
        <v>32.097345951540198</v>
      </c>
      <c r="D530">
        <v>32.649640858929203</v>
      </c>
      <c r="E530">
        <v>32.573300959825502</v>
      </c>
      <c r="F530">
        <v>31.7636161364914</v>
      </c>
      <c r="G530">
        <v>38.923484860848298</v>
      </c>
      <c r="H530">
        <v>41.051357045336701</v>
      </c>
      <c r="I530">
        <v>47.181491282452399</v>
      </c>
      <c r="J530">
        <v>42.160322838126298</v>
      </c>
      <c r="K530" t="s">
        <v>69</v>
      </c>
      <c r="L530" t="s">
        <v>8</v>
      </c>
      <c r="M530" t="s">
        <v>8</v>
      </c>
      <c r="N530" t="s">
        <v>8</v>
      </c>
      <c r="O530" t="s">
        <v>8</v>
      </c>
      <c r="P530" t="str">
        <f>IF(B530&lt;C530,(G530-'JRC-VC_260219_part3'!C$3)/(Data!C530-Data!B530),"No Collision")</f>
        <v>No Collision</v>
      </c>
      <c r="Q530">
        <f>IF(C530&lt;D530,(H530-'JRC-VC_260219_part3'!D$3)/(Data!D530-Data!C530),"No Collision")</f>
        <v>66.950385655634307</v>
      </c>
      <c r="R530" t="str">
        <f>IF(D530&lt;E530,(I530-'JRC-VC_260219_part3'!E$3)/(Data!E530-Data!D530),"No Collision")</f>
        <v>No Collision</v>
      </c>
      <c r="S530" t="str">
        <f>IF(E530&lt;F530,(J530-'JRC-VC_260219_part3'!F$3)/(Data!F530-Data!E530),"No Collision")</f>
        <v>No Collision</v>
      </c>
      <c r="T530">
        <v>32.143634533159201</v>
      </c>
      <c r="U530">
        <v>32.653277094474802</v>
      </c>
    </row>
    <row r="531" spans="1:21" x14ac:dyDescent="0.25">
      <c r="A531">
        <v>209023.2</v>
      </c>
      <c r="B531">
        <v>32.966658898878698</v>
      </c>
      <c r="C531">
        <v>32.143634533159201</v>
      </c>
      <c r="D531">
        <v>32.653277094474802</v>
      </c>
      <c r="E531">
        <v>32.5934203219919</v>
      </c>
      <c r="F531">
        <v>31.799706037539298</v>
      </c>
      <c r="G531">
        <v>39.028478385525403</v>
      </c>
      <c r="H531">
        <v>41.011959518422003</v>
      </c>
      <c r="I531">
        <v>47.133405914490702</v>
      </c>
      <c r="J531">
        <v>42.247657973583003</v>
      </c>
      <c r="K531" t="s">
        <v>69</v>
      </c>
      <c r="L531" t="s">
        <v>8</v>
      </c>
      <c r="M531" t="s">
        <v>8</v>
      </c>
      <c r="N531" t="s">
        <v>8</v>
      </c>
      <c r="O531" t="s">
        <v>8</v>
      </c>
      <c r="P531" t="str">
        <f>IF(B531&lt;C531,(G531-'JRC-VC_260219_part3'!C$3)/(Data!C531-Data!B531),"No Collision")</f>
        <v>No Collision</v>
      </c>
      <c r="Q531">
        <f>IF(C531&lt;D531,(H531-'JRC-VC_260219_part3'!D$3)/(Data!D531-Data!C531),"No Collision")</f>
        <v>72.476206506521351</v>
      </c>
      <c r="R531" t="str">
        <f>IF(D531&lt;E531,(I531-'JRC-VC_260219_part3'!E$3)/(Data!E531-Data!D531),"No Collision")</f>
        <v>No Collision</v>
      </c>
      <c r="S531" t="str">
        <f>IF(E531&lt;F531,(J531-'JRC-VC_260219_part3'!F$3)/(Data!F531-Data!E531),"No Collision")</f>
        <v>No Collision</v>
      </c>
      <c r="T531">
        <v>32.101945499252402</v>
      </c>
      <c r="U531">
        <v>32.658072993067101</v>
      </c>
    </row>
    <row r="532" spans="1:21" x14ac:dyDescent="0.25">
      <c r="A532">
        <v>209023.3</v>
      </c>
      <c r="B532">
        <v>32.968352900914702</v>
      </c>
      <c r="C532">
        <v>32.101945499252402</v>
      </c>
      <c r="D532">
        <v>32.658072993067101</v>
      </c>
      <c r="E532">
        <v>32.615570760924797</v>
      </c>
      <c r="F532">
        <v>31.834887797250101</v>
      </c>
      <c r="G532">
        <v>39.1293975498874</v>
      </c>
      <c r="H532">
        <v>40.975162332661903</v>
      </c>
      <c r="I532">
        <v>47.084875523563397</v>
      </c>
      <c r="J532">
        <v>42.333284077730703</v>
      </c>
      <c r="K532" t="s">
        <v>69</v>
      </c>
      <c r="L532" t="s">
        <v>8</v>
      </c>
      <c r="M532" t="s">
        <v>8</v>
      </c>
      <c r="N532" t="s">
        <v>8</v>
      </c>
      <c r="O532" t="s">
        <v>8</v>
      </c>
      <c r="P532" t="str">
        <f>IF(B532&lt;C532,(G532-'JRC-VC_260219_part3'!C$3)/(Data!C532-Data!B532),"No Collision")</f>
        <v>No Collision</v>
      </c>
      <c r="Q532">
        <f>IF(C532&lt;D532,(H532-'JRC-VC_260219_part3'!D$3)/(Data!D532-Data!C532),"No Collision")</f>
        <v>66.351983570438193</v>
      </c>
      <c r="R532" t="str">
        <f>IF(D532&lt;E532,(I532-'JRC-VC_260219_part3'!E$3)/(Data!E532-Data!D532),"No Collision")</f>
        <v>No Collision</v>
      </c>
      <c r="S532" t="str">
        <f>IF(E532&lt;F532,(J532-'JRC-VC_260219_part3'!F$3)/(Data!F532-Data!E532),"No Collision")</f>
        <v>No Collision</v>
      </c>
      <c r="T532">
        <v>32.063520923541901</v>
      </c>
      <c r="U532">
        <v>32.663492057374597</v>
      </c>
    </row>
    <row r="533" spans="1:21" x14ac:dyDescent="0.25">
      <c r="A533">
        <v>209023.4</v>
      </c>
      <c r="B533">
        <v>32.966098089128401</v>
      </c>
      <c r="C533">
        <v>32.063520923541901</v>
      </c>
      <c r="D533">
        <v>32.663492057374597</v>
      </c>
      <c r="E533">
        <v>32.637707809280698</v>
      </c>
      <c r="F533">
        <v>31.862373665684501</v>
      </c>
      <c r="G533">
        <v>39.228833546013597</v>
      </c>
      <c r="H533">
        <v>40.938937032971303</v>
      </c>
      <c r="I533">
        <v>47.036283175313002</v>
      </c>
      <c r="J533">
        <v>42.417882565437701</v>
      </c>
      <c r="K533" t="s">
        <v>69</v>
      </c>
      <c r="L533" t="s">
        <v>8</v>
      </c>
      <c r="M533" t="s">
        <v>8</v>
      </c>
      <c r="N533" t="s">
        <v>8</v>
      </c>
      <c r="O533" t="s">
        <v>8</v>
      </c>
      <c r="P533" t="str">
        <f>IF(B533&lt;C533,(G533-'JRC-VC_260219_part3'!C$3)/(Data!C533-Data!B533),"No Collision")</f>
        <v>No Collision</v>
      </c>
      <c r="Q533">
        <f>IF(C533&lt;D533,(H533-'JRC-VC_260219_part3'!D$3)/(Data!D533-Data!C533),"No Collision")</f>
        <v>61.442851087650709</v>
      </c>
      <c r="R533" t="str">
        <f>IF(D533&lt;E533,(I533-'JRC-VC_260219_part3'!E$3)/(Data!E533-Data!D533),"No Collision")</f>
        <v>No Collision</v>
      </c>
      <c r="S533" t="str">
        <f>IF(E533&lt;F533,(J533-'JRC-VC_260219_part3'!F$3)/(Data!F533-Data!E533),"No Collision")</f>
        <v>No Collision</v>
      </c>
      <c r="T533">
        <v>32.121219587426999</v>
      </c>
      <c r="U533">
        <v>32.668712346207798</v>
      </c>
    </row>
    <row r="534" spans="1:21" x14ac:dyDescent="0.25">
      <c r="A534">
        <v>209023.5</v>
      </c>
      <c r="B534">
        <v>32.962357694963799</v>
      </c>
      <c r="C534">
        <v>32.121219587426999</v>
      </c>
      <c r="D534">
        <v>32.668712346207798</v>
      </c>
      <c r="E534">
        <v>32.658188835864003</v>
      </c>
      <c r="F534">
        <v>31.884183584024601</v>
      </c>
      <c r="G534">
        <v>39.328330249604697</v>
      </c>
      <c r="H534">
        <v>40.901751440062803</v>
      </c>
      <c r="I534">
        <v>46.987931520550603</v>
      </c>
      <c r="J534">
        <v>42.500494703342</v>
      </c>
      <c r="K534" t="s">
        <v>69</v>
      </c>
      <c r="L534" t="s">
        <v>8</v>
      </c>
      <c r="M534" t="s">
        <v>8</v>
      </c>
      <c r="N534" t="s">
        <v>8</v>
      </c>
      <c r="O534" t="s">
        <v>8</v>
      </c>
      <c r="P534" t="str">
        <f>IF(B534&lt;C534,(G534-'JRC-VC_260219_part3'!C$3)/(Data!C534-Data!B534),"No Collision")</f>
        <v>No Collision</v>
      </c>
      <c r="Q534">
        <f>IF(C534&lt;D534,(H534-'JRC-VC_260219_part3'!D$3)/(Data!D534-Data!C534),"No Collision")</f>
        <v>67.264362586405028</v>
      </c>
      <c r="R534" t="str">
        <f>IF(D534&lt;E534,(I534-'JRC-VC_260219_part3'!E$3)/(Data!E534-Data!D534),"No Collision")</f>
        <v>No Collision</v>
      </c>
      <c r="S534" t="str">
        <f>IF(E534&lt;F534,(J534-'JRC-VC_260219_part3'!F$3)/(Data!F534-Data!E534),"No Collision")</f>
        <v>No Collision</v>
      </c>
      <c r="T534">
        <v>32.212097201965001</v>
      </c>
      <c r="U534">
        <v>32.672920026594703</v>
      </c>
    </row>
    <row r="535" spans="1:21" x14ac:dyDescent="0.25">
      <c r="A535">
        <v>209023.6</v>
      </c>
      <c r="B535">
        <v>32.960587125782702</v>
      </c>
      <c r="C535">
        <v>32.212097201965001</v>
      </c>
      <c r="D535">
        <v>32.672920026594703</v>
      </c>
      <c r="E535">
        <v>32.6771412234854</v>
      </c>
      <c r="F535">
        <v>31.904546886646401</v>
      </c>
      <c r="G535">
        <v>39.4242276280007</v>
      </c>
      <c r="H535">
        <v>40.866071770749201</v>
      </c>
      <c r="I535">
        <v>46.940455106889402</v>
      </c>
      <c r="J535">
        <v>42.579519135182601</v>
      </c>
      <c r="K535" t="s">
        <v>69</v>
      </c>
      <c r="L535" t="s">
        <v>8</v>
      </c>
      <c r="M535" t="s">
        <v>8</v>
      </c>
      <c r="N535" t="s">
        <v>8</v>
      </c>
      <c r="O535" t="s">
        <v>8</v>
      </c>
      <c r="P535" t="str">
        <f>IF(B535&lt;C535,(G535-'JRC-VC_260219_part3'!C$3)/(Data!C535-Data!B535),"No Collision")</f>
        <v>No Collision</v>
      </c>
      <c r="Q535">
        <f>IF(C535&lt;D535,(H535-'JRC-VC_260219_part3'!D$3)/(Data!D535-Data!C535),"No Collision")</f>
        <v>79.837781039411396</v>
      </c>
      <c r="R535">
        <f>IF(D535&lt;E535,(I535-'JRC-VC_260219_part3'!E$3)/(Data!E535-Data!D535),"No Collision")</f>
        <v>10088.478744202539</v>
      </c>
      <c r="S535" t="str">
        <f>IF(E535&lt;F535,(J535-'JRC-VC_260219_part3'!F$3)/(Data!F535-Data!E535),"No Collision")</f>
        <v>No Collision</v>
      </c>
      <c r="T535">
        <v>32.257589450867997</v>
      </c>
      <c r="U535">
        <v>32.675309654270997</v>
      </c>
    </row>
    <row r="536" spans="1:21" x14ac:dyDescent="0.25">
      <c r="A536">
        <v>209023.7</v>
      </c>
      <c r="B536">
        <v>32.964244296139903</v>
      </c>
      <c r="C536">
        <v>32.257589450867997</v>
      </c>
      <c r="D536">
        <v>32.675309654270997</v>
      </c>
      <c r="E536">
        <v>32.6951505555677</v>
      </c>
      <c r="F536">
        <v>31.927543881364699</v>
      </c>
      <c r="G536">
        <v>39.512249944224003</v>
      </c>
      <c r="H536">
        <v>40.834937015591898</v>
      </c>
      <c r="I536">
        <v>46.894573989902</v>
      </c>
      <c r="J536">
        <v>42.653802491594398</v>
      </c>
      <c r="K536" t="s">
        <v>69</v>
      </c>
      <c r="L536" t="s">
        <v>8</v>
      </c>
      <c r="M536" t="s">
        <v>8</v>
      </c>
      <c r="N536" t="s">
        <v>8</v>
      </c>
      <c r="O536" t="s">
        <v>8</v>
      </c>
      <c r="P536" t="str">
        <f>IF(B536&lt;C536,(G536-'JRC-VC_260219_part3'!C$3)/(Data!C536-Data!B536),"No Collision")</f>
        <v>No Collision</v>
      </c>
      <c r="Q536">
        <f>IF(C536&lt;D536,(H536-'JRC-VC_260219_part3'!D$3)/(Data!D536-Data!C536),"No Collision")</f>
        <v>88.001338494339777</v>
      </c>
      <c r="R536">
        <f>IF(D536&lt;E536,(I536-'JRC-VC_260219_part3'!E$3)/(Data!E536-Data!D536),"No Collision")</f>
        <v>2144.0343537705176</v>
      </c>
      <c r="S536" t="str">
        <f>IF(E536&lt;F536,(J536-'JRC-VC_260219_part3'!F$3)/(Data!F536-Data!E536),"No Collision")</f>
        <v>No Collision</v>
      </c>
      <c r="T536">
        <v>32.272480862573701</v>
      </c>
      <c r="U536">
        <v>32.675408071615102</v>
      </c>
    </row>
    <row r="537" spans="1:21" x14ac:dyDescent="0.25">
      <c r="A537">
        <v>209023.8</v>
      </c>
      <c r="B537">
        <v>32.976035790740397</v>
      </c>
      <c r="C537">
        <v>32.272480862573701</v>
      </c>
      <c r="D537">
        <v>32.675408071615102</v>
      </c>
      <c r="E537">
        <v>32.712804313245201</v>
      </c>
      <c r="F537">
        <v>31.9566366461741</v>
      </c>
      <c r="G537">
        <v>39.590833984596102</v>
      </c>
      <c r="H537">
        <v>40.809783884281401</v>
      </c>
      <c r="I537">
        <v>46.850943345087501</v>
      </c>
      <c r="J537">
        <v>42.724237490401201</v>
      </c>
      <c r="K537" t="s">
        <v>69</v>
      </c>
      <c r="L537" t="s">
        <v>8</v>
      </c>
      <c r="M537" t="s">
        <v>8</v>
      </c>
      <c r="N537" t="s">
        <v>8</v>
      </c>
      <c r="O537" t="s">
        <v>8</v>
      </c>
      <c r="P537" t="str">
        <f>IF(B537&lt;C537,(G537-'JRC-VC_260219_part3'!C$3)/(Data!C537-Data!B537),"No Collision")</f>
        <v>No Collision</v>
      </c>
      <c r="Q537">
        <f>IF(C537&lt;D537,(H537-'JRC-VC_260219_part3'!D$3)/(Data!D537-Data!C537),"No Collision")</f>
        <v>91.169777220249401</v>
      </c>
      <c r="R537">
        <f>IF(D537&lt;E537,(I537-'JRC-VC_260219_part3'!E$3)/(Data!E537-Data!D537),"No Collision")</f>
        <v>1136.3693647461257</v>
      </c>
      <c r="S537" t="str">
        <f>IF(E537&lt;F537,(J537-'JRC-VC_260219_part3'!F$3)/(Data!F537-Data!E537),"No Collision")</f>
        <v>No Collision</v>
      </c>
      <c r="T537">
        <v>32.287071749510297</v>
      </c>
      <c r="U537">
        <v>32.674029585046803</v>
      </c>
    </row>
    <row r="538" spans="1:21" x14ac:dyDescent="0.25">
      <c r="A538">
        <v>209023.9</v>
      </c>
      <c r="B538">
        <v>32.9956399810752</v>
      </c>
      <c r="C538">
        <v>32.287071749510297</v>
      </c>
      <c r="D538">
        <v>32.674029585046803</v>
      </c>
      <c r="E538">
        <v>32.730402372329799</v>
      </c>
      <c r="F538">
        <v>31.995124208071001</v>
      </c>
      <c r="G538">
        <v>39.6612486251489</v>
      </c>
      <c r="H538">
        <v>40.7903334636053</v>
      </c>
      <c r="I538">
        <v>46.809697394889703</v>
      </c>
      <c r="J538">
        <v>42.792516135141497</v>
      </c>
      <c r="K538" t="s">
        <v>69</v>
      </c>
      <c r="L538" t="s">
        <v>8</v>
      </c>
      <c r="M538" t="s">
        <v>8</v>
      </c>
      <c r="N538" t="s">
        <v>8</v>
      </c>
      <c r="O538" t="s">
        <v>8</v>
      </c>
      <c r="P538" t="str">
        <f>IF(B538&lt;C538,(G538-'JRC-VC_260219_part3'!C$3)/(Data!C538-Data!B538),"No Collision")</f>
        <v>No Collision</v>
      </c>
      <c r="Q538">
        <f>IF(C538&lt;D538,(H538-'JRC-VC_260219_part3'!D$3)/(Data!D538-Data!C538),"No Collision")</f>
        <v>94.882000290032877</v>
      </c>
      <c r="R538">
        <f>IF(D538&lt;E538,(I538-'JRC-VC_260219_part3'!E$3)/(Data!E538-Data!D538),"No Collision")</f>
        <v>753.10623158943383</v>
      </c>
      <c r="S538" t="str">
        <f>IF(E538&lt;F538,(J538-'JRC-VC_260219_part3'!F$3)/(Data!F538-Data!E538),"No Collision")</f>
        <v>No Collision</v>
      </c>
      <c r="T538">
        <v>32.300321190658501</v>
      </c>
      <c r="U538">
        <v>32.672291866743102</v>
      </c>
    </row>
    <row r="539" spans="1:21" x14ac:dyDescent="0.25">
      <c r="A539">
        <v>209024</v>
      </c>
      <c r="B539">
        <v>33.021966815553803</v>
      </c>
      <c r="C539">
        <v>32.300321190658501</v>
      </c>
      <c r="D539">
        <v>32.672291866743102</v>
      </c>
      <c r="E539">
        <v>32.747108305588903</v>
      </c>
      <c r="F539">
        <v>32.044150794867903</v>
      </c>
      <c r="G539">
        <v>39.731081583942398</v>
      </c>
      <c r="H539">
        <v>40.7693434903859</v>
      </c>
      <c r="I539">
        <v>46.769906772713099</v>
      </c>
      <c r="J539">
        <v>42.861040351018097</v>
      </c>
      <c r="K539" t="s">
        <v>69</v>
      </c>
      <c r="L539" t="s">
        <v>8</v>
      </c>
      <c r="M539" t="s">
        <v>8</v>
      </c>
      <c r="N539" t="s">
        <v>8</v>
      </c>
      <c r="O539" t="s">
        <v>8</v>
      </c>
      <c r="P539" t="str">
        <f>IF(B539&lt;C539,(G539-'JRC-VC_260219_part3'!C$3)/(Data!C539-Data!B539),"No Collision")</f>
        <v>No Collision</v>
      </c>
      <c r="Q539">
        <f>IF(C539&lt;D539,(H539-'JRC-VC_260219_part3'!D$3)/(Data!D539-Data!C539),"No Collision")</f>
        <v>98.648484543550822</v>
      </c>
      <c r="R539">
        <f>IF(D539&lt;E539,(I539-'JRC-VC_260219_part3'!E$3)/(Data!E539-Data!D539),"No Collision")</f>
        <v>566.91961588992024</v>
      </c>
      <c r="S539" t="str">
        <f>IF(E539&lt;F539,(J539-'JRC-VC_260219_part3'!F$3)/(Data!F539-Data!E539),"No Collision")</f>
        <v>No Collision</v>
      </c>
      <c r="T539">
        <v>32.306863524892897</v>
      </c>
      <c r="U539">
        <v>32.671288338418201</v>
      </c>
    </row>
    <row r="540" spans="1:21" x14ac:dyDescent="0.25">
      <c r="A540">
        <v>209024.1</v>
      </c>
      <c r="B540">
        <v>33.053917711402001</v>
      </c>
      <c r="C540">
        <v>32.306863524892897</v>
      </c>
      <c r="D540">
        <v>32.671288338418201</v>
      </c>
      <c r="E540">
        <v>32.761802296537297</v>
      </c>
      <c r="F540">
        <v>32.096258030561899</v>
      </c>
      <c r="G540">
        <v>39.806936475187499</v>
      </c>
      <c r="H540">
        <v>40.740483214460603</v>
      </c>
      <c r="I540">
        <v>46.730381414340499</v>
      </c>
      <c r="J540">
        <v>42.930827196062801</v>
      </c>
      <c r="K540" t="s">
        <v>69</v>
      </c>
      <c r="L540" t="s">
        <v>8</v>
      </c>
      <c r="M540" t="s">
        <v>8</v>
      </c>
      <c r="N540" t="s">
        <v>8</v>
      </c>
      <c r="O540" t="s">
        <v>8</v>
      </c>
      <c r="P540" t="str">
        <f>IF(B540&lt;C540,(G540-'JRC-VC_260219_part3'!C$3)/(Data!C540-Data!B540),"No Collision")</f>
        <v>No Collision</v>
      </c>
      <c r="Q540">
        <f>IF(C540&lt;D540,(H540-'JRC-VC_260219_part3'!D$3)/(Data!D540-Data!C540),"No Collision")</f>
        <v>100.61192831457606</v>
      </c>
      <c r="R540">
        <f>IF(D540&lt;E540,(I540-'JRC-VC_260219_part3'!E$3)/(Data!E540-Data!D540),"No Collision")</f>
        <v>468.16405220710556</v>
      </c>
      <c r="S540" t="str">
        <f>IF(E540&lt;F540,(J540-'JRC-VC_260219_part3'!F$3)/(Data!F540-Data!E540),"No Collision")</f>
        <v>No Collision</v>
      </c>
      <c r="T540">
        <v>32.315454115049398</v>
      </c>
      <c r="U540">
        <v>32.6720890364277</v>
      </c>
    </row>
    <row r="541" spans="1:21" x14ac:dyDescent="0.25">
      <c r="A541">
        <v>209024.2</v>
      </c>
      <c r="B541">
        <v>33.090023401886299</v>
      </c>
      <c r="C541">
        <v>32.315454115049398</v>
      </c>
      <c r="D541">
        <v>32.6720890364277</v>
      </c>
      <c r="E541">
        <v>32.773364169530197</v>
      </c>
      <c r="F541">
        <v>32.141831840760602</v>
      </c>
      <c r="G541">
        <v>39.885449289471197</v>
      </c>
      <c r="H541">
        <v>40.708142629921397</v>
      </c>
      <c r="I541">
        <v>46.689917681117201</v>
      </c>
      <c r="J541">
        <v>43.0024408943545</v>
      </c>
      <c r="K541" t="s">
        <v>69</v>
      </c>
      <c r="L541" t="s">
        <v>8</v>
      </c>
      <c r="M541" t="s">
        <v>8</v>
      </c>
      <c r="N541" t="s">
        <v>8</v>
      </c>
      <c r="O541" t="s">
        <v>8</v>
      </c>
      <c r="P541" t="str">
        <f>IF(B541&lt;C541,(G541-'JRC-VC_260219_part3'!C$3)/(Data!C541-Data!B541),"No Collision")</f>
        <v>No Collision</v>
      </c>
      <c r="Q541">
        <f>IF(C541&lt;D541,(H541-'JRC-VC_260219_part3'!D$3)/(Data!D541-Data!C541),"No Collision")</f>
        <v>102.71888823546448</v>
      </c>
      <c r="R541">
        <f>IF(D541&lt;E541,(I541-'JRC-VC_260219_part3'!E$3)/(Data!E541-Data!D541),"No Collision")</f>
        <v>418.01887970141121</v>
      </c>
      <c r="S541" t="str">
        <f>IF(E541&lt;F541,(J541-'JRC-VC_260219_part3'!F$3)/(Data!F541-Data!E541),"No Collision")</f>
        <v>No Collision</v>
      </c>
      <c r="T541">
        <v>32.3383801398709</v>
      </c>
      <c r="U541">
        <v>32.675447488806</v>
      </c>
    </row>
    <row r="542" spans="1:21" x14ac:dyDescent="0.25">
      <c r="A542">
        <v>209024.3</v>
      </c>
      <c r="B542">
        <v>33.127318516814903</v>
      </c>
      <c r="C542">
        <v>32.3383801398709</v>
      </c>
      <c r="D542">
        <v>32.675447488806</v>
      </c>
      <c r="E542">
        <v>32.780675374526702</v>
      </c>
      <c r="F542">
        <v>32.174006097014903</v>
      </c>
      <c r="G542">
        <v>39.96113334468</v>
      </c>
      <c r="H542">
        <v>40.679284077380402</v>
      </c>
      <c r="I542">
        <v>46.6473259810314</v>
      </c>
      <c r="J542">
        <v>43.0764480546014</v>
      </c>
      <c r="K542" t="s">
        <v>69</v>
      </c>
      <c r="L542" t="s">
        <v>8</v>
      </c>
      <c r="M542" t="s">
        <v>8</v>
      </c>
      <c r="N542" t="s">
        <v>8</v>
      </c>
      <c r="O542" t="s">
        <v>8</v>
      </c>
      <c r="P542" t="str">
        <f>IF(B542&lt;C542,(G542-'JRC-VC_260219_part3'!C$3)/(Data!C542-Data!B542),"No Collision")</f>
        <v>No Collision</v>
      </c>
      <c r="Q542">
        <f>IF(C542&lt;D542,(H542-'JRC-VC_260219_part3'!D$3)/(Data!D542-Data!C542),"No Collision")</f>
        <v>108.59635082728893</v>
      </c>
      <c r="R542">
        <f>IF(D542&lt;E542,(I542-'JRC-VC_260219_part3'!E$3)/(Data!E542-Data!D542),"No Collision")</f>
        <v>401.91177168839818</v>
      </c>
      <c r="S542" t="str">
        <f>IF(E542&lt;F542,(J542-'JRC-VC_260219_part3'!F$3)/(Data!F542-Data!E542),"No Collision")</f>
        <v>No Collision</v>
      </c>
      <c r="T542">
        <v>32.379551020712</v>
      </c>
      <c r="U542">
        <v>32.680918605248998</v>
      </c>
    </row>
    <row r="543" spans="1:21" x14ac:dyDescent="0.25">
      <c r="A543">
        <v>209024.4</v>
      </c>
      <c r="B543">
        <v>33.162451963509902</v>
      </c>
      <c r="C543">
        <v>32.379551020712</v>
      </c>
      <c r="D543">
        <v>32.680918605248998</v>
      </c>
      <c r="E543">
        <v>32.7834878917811</v>
      </c>
      <c r="F543">
        <v>32.196945350341799</v>
      </c>
      <c r="G543">
        <v>40.030790689240703</v>
      </c>
      <c r="H543">
        <v>40.658282649078501</v>
      </c>
      <c r="I543">
        <v>46.601794886389797</v>
      </c>
      <c r="J543">
        <v>43.153220980149499</v>
      </c>
      <c r="K543" t="s">
        <v>69</v>
      </c>
      <c r="L543" t="s">
        <v>8</v>
      </c>
      <c r="M543" t="s">
        <v>8</v>
      </c>
      <c r="N543" t="s">
        <v>8</v>
      </c>
      <c r="O543" t="s">
        <v>8</v>
      </c>
      <c r="P543" t="str">
        <f>IF(B543&lt;C543,(G543-'JRC-VC_260219_part3'!C$3)/(Data!C543-Data!B543),"No Collision")</f>
        <v>No Collision</v>
      </c>
      <c r="Q543">
        <f>IF(C543&lt;D543,(H543-'JRC-VC_260219_part3'!D$3)/(Data!D543-Data!C543),"No Collision")</f>
        <v>121.39090109934286</v>
      </c>
      <c r="R543">
        <f>IF(D543&lt;E543,(I543-'JRC-VC_260219_part3'!E$3)/(Data!E543-Data!D543),"No Collision")</f>
        <v>411.88543193353951</v>
      </c>
      <c r="S543" t="str">
        <f>IF(E543&lt;F543,(J543-'JRC-VC_260219_part3'!F$3)/(Data!F543-Data!E543),"No Collision")</f>
        <v>No Collision</v>
      </c>
      <c r="T543">
        <v>32.409278455766703</v>
      </c>
      <c r="U543">
        <v>32.687770337417</v>
      </c>
    </row>
    <row r="544" spans="1:21" x14ac:dyDescent="0.25">
      <c r="A544">
        <v>209024.5</v>
      </c>
      <c r="B544">
        <v>33.192047394609901</v>
      </c>
      <c r="C544">
        <v>32.409278455766703</v>
      </c>
      <c r="D544">
        <v>32.687770337417</v>
      </c>
      <c r="E544">
        <v>32.7850129563801</v>
      </c>
      <c r="F544">
        <v>32.217573869627898</v>
      </c>
      <c r="G544">
        <v>40.099984516473597</v>
      </c>
      <c r="H544">
        <v>40.640732673839302</v>
      </c>
      <c r="I544">
        <v>46.553685722165497</v>
      </c>
      <c r="J544">
        <v>43.231831813943003</v>
      </c>
      <c r="K544" t="s">
        <v>69</v>
      </c>
      <c r="L544" t="s">
        <v>8</v>
      </c>
      <c r="M544" t="s">
        <v>8</v>
      </c>
      <c r="N544" t="s">
        <v>8</v>
      </c>
      <c r="O544" t="s">
        <v>8</v>
      </c>
      <c r="P544" t="str">
        <f>IF(B544&lt;C544,(G544-'JRC-VC_260219_part3'!C$3)/(Data!C544-Data!B544),"No Collision")</f>
        <v>No Collision</v>
      </c>
      <c r="Q544">
        <f>IF(C544&lt;D544,(H544-'JRC-VC_260219_part3'!D$3)/(Data!D544-Data!C544),"No Collision")</f>
        <v>131.29909732792513</v>
      </c>
      <c r="R544">
        <f>IF(D544&lt;E544,(I544-'JRC-VC_260219_part3'!E$3)/(Data!E544-Data!D544),"No Collision")</f>
        <v>433.9525834673168</v>
      </c>
      <c r="S544" t="str">
        <f>IF(E544&lt;F544,(J544-'JRC-VC_260219_part3'!F$3)/(Data!F544-Data!E544),"No Collision")</f>
        <v>No Collision</v>
      </c>
      <c r="T544">
        <v>32.405839170068298</v>
      </c>
      <c r="U544">
        <v>32.695280034528501</v>
      </c>
    </row>
    <row r="545" spans="1:21" x14ac:dyDescent="0.25">
      <c r="A545">
        <v>209024.6</v>
      </c>
      <c r="B545">
        <v>33.212705837254703</v>
      </c>
      <c r="C545">
        <v>32.405839170068298</v>
      </c>
      <c r="D545">
        <v>32.695280034528501</v>
      </c>
      <c r="E545">
        <v>32.789313710747898</v>
      </c>
      <c r="F545">
        <v>32.241429684461103</v>
      </c>
      <c r="G545">
        <v>40.174832771776003</v>
      </c>
      <c r="H545">
        <v>40.621693494438396</v>
      </c>
      <c r="I545">
        <v>46.503651253155702</v>
      </c>
      <c r="J545">
        <v>43.310778240093597</v>
      </c>
      <c r="K545" t="s">
        <v>69</v>
      </c>
      <c r="L545" t="s">
        <v>8</v>
      </c>
      <c r="M545" t="s">
        <v>8</v>
      </c>
      <c r="N545" t="s">
        <v>8</v>
      </c>
      <c r="O545" t="s">
        <v>8</v>
      </c>
      <c r="P545" t="str">
        <f>IF(B545&lt;C545,(G545-'JRC-VC_260219_part3'!C$3)/(Data!C545-Data!B545),"No Collision")</f>
        <v>No Collision</v>
      </c>
      <c r="Q545">
        <f>IF(C545&lt;D545,(H545-'JRC-VC_260219_part3'!D$3)/(Data!D545-Data!C545),"No Collision")</f>
        <v>126.26652965052668</v>
      </c>
      <c r="R545">
        <f>IF(D545&lt;E545,(I545-'JRC-VC_260219_part3'!E$3)/(Data!E545-Data!D545),"No Collision")</f>
        <v>448.22932536228569</v>
      </c>
      <c r="S545" t="str">
        <f>IF(E545&lt;F545,(J545-'JRC-VC_260219_part3'!F$3)/(Data!F545-Data!E545),"No Collision")</f>
        <v>No Collision</v>
      </c>
      <c r="T545">
        <v>32.413214405058298</v>
      </c>
      <c r="U545">
        <v>32.702730696610601</v>
      </c>
    </row>
    <row r="546" spans="1:21" x14ac:dyDescent="0.25">
      <c r="A546">
        <v>209024.7</v>
      </c>
      <c r="B546">
        <v>33.2221793142512</v>
      </c>
      <c r="C546">
        <v>32.413214405058298</v>
      </c>
      <c r="D546">
        <v>32.702730696610601</v>
      </c>
      <c r="E546">
        <v>32.800438579893303</v>
      </c>
      <c r="F546">
        <v>32.268498815951403</v>
      </c>
      <c r="G546">
        <v>40.254403609758199</v>
      </c>
      <c r="H546">
        <v>40.602761051450997</v>
      </c>
      <c r="I546">
        <v>46.452345853694098</v>
      </c>
      <c r="J546">
        <v>43.3875838914295</v>
      </c>
      <c r="K546" t="s">
        <v>69</v>
      </c>
      <c r="L546" t="s">
        <v>8</v>
      </c>
      <c r="M546" t="s">
        <v>8</v>
      </c>
      <c r="N546" t="s">
        <v>8</v>
      </c>
      <c r="O546" t="s">
        <v>8</v>
      </c>
      <c r="P546" t="str">
        <f>IF(B546&lt;C546,(G546-'JRC-VC_260219_part3'!C$3)/(Data!C546-Data!B546),"No Collision")</f>
        <v>No Collision</v>
      </c>
      <c r="Q546">
        <f>IF(C546&lt;D546,(H546-'JRC-VC_260219_part3'!D$3)/(Data!D546-Data!C546),"No Collision")</f>
        <v>126.16824032803007</v>
      </c>
      <c r="R546">
        <f>IF(D546&lt;E546,(I546-'JRC-VC_260219_part3'!E$3)/(Data!E546-Data!D546),"No Collision")</f>
        <v>430.84902097297794</v>
      </c>
      <c r="S546" t="str">
        <f>IF(E546&lt;F546,(J546-'JRC-VC_260219_part3'!F$3)/(Data!F546-Data!E546),"No Collision")</f>
        <v>No Collision</v>
      </c>
      <c r="T546">
        <v>32.469077325739001</v>
      </c>
      <c r="U546">
        <v>32.709516508854797</v>
      </c>
    </row>
    <row r="547" spans="1:21" x14ac:dyDescent="0.25">
      <c r="A547">
        <v>209024.8</v>
      </c>
      <c r="B547">
        <v>33.222846074012097</v>
      </c>
      <c r="C547">
        <v>32.469077325739001</v>
      </c>
      <c r="D547">
        <v>32.709516508854797</v>
      </c>
      <c r="E547">
        <v>32.820872819604404</v>
      </c>
      <c r="F547">
        <v>32.297378021461299</v>
      </c>
      <c r="G547">
        <v>40.334150651096898</v>
      </c>
      <c r="H547">
        <v>40.586881211122403</v>
      </c>
      <c r="I547">
        <v>46.400256407788298</v>
      </c>
      <c r="J547">
        <v>43.459803126178898</v>
      </c>
      <c r="K547" t="s">
        <v>69</v>
      </c>
      <c r="L547" t="s">
        <v>8</v>
      </c>
      <c r="M547" t="s">
        <v>8</v>
      </c>
      <c r="N547" t="s">
        <v>8</v>
      </c>
      <c r="O547" t="s">
        <v>8</v>
      </c>
      <c r="P547" t="str">
        <f>IF(B547&lt;C547,(G547-'JRC-VC_260219_part3'!C$3)/(Data!C547-Data!B547),"No Collision")</f>
        <v>No Collision</v>
      </c>
      <c r="Q547">
        <f>IF(C547&lt;D547,(H547-'JRC-VC_260219_part3'!D$3)/(Data!D547-Data!C547),"No Collision")</f>
        <v>151.85495449607359</v>
      </c>
      <c r="R547">
        <f>IF(D547&lt;E547,(I547-'JRC-VC_260219_part3'!E$3)/(Data!E547-Data!D547),"No Collision")</f>
        <v>377.57407842228611</v>
      </c>
      <c r="S547" t="str">
        <f>IF(E547&lt;F547,(J547-'JRC-VC_260219_part3'!F$3)/(Data!F547-Data!E547),"No Collision")</f>
        <v>No Collision</v>
      </c>
      <c r="T547">
        <v>32.520429979478799</v>
      </c>
      <c r="U547">
        <v>32.7154642035796</v>
      </c>
    </row>
    <row r="548" spans="1:21" x14ac:dyDescent="0.25">
      <c r="A548">
        <v>209024.9</v>
      </c>
      <c r="B548">
        <v>33.218235689985598</v>
      </c>
      <c r="C548">
        <v>32.520429979478799</v>
      </c>
      <c r="D548">
        <v>32.7154642035796</v>
      </c>
      <c r="E548">
        <v>32.846876094080599</v>
      </c>
      <c r="F548">
        <v>32.326350929340499</v>
      </c>
      <c r="G548">
        <v>40.409359807288702</v>
      </c>
      <c r="H548">
        <v>40.575857991511299</v>
      </c>
      <c r="I548">
        <v>46.3471972994856</v>
      </c>
      <c r="J548">
        <v>43.526455904965701</v>
      </c>
      <c r="K548" t="s">
        <v>69</v>
      </c>
      <c r="L548" t="s">
        <v>8</v>
      </c>
      <c r="M548" t="s">
        <v>8</v>
      </c>
      <c r="N548" t="s">
        <v>8</v>
      </c>
      <c r="O548" t="s">
        <v>8</v>
      </c>
      <c r="P548" t="str">
        <f>IF(B548&lt;C548,(G548-'JRC-VC_260219_part3'!C$3)/(Data!C548-Data!B548),"No Collision")</f>
        <v>No Collision</v>
      </c>
      <c r="Q548">
        <f>IF(C548&lt;D548,(H548-'JRC-VC_260219_part3'!D$3)/(Data!D548-Data!C548),"No Collision")</f>
        <v>187.15104059196383</v>
      </c>
      <c r="R548">
        <f>IF(D548&lt;E548,(I548-'JRC-VC_260219_part3'!E$3)/(Data!E548-Data!D548),"No Collision")</f>
        <v>319.54640587996363</v>
      </c>
      <c r="S548" t="str">
        <f>IF(E548&lt;F548,(J548-'JRC-VC_260219_part3'!F$3)/(Data!F548-Data!E548),"No Collision")</f>
        <v>No Collision</v>
      </c>
      <c r="T548">
        <v>32.517071955842297</v>
      </c>
      <c r="U548">
        <v>32.720508651057997</v>
      </c>
    </row>
    <row r="549" spans="1:21" x14ac:dyDescent="0.25">
      <c r="A549">
        <v>209025</v>
      </c>
      <c r="B549">
        <v>33.211858576646797</v>
      </c>
      <c r="C549">
        <v>32.517071955842297</v>
      </c>
      <c r="D549">
        <v>32.720508651057997</v>
      </c>
      <c r="E549">
        <v>32.8731523187286</v>
      </c>
      <c r="F549">
        <v>32.352433372557599</v>
      </c>
      <c r="G549">
        <v>40.474975709331098</v>
      </c>
      <c r="H549">
        <v>40.571949003613803</v>
      </c>
      <c r="I549">
        <v>46.292813447768602</v>
      </c>
      <c r="J549">
        <v>43.588332976644601</v>
      </c>
      <c r="K549" t="s">
        <v>69</v>
      </c>
      <c r="L549" t="s">
        <v>8</v>
      </c>
      <c r="M549" t="s">
        <v>8</v>
      </c>
      <c r="N549" t="s">
        <v>8</v>
      </c>
      <c r="O549" t="s">
        <v>8</v>
      </c>
      <c r="P549" t="str">
        <f>IF(B549&lt;C549,(G549-'JRC-VC_260219_part3'!C$3)/(Data!C549-Data!B549),"No Collision")</f>
        <v>No Collision</v>
      </c>
      <c r="Q549">
        <f>IF(C549&lt;D549,(H549-'JRC-VC_260219_part3'!D$3)/(Data!D549-Data!C549),"No Collision")</f>
        <v>179.40199512637963</v>
      </c>
      <c r="R549">
        <f>IF(D549&lt;E549,(I549-'JRC-VC_260219_part3'!E$3)/(Data!E549-Data!D549),"No Collision")</f>
        <v>274.74322445047829</v>
      </c>
      <c r="S549" t="str">
        <f>IF(E549&lt;F549,(J549-'JRC-VC_260219_part3'!F$3)/(Data!F549-Data!E549),"No Collision")</f>
        <v>No Collision</v>
      </c>
      <c r="T549">
        <v>32.510487985211498</v>
      </c>
      <c r="U549">
        <v>32.724585020957903</v>
      </c>
    </row>
    <row r="550" spans="1:21" x14ac:dyDescent="0.25">
      <c r="A550">
        <v>209025.1</v>
      </c>
      <c r="B550">
        <v>33.207214457018303</v>
      </c>
      <c r="C550">
        <v>32.510487985211498</v>
      </c>
      <c r="D550">
        <v>32.724585020957903</v>
      </c>
      <c r="E550">
        <v>32.894403050307403</v>
      </c>
      <c r="F550">
        <v>32.372306838295401</v>
      </c>
      <c r="G550">
        <v>40.524235158104403</v>
      </c>
      <c r="H550">
        <v>40.580375841914901</v>
      </c>
      <c r="I550">
        <v>46.236747347319103</v>
      </c>
      <c r="J550">
        <v>43.646603056130203</v>
      </c>
      <c r="K550" t="s">
        <v>69</v>
      </c>
      <c r="L550" t="s">
        <v>8</v>
      </c>
      <c r="M550" t="s">
        <v>8</v>
      </c>
      <c r="N550" t="s">
        <v>8</v>
      </c>
      <c r="O550" t="s">
        <v>8</v>
      </c>
      <c r="P550" t="str">
        <f>IF(B550&lt;C550,(G550-'JRC-VC_260219_part3'!C$3)/(Data!C550-Data!B550),"No Collision")</f>
        <v>No Collision</v>
      </c>
      <c r="Q550">
        <f>IF(C550&lt;D550,(H550-'JRC-VC_260219_part3'!D$3)/(Data!D550-Data!C550),"No Collision")</f>
        <v>170.50855335127065</v>
      </c>
      <c r="R550">
        <f>IF(D550&lt;E550,(I550-'JRC-VC_260219_part3'!E$3)/(Data!E550-Data!D550),"No Collision")</f>
        <v>246.62721330444191</v>
      </c>
      <c r="S550" t="str">
        <f>IF(E550&lt;F550,(J550-'JRC-VC_260219_part3'!F$3)/(Data!F550-Data!E550),"No Collision")</f>
        <v>No Collision</v>
      </c>
      <c r="T550">
        <v>32.552779849815998</v>
      </c>
      <c r="U550">
        <v>32.7276287867804</v>
      </c>
    </row>
    <row r="551" spans="1:21" x14ac:dyDescent="0.25">
      <c r="A551">
        <v>209025.2</v>
      </c>
      <c r="B551">
        <v>33.206543181282598</v>
      </c>
      <c r="C551">
        <v>32.552779849815998</v>
      </c>
      <c r="D551">
        <v>32.7276287867804</v>
      </c>
      <c r="E551">
        <v>32.906700751140903</v>
      </c>
      <c r="F551">
        <v>32.3842772784297</v>
      </c>
      <c r="G551">
        <v>40.553655109771398</v>
      </c>
      <c r="H551">
        <v>40.604012863775097</v>
      </c>
      <c r="I551">
        <v>46.178723704012398</v>
      </c>
      <c r="J551">
        <v>43.702501434444301</v>
      </c>
      <c r="K551" t="s">
        <v>69</v>
      </c>
      <c r="L551" t="s">
        <v>8</v>
      </c>
      <c r="M551" t="s">
        <v>8</v>
      </c>
      <c r="N551" t="s">
        <v>8</v>
      </c>
      <c r="O551" t="s">
        <v>8</v>
      </c>
      <c r="P551" t="str">
        <f>IF(B551&lt;C551,(G551-'JRC-VC_260219_part3'!C$3)/(Data!C551-Data!B551),"No Collision")</f>
        <v>No Collision</v>
      </c>
      <c r="Q551">
        <f>IF(C551&lt;D551,(H551-'JRC-VC_260219_part3'!D$3)/(Data!D551-Data!C551),"No Collision")</f>
        <v>208.91755762411154</v>
      </c>
      <c r="R551">
        <f>IF(D551&lt;E551,(I551-'JRC-VC_260219_part3'!E$3)/(Data!E551-Data!D551),"No Collision")</f>
        <v>233.55818904077006</v>
      </c>
      <c r="S551" t="str">
        <f>IF(E551&lt;F551,(J551-'JRC-VC_260219_part3'!F$3)/(Data!F551-Data!E551),"No Collision")</f>
        <v>No Collision</v>
      </c>
      <c r="T551">
        <v>32.597134368618399</v>
      </c>
      <c r="U551">
        <v>32.729714905109098</v>
      </c>
    </row>
    <row r="552" spans="1:21" x14ac:dyDescent="0.25">
      <c r="A552">
        <v>209025.3</v>
      </c>
      <c r="B552">
        <v>33.206974755547201</v>
      </c>
      <c r="C552">
        <v>32.597134368618399</v>
      </c>
      <c r="D552">
        <v>32.729714905109098</v>
      </c>
      <c r="E552">
        <v>32.911577169551698</v>
      </c>
      <c r="F552">
        <v>32.393219645705997</v>
      </c>
      <c r="G552">
        <v>40.574569151180299</v>
      </c>
      <c r="H552">
        <v>40.633017309377898</v>
      </c>
      <c r="I552">
        <v>46.119108782556303</v>
      </c>
      <c r="J552">
        <v>43.757507827686403</v>
      </c>
      <c r="K552" t="s">
        <v>69</v>
      </c>
      <c r="L552" t="s">
        <v>8</v>
      </c>
      <c r="M552" t="s">
        <v>8</v>
      </c>
      <c r="N552" t="s">
        <v>8</v>
      </c>
      <c r="O552" t="s">
        <v>8</v>
      </c>
      <c r="P552" t="str">
        <f>IF(B552&lt;C552,(G552-'JRC-VC_260219_part3'!C$3)/(Data!C552-Data!B552),"No Collision")</f>
        <v>No Collision</v>
      </c>
      <c r="Q552">
        <f>IF(C552&lt;D552,(H552-'JRC-VC_260219_part3'!D$3)/(Data!D552-Data!C552),"No Collision")</f>
        <v>275.74196241046553</v>
      </c>
      <c r="R552">
        <f>IF(D552&lt;E552,(I552-'JRC-VC_260219_part3'!E$3)/(Data!E552-Data!D552),"No Collision")</f>
        <v>229.64691939013019</v>
      </c>
      <c r="S552" t="str">
        <f>IF(E552&lt;F552,(J552-'JRC-VC_260219_part3'!F$3)/(Data!F552-Data!E552),"No Collision")</f>
        <v>No Collision</v>
      </c>
      <c r="T552">
        <v>32.594102150306</v>
      </c>
      <c r="U552">
        <v>32.731473424564697</v>
      </c>
    </row>
    <row r="553" spans="1:21" x14ac:dyDescent="0.25">
      <c r="A553">
        <v>209025.4</v>
      </c>
      <c r="B553">
        <v>33.204308817230398</v>
      </c>
      <c r="C553">
        <v>32.594102150306</v>
      </c>
      <c r="D553">
        <v>32.731473424564697</v>
      </c>
      <c r="E553">
        <v>32.911917137420403</v>
      </c>
      <c r="F553">
        <v>32.4056562197799</v>
      </c>
      <c r="G553">
        <v>40.598094715500402</v>
      </c>
      <c r="H553">
        <v>40.657135572025602</v>
      </c>
      <c r="I553">
        <v>46.059571683880399</v>
      </c>
      <c r="J553">
        <v>43.813147460522799</v>
      </c>
      <c r="K553" t="s">
        <v>69</v>
      </c>
      <c r="L553" t="s">
        <v>8</v>
      </c>
      <c r="M553" t="s">
        <v>8</v>
      </c>
      <c r="N553" t="s">
        <v>8</v>
      </c>
      <c r="O553" t="s">
        <v>8</v>
      </c>
      <c r="P553" t="str">
        <f>IF(B553&lt;C553,(G553-'JRC-VC_260219_part3'!C$3)/(Data!C553-Data!B553),"No Collision")</f>
        <v>No Collision</v>
      </c>
      <c r="Q553">
        <f>IF(C553&lt;D553,(H553-'JRC-VC_260219_part3'!D$3)/(Data!D553-Data!C553),"No Collision")</f>
        <v>266.30120284925187</v>
      </c>
      <c r="R553">
        <f>IF(D553&lt;E553,(I553-'JRC-VC_260219_part3'!E$3)/(Data!E553-Data!D553),"No Collision")</f>
        <v>231.1223318555304</v>
      </c>
      <c r="S553" t="str">
        <f>IF(E553&lt;F553,(J553-'JRC-VC_260219_part3'!F$3)/(Data!F553-Data!E553),"No Collision")</f>
        <v>No Collision</v>
      </c>
      <c r="T553">
        <v>32.5826776678974</v>
      </c>
      <c r="U553">
        <v>32.7336727795347</v>
      </c>
    </row>
    <row r="554" spans="1:21" x14ac:dyDescent="0.25">
      <c r="A554">
        <v>209025.5</v>
      </c>
      <c r="B554">
        <v>33.194288378684703</v>
      </c>
      <c r="C554">
        <v>32.5826776678974</v>
      </c>
      <c r="D554">
        <v>32.7336727795347</v>
      </c>
      <c r="E554">
        <v>32.910581565772503</v>
      </c>
      <c r="F554">
        <v>32.426312586212497</v>
      </c>
      <c r="G554">
        <v>40.619687455851697</v>
      </c>
      <c r="H554">
        <v>40.682118007737898</v>
      </c>
      <c r="I554">
        <v>46.002086383076602</v>
      </c>
      <c r="J554">
        <v>43.870304587624197</v>
      </c>
      <c r="K554" t="s">
        <v>69</v>
      </c>
      <c r="L554" t="s">
        <v>8</v>
      </c>
      <c r="M554" t="s">
        <v>8</v>
      </c>
      <c r="N554" t="s">
        <v>8</v>
      </c>
      <c r="O554" t="s">
        <v>8</v>
      </c>
      <c r="P554" t="str">
        <f>IF(B554&lt;C554,(G554-'JRC-VC_260219_part3'!C$3)/(Data!C554-Data!B554),"No Collision")</f>
        <v>No Collision</v>
      </c>
      <c r="Q554">
        <f>IF(C554&lt;D554,(H554-'JRC-VC_260219_part3'!D$3)/(Data!D554-Data!C554),"No Collision")</f>
        <v>242.43909362887513</v>
      </c>
      <c r="R554">
        <f>IF(D554&lt;E554,(I554-'JRC-VC_260219_part3'!E$3)/(Data!E554-Data!D554),"No Collision")</f>
        <v>235.41559053541908</v>
      </c>
      <c r="S554" t="str">
        <f>IF(E554&lt;F554,(J554-'JRC-VC_260219_part3'!F$3)/(Data!F554-Data!E554),"No Collision")</f>
        <v>No Collision</v>
      </c>
      <c r="T554">
        <v>32.607054738409602</v>
      </c>
      <c r="U554">
        <v>32.7370937776885</v>
      </c>
    </row>
    <row r="555" spans="1:21" x14ac:dyDescent="0.25">
      <c r="A555">
        <v>209025.6</v>
      </c>
      <c r="B555">
        <v>33.1742983691719</v>
      </c>
      <c r="C555">
        <v>32.607054738409602</v>
      </c>
      <c r="D555">
        <v>32.7370937776885</v>
      </c>
      <c r="E555">
        <v>32.909803305893298</v>
      </c>
      <c r="F555">
        <v>32.452692582209302</v>
      </c>
      <c r="G555">
        <v>40.633998192737799</v>
      </c>
      <c r="H555">
        <v>40.713736327094203</v>
      </c>
      <c r="I555">
        <v>45.948684533216898</v>
      </c>
      <c r="J555">
        <v>43.927299655917501</v>
      </c>
      <c r="K555" t="s">
        <v>69</v>
      </c>
      <c r="L555" t="s">
        <v>8</v>
      </c>
      <c r="M555" t="s">
        <v>8</v>
      </c>
      <c r="N555" t="s">
        <v>8</v>
      </c>
      <c r="O555" t="s">
        <v>8</v>
      </c>
      <c r="P555" t="str">
        <f>IF(B555&lt;C555,(G555-'JRC-VC_260219_part3'!C$3)/(Data!C555-Data!B555),"No Collision")</f>
        <v>No Collision</v>
      </c>
      <c r="Q555">
        <f>IF(C555&lt;D555,(H555-'JRC-VC_260219_part3'!D$3)/(Data!D555-Data!C555),"No Collision")</f>
        <v>281.75182260854814</v>
      </c>
      <c r="R555">
        <f>IF(D555&lt;E555,(I555-'JRC-VC_260219_part3'!E$3)/(Data!E555-Data!D555),"No Collision")</f>
        <v>240.8302828775912</v>
      </c>
      <c r="S555" t="str">
        <f>IF(E555&lt;F555,(J555-'JRC-VC_260219_part3'!F$3)/(Data!F555-Data!E555),"No Collision")</f>
        <v>No Collision</v>
      </c>
      <c r="T555">
        <v>32.643615885221898</v>
      </c>
      <c r="U555">
        <v>32.742372025136397</v>
      </c>
    </row>
    <row r="556" spans="1:21" x14ac:dyDescent="0.25">
      <c r="A556">
        <v>209025.7</v>
      </c>
      <c r="B556">
        <v>33.148295733277003</v>
      </c>
      <c r="C556">
        <v>32.643615885221898</v>
      </c>
      <c r="D556">
        <v>32.742372025136397</v>
      </c>
      <c r="E556">
        <v>32.909397260685303</v>
      </c>
      <c r="F556">
        <v>32.4804745201982</v>
      </c>
      <c r="G556">
        <v>40.648105856984202</v>
      </c>
      <c r="H556">
        <v>40.742055073924803</v>
      </c>
      <c r="I556">
        <v>45.901120148457203</v>
      </c>
      <c r="J556">
        <v>43.981650384965697</v>
      </c>
      <c r="K556" t="s">
        <v>69</v>
      </c>
      <c r="L556" t="s">
        <v>8</v>
      </c>
      <c r="M556" t="s">
        <v>8</v>
      </c>
      <c r="N556" t="s">
        <v>8</v>
      </c>
      <c r="O556" t="s">
        <v>8</v>
      </c>
      <c r="P556" t="str">
        <f>IF(B556&lt;C556,(G556-'JRC-VC_260219_part3'!C$3)/(Data!C556-Data!B556),"No Collision")</f>
        <v>No Collision</v>
      </c>
      <c r="Q556">
        <f>IF(C556&lt;D556,(H556-'JRC-VC_260219_part3'!D$3)/(Data!D556-Data!C556),"No Collision")</f>
        <v>371.28886472952695</v>
      </c>
      <c r="R556">
        <f>IF(D556&lt;E556,(I556-'JRC-VC_260219_part3'!E$3)/(Data!E556-Data!D556),"No Collision")</f>
        <v>248.74157495974544</v>
      </c>
      <c r="S556" t="str">
        <f>IF(E556&lt;F556,(J556-'JRC-VC_260219_part3'!F$3)/(Data!F556-Data!E556),"No Collision")</f>
        <v>No Collision</v>
      </c>
      <c r="T556">
        <v>32.6616450944787</v>
      </c>
      <c r="U556">
        <v>32.749446730687197</v>
      </c>
    </row>
    <row r="557" spans="1:21" x14ac:dyDescent="0.25">
      <c r="A557">
        <v>209025.8</v>
      </c>
      <c r="B557">
        <v>33.121859457927002</v>
      </c>
      <c r="C557">
        <v>32.6616450944787</v>
      </c>
      <c r="D557">
        <v>32.749446730687197</v>
      </c>
      <c r="E557">
        <v>32.908578231231203</v>
      </c>
      <c r="F557">
        <v>32.5061545461649</v>
      </c>
      <c r="G557">
        <v>40.670875477200802</v>
      </c>
      <c r="H557">
        <v>40.757023784642101</v>
      </c>
      <c r="I557">
        <v>45.8591704759043</v>
      </c>
      <c r="J557">
        <v>44.031481005844903</v>
      </c>
      <c r="K557" t="s">
        <v>69</v>
      </c>
      <c r="L557" t="s">
        <v>8</v>
      </c>
      <c r="M557" t="s">
        <v>8</v>
      </c>
      <c r="N557" t="s">
        <v>8</v>
      </c>
      <c r="O557" t="s">
        <v>8</v>
      </c>
      <c r="P557" t="str">
        <f>IF(B557&lt;C557,(G557-'JRC-VC_260219_part3'!C$3)/(Data!C557-Data!B557),"No Collision")</f>
        <v>No Collision</v>
      </c>
      <c r="Q557">
        <f>IF(C557&lt;D557,(H557-'JRC-VC_260219_part3'!D$3)/(Data!D557-Data!C557),"No Collision")</f>
        <v>417.78291804876943</v>
      </c>
      <c r="R557">
        <f>IF(D557&lt;E557,(I557-'JRC-VC_260219_part3'!E$3)/(Data!E557-Data!D557),"No Collision")</f>
        <v>260.81681083894915</v>
      </c>
      <c r="S557" t="str">
        <f>IF(E557&lt;F557,(J557-'JRC-VC_260219_part3'!F$3)/(Data!F557-Data!E557),"No Collision")</f>
        <v>No Collision</v>
      </c>
      <c r="T557">
        <v>32.670360084065699</v>
      </c>
      <c r="U557">
        <v>32.758034882814798</v>
      </c>
    </row>
    <row r="558" spans="1:21" x14ac:dyDescent="0.25">
      <c r="A558">
        <v>209025.9</v>
      </c>
      <c r="B558">
        <v>33.100482971746601</v>
      </c>
      <c r="C558">
        <v>32.670360084065699</v>
      </c>
      <c r="D558">
        <v>32.758034882814798</v>
      </c>
      <c r="E558">
        <v>32.906565271899602</v>
      </c>
      <c r="F558">
        <v>32.529600906426602</v>
      </c>
      <c r="G558">
        <v>40.705907744676601</v>
      </c>
      <c r="H558">
        <v>40.756005691688799</v>
      </c>
      <c r="I558">
        <v>45.8221037963852</v>
      </c>
      <c r="J558">
        <v>44.077519700336502</v>
      </c>
      <c r="K558" t="s">
        <v>69</v>
      </c>
      <c r="L558" t="s">
        <v>8</v>
      </c>
      <c r="M558" t="s">
        <v>8</v>
      </c>
      <c r="N558" t="s">
        <v>8</v>
      </c>
      <c r="O558" t="s">
        <v>8</v>
      </c>
      <c r="P558" t="str">
        <f>IF(B558&lt;C558,(G558-'JRC-VC_260219_part3'!C$3)/(Data!C558-Data!B558),"No Collision")</f>
        <v>No Collision</v>
      </c>
      <c r="Q558">
        <f>IF(C558&lt;D558,(H558-'JRC-VC_260219_part3'!D$3)/(Data!D558-Data!C558),"No Collision")</f>
        <v>418.37570447877295</v>
      </c>
      <c r="R558">
        <f>IF(D558&lt;E558,(I558-'JRC-VC_260219_part3'!E$3)/(Data!E558-Data!D558),"No Collision")</f>
        <v>279.18262418816715</v>
      </c>
      <c r="S558" t="str">
        <f>IF(E558&lt;F558,(J558-'JRC-VC_260219_part3'!F$3)/(Data!F558-Data!E558),"No Collision")</f>
        <v>No Collision</v>
      </c>
      <c r="T558">
        <v>32.6860572809533</v>
      </c>
      <c r="U558">
        <v>32.767786755843403</v>
      </c>
    </row>
    <row r="559" spans="1:21" x14ac:dyDescent="0.25">
      <c r="A559">
        <v>209026</v>
      </c>
      <c r="B559">
        <v>33.087951229556303</v>
      </c>
      <c r="C559">
        <v>32.6860572809533</v>
      </c>
      <c r="D559">
        <v>32.767786755843403</v>
      </c>
      <c r="E559">
        <v>32.902978617442002</v>
      </c>
      <c r="F559">
        <v>32.551535171875699</v>
      </c>
      <c r="G559">
        <v>40.752935885808398</v>
      </c>
      <c r="H559">
        <v>40.740343217202799</v>
      </c>
      <c r="I559">
        <v>45.789083394538899</v>
      </c>
      <c r="J559">
        <v>44.121228170402901</v>
      </c>
      <c r="K559" t="s">
        <v>69</v>
      </c>
      <c r="L559" t="s">
        <v>8</v>
      </c>
      <c r="M559" t="s">
        <v>8</v>
      </c>
      <c r="N559" t="s">
        <v>8</v>
      </c>
      <c r="O559" t="s">
        <v>8</v>
      </c>
      <c r="P559" t="str">
        <f>IF(B559&lt;C559,(G559-'JRC-VC_260219_part3'!C$3)/(Data!C559-Data!B559),"No Collision")</f>
        <v>No Collision</v>
      </c>
      <c r="Q559">
        <f>IF(C559&lt;D559,(H559-'JRC-VC_260219_part3'!D$3)/(Data!D559-Data!C559),"No Collision")</f>
        <v>448.61836279389325</v>
      </c>
      <c r="R559">
        <f>IF(D559&lt;E559,(I559-'JRC-VC_260219_part3'!E$3)/(Data!E559-Data!D559),"No Collision")</f>
        <v>306.48356272777414</v>
      </c>
      <c r="S559" t="str">
        <f>IF(E559&lt;F559,(J559-'JRC-VC_260219_part3'!F$3)/(Data!F559-Data!E559),"No Collision")</f>
        <v>No Collision</v>
      </c>
      <c r="T559">
        <v>32.713051540189497</v>
      </c>
      <c r="U559">
        <v>32.7782965698824</v>
      </c>
    </row>
    <row r="560" spans="1:21" x14ac:dyDescent="0.25">
      <c r="A560">
        <v>209026.1</v>
      </c>
      <c r="B560">
        <v>33.081603761199297</v>
      </c>
      <c r="C560">
        <v>32.713051540189497</v>
      </c>
      <c r="D560">
        <v>32.7782965698824</v>
      </c>
      <c r="E560">
        <v>32.8990242241209</v>
      </c>
      <c r="F560">
        <v>32.572544018537499</v>
      </c>
      <c r="G560">
        <v>40.801483504647997</v>
      </c>
      <c r="H560">
        <v>40.720439356575099</v>
      </c>
      <c r="I560">
        <v>45.758853787335703</v>
      </c>
      <c r="J560">
        <v>44.163923838141997</v>
      </c>
      <c r="K560" t="s">
        <v>69</v>
      </c>
      <c r="L560" t="s">
        <v>8</v>
      </c>
      <c r="M560" t="s">
        <v>8</v>
      </c>
      <c r="N560" t="s">
        <v>8</v>
      </c>
      <c r="O560" t="s">
        <v>8</v>
      </c>
      <c r="P560" t="str">
        <f>IF(B560&lt;C560,(G560-'JRC-VC_260219_part3'!C$3)/(Data!C560-Data!B560),"No Collision")</f>
        <v>No Collision</v>
      </c>
      <c r="Q560">
        <f>IF(C560&lt;D560,(H560-'JRC-VC_260219_part3'!D$3)/(Data!D560-Data!C560),"No Collision")</f>
        <v>561.65871222771545</v>
      </c>
      <c r="R560">
        <f>IF(D560&lt;E560,(I560-'JRC-VC_260219_part3'!E$3)/(Data!E560-Data!D560),"No Collision")</f>
        <v>342.95252441119601</v>
      </c>
      <c r="S560" t="str">
        <f>IF(E560&lt;F560,(J560-'JRC-VC_260219_part3'!F$3)/(Data!F560-Data!E560),"No Collision")</f>
        <v>No Collision</v>
      </c>
      <c r="T560">
        <v>32.7478417003678</v>
      </c>
      <c r="U560">
        <v>32.789324621149603</v>
      </c>
    </row>
    <row r="561" spans="1:21" x14ac:dyDescent="0.25">
      <c r="A561">
        <v>209026.2</v>
      </c>
      <c r="B561">
        <v>33.077194026197198</v>
      </c>
      <c r="C561">
        <v>32.7478417003678</v>
      </c>
      <c r="D561">
        <v>32.789324621149603</v>
      </c>
      <c r="E561">
        <v>32.896309748314799</v>
      </c>
      <c r="F561">
        <v>32.5926536832932</v>
      </c>
      <c r="G561">
        <v>40.841321933357698</v>
      </c>
      <c r="H561">
        <v>40.705810915941903</v>
      </c>
      <c r="I561">
        <v>45.7303156953474</v>
      </c>
      <c r="J561">
        <v>44.205098806932597</v>
      </c>
      <c r="K561" t="s">
        <v>69</v>
      </c>
      <c r="L561" t="s">
        <v>8</v>
      </c>
      <c r="M561" t="s">
        <v>8</v>
      </c>
      <c r="N561" t="s">
        <v>8</v>
      </c>
      <c r="O561" t="s">
        <v>8</v>
      </c>
      <c r="P561" t="str">
        <f>IF(B561&lt;C561,(G561-'JRC-VC_260219_part3'!C$3)/(Data!C561-Data!B561),"No Collision")</f>
        <v>No Collision</v>
      </c>
      <c r="Q561">
        <f>IF(C561&lt;D561,(H561-'JRC-VC_260219_part3'!D$3)/(Data!D561-Data!C561),"No Collision")</f>
        <v>883.0335527389002</v>
      </c>
      <c r="R561">
        <f>IF(D561&lt;E561,(I561-'JRC-VC_260219_part3'!E$3)/(Data!E561-Data!D561),"No Collision")</f>
        <v>386.73894953136642</v>
      </c>
      <c r="S561" t="str">
        <f>IF(E561&lt;F561,(J561-'JRC-VC_260219_part3'!F$3)/(Data!F561-Data!E561),"No Collision")</f>
        <v>No Collision</v>
      </c>
      <c r="T561">
        <v>32.768057327347599</v>
      </c>
      <c r="U561">
        <v>32.801393887357399</v>
      </c>
    </row>
    <row r="562" spans="1:21" x14ac:dyDescent="0.25">
      <c r="A562">
        <v>209026.3</v>
      </c>
      <c r="B562">
        <v>33.070495974201997</v>
      </c>
      <c r="C562">
        <v>32.768057327347599</v>
      </c>
      <c r="D562">
        <v>32.801393887357399</v>
      </c>
      <c r="E562">
        <v>32.896446705278798</v>
      </c>
      <c r="F562">
        <v>32.611747009936899</v>
      </c>
      <c r="G562">
        <v>40.873421610887597</v>
      </c>
      <c r="H562">
        <v>40.693367969563901</v>
      </c>
      <c r="I562">
        <v>45.703412384171202</v>
      </c>
      <c r="J562">
        <v>44.243768723911003</v>
      </c>
      <c r="K562" t="s">
        <v>69</v>
      </c>
      <c r="L562" t="s">
        <v>8</v>
      </c>
      <c r="M562" t="s">
        <v>8</v>
      </c>
      <c r="N562" t="s">
        <v>8</v>
      </c>
      <c r="O562" t="s">
        <v>8</v>
      </c>
      <c r="P562" t="str">
        <f>IF(B562&lt;C562,(G562-'JRC-VC_260219_part3'!C$3)/(Data!C562-Data!B562),"No Collision")</f>
        <v>No Collision</v>
      </c>
      <c r="Q562">
        <f>IF(C562&lt;D562,(H562-'JRC-VC_260219_part3'!D$3)/(Data!D562-Data!C562),"No Collision")</f>
        <v>1098.4447093160938</v>
      </c>
      <c r="R562">
        <f>IF(D562&lt;E562,(I562-'JRC-VC_260219_part3'!E$3)/(Data!E562-Data!D562),"No Collision")</f>
        <v>435.00459311330474</v>
      </c>
      <c r="S562" t="str">
        <f>IF(E562&lt;F562,(J562-'JRC-VC_260219_part3'!F$3)/(Data!F562-Data!E562),"No Collision")</f>
        <v>No Collision</v>
      </c>
      <c r="T562">
        <v>32.758126392108302</v>
      </c>
      <c r="U562">
        <v>32.815241590844998</v>
      </c>
    </row>
    <row r="563" spans="1:21" x14ac:dyDescent="0.25">
      <c r="A563">
        <v>209026.4</v>
      </c>
      <c r="B563">
        <v>33.058430726326002</v>
      </c>
      <c r="C563">
        <v>32.758126392108302</v>
      </c>
      <c r="D563">
        <v>32.815241590844998</v>
      </c>
      <c r="E563">
        <v>32.901047369591197</v>
      </c>
      <c r="F563">
        <v>32.629988392377001</v>
      </c>
      <c r="G563">
        <v>40.900655011744099</v>
      </c>
      <c r="H563">
        <v>40.678452780773497</v>
      </c>
      <c r="I563">
        <v>45.678347239351297</v>
      </c>
      <c r="J563">
        <v>44.279209024737199</v>
      </c>
      <c r="K563" t="s">
        <v>69</v>
      </c>
      <c r="L563" t="s">
        <v>8</v>
      </c>
      <c r="M563" t="s">
        <v>8</v>
      </c>
      <c r="N563" t="s">
        <v>8</v>
      </c>
      <c r="O563" t="s">
        <v>8</v>
      </c>
      <c r="P563" t="str">
        <f>IF(B563&lt;C563,(G563-'JRC-VC_260219_part3'!C$3)/(Data!C563-Data!B563),"No Collision")</f>
        <v>No Collision</v>
      </c>
      <c r="Q563">
        <f>IF(C563&lt;D563,(H563-'JRC-VC_260219_part3'!D$3)/(Data!D563-Data!C563),"No Collision")</f>
        <v>640.87061921148666</v>
      </c>
      <c r="R563">
        <f>IF(D563&lt;E563,(I563-'JRC-VC_260219_part3'!E$3)/(Data!E563-Data!D563),"No Collision")</f>
        <v>481.5916578483583</v>
      </c>
      <c r="S563" t="str">
        <f>IF(E563&lt;F563,(J563-'JRC-VC_260219_part3'!F$3)/(Data!F563-Data!E563),"No Collision")</f>
        <v>No Collision</v>
      </c>
      <c r="T563">
        <v>32.749473858581403</v>
      </c>
      <c r="U563">
        <v>32.831603540253802</v>
      </c>
    </row>
    <row r="564" spans="1:21" x14ac:dyDescent="0.25">
      <c r="A564">
        <v>209026.5</v>
      </c>
      <c r="B564">
        <v>33.042439411629097</v>
      </c>
      <c r="C564">
        <v>32.749473858581403</v>
      </c>
      <c r="D564">
        <v>32.831603540253802</v>
      </c>
      <c r="E564">
        <v>32.910973016702599</v>
      </c>
      <c r="F564">
        <v>32.648675143496298</v>
      </c>
      <c r="G564">
        <v>40.922304826210002</v>
      </c>
      <c r="H564">
        <v>40.662743922697203</v>
      </c>
      <c r="I564">
        <v>45.655244679630997</v>
      </c>
      <c r="J564">
        <v>44.311845155784901</v>
      </c>
      <c r="K564" t="s">
        <v>69</v>
      </c>
      <c r="L564" t="s">
        <v>8</v>
      </c>
      <c r="M564" t="s">
        <v>8</v>
      </c>
      <c r="N564" t="s">
        <v>8</v>
      </c>
      <c r="O564" t="s">
        <v>8</v>
      </c>
      <c r="P564" t="str">
        <f>IF(B564&lt;C564,(G564-'JRC-VC_260219_part3'!C$3)/(Data!C564-Data!B564),"No Collision")</f>
        <v>No Collision</v>
      </c>
      <c r="Q564">
        <f>IF(C564&lt;D564,(H564-'JRC-VC_260219_part3'!D$3)/(Data!D564-Data!C564),"No Collision")</f>
        <v>445.48746783945296</v>
      </c>
      <c r="R564">
        <f>IF(D564&lt;E564,(I564-'JRC-VC_260219_part3'!E$3)/(Data!E564-Data!D564),"No Collision")</f>
        <v>520.35425364402988</v>
      </c>
      <c r="S564" t="str">
        <f>IF(E564&lt;F564,(J564-'JRC-VC_260219_part3'!F$3)/(Data!F564-Data!E564),"No Collision")</f>
        <v>No Collision</v>
      </c>
      <c r="T564">
        <v>32.768294495456097</v>
      </c>
      <c r="U564">
        <v>32.851193068847898</v>
      </c>
    </row>
    <row r="565" spans="1:21" x14ac:dyDescent="0.25">
      <c r="A565">
        <v>209026.6</v>
      </c>
      <c r="B565">
        <v>33.025094990980698</v>
      </c>
      <c r="C565">
        <v>32.768294495456097</v>
      </c>
      <c r="D565">
        <v>32.851193068847898</v>
      </c>
      <c r="E565">
        <v>32.924071880628802</v>
      </c>
      <c r="F565">
        <v>32.669386481050303</v>
      </c>
      <c r="G565">
        <v>40.937748234771703</v>
      </c>
      <c r="H565">
        <v>40.648114408396403</v>
      </c>
      <c r="I565">
        <v>45.633912690646298</v>
      </c>
      <c r="J565">
        <v>44.342820470210199</v>
      </c>
      <c r="K565" t="s">
        <v>69</v>
      </c>
      <c r="L565" t="s">
        <v>8</v>
      </c>
      <c r="M565" t="s">
        <v>8</v>
      </c>
      <c r="N565" t="s">
        <v>8</v>
      </c>
      <c r="O565" t="s">
        <v>8</v>
      </c>
      <c r="P565" t="str">
        <f>IF(B565&lt;C565,(G565-'JRC-VC_260219_part3'!C$3)/(Data!C565-Data!B565),"No Collision")</f>
        <v>No Collision</v>
      </c>
      <c r="Q565">
        <f>IF(C565&lt;D565,(H565-'JRC-VC_260219_part3'!D$3)/(Data!D565-Data!C565),"No Collision")</f>
        <v>441.17905667135767</v>
      </c>
      <c r="R565">
        <f>IF(D565&lt;E565,(I565-'JRC-VC_260219_part3'!E$3)/(Data!E565-Data!D565),"No Collision")</f>
        <v>566.40485323421308</v>
      </c>
      <c r="S565" t="str">
        <f>IF(E565&lt;F565,(J565-'JRC-VC_260219_part3'!F$3)/(Data!F565-Data!E565),"No Collision")</f>
        <v>No Collision</v>
      </c>
      <c r="T565">
        <v>32.7725782621796</v>
      </c>
      <c r="U565">
        <v>32.874245568607797</v>
      </c>
    </row>
    <row r="566" spans="1:21" x14ac:dyDescent="0.25">
      <c r="A566">
        <v>209026.7</v>
      </c>
      <c r="B566">
        <v>33.008964630352502</v>
      </c>
      <c r="C566">
        <v>32.7725782621796</v>
      </c>
      <c r="D566">
        <v>32.874245568607797</v>
      </c>
      <c r="E566">
        <v>32.937409667163699</v>
      </c>
      <c r="F566">
        <v>32.693057106464899</v>
      </c>
      <c r="G566">
        <v>40.950331969147399</v>
      </c>
      <c r="H566">
        <v>40.631154683354097</v>
      </c>
      <c r="I566">
        <v>45.613887071047699</v>
      </c>
      <c r="J566">
        <v>44.373133033100601</v>
      </c>
      <c r="K566" t="s">
        <v>69</v>
      </c>
      <c r="L566" t="s">
        <v>8</v>
      </c>
      <c r="M566" t="s">
        <v>8</v>
      </c>
      <c r="N566" t="s">
        <v>8</v>
      </c>
      <c r="O566" t="s">
        <v>8</v>
      </c>
      <c r="P566" t="str">
        <f>IF(B566&lt;C566,(G566-'JRC-VC_260219_part3'!C$3)/(Data!C566-Data!B566),"No Collision")</f>
        <v>No Collision</v>
      </c>
      <c r="Q566">
        <f>IF(C566&lt;D566,(H566-'JRC-VC_260219_part3'!D$3)/(Data!D566-Data!C566),"No Collision")</f>
        <v>359.5664719333534</v>
      </c>
      <c r="R566">
        <f>IF(D566&lt;E566,(I566-'JRC-VC_260219_part3'!E$3)/(Data!E566-Data!D566),"No Collision")</f>
        <v>653.20154984136514</v>
      </c>
      <c r="S566" t="str">
        <f>IF(E566&lt;F566,(J566-'JRC-VC_260219_part3'!F$3)/(Data!F566-Data!E566),"No Collision")</f>
        <v>No Collision</v>
      </c>
      <c r="T566">
        <v>32.729136519652101</v>
      </c>
      <c r="U566">
        <v>32.899182673820199</v>
      </c>
    </row>
    <row r="567" spans="1:21" x14ac:dyDescent="0.25">
      <c r="A567">
        <v>209026.8</v>
      </c>
      <c r="B567">
        <v>32.995828427562003</v>
      </c>
      <c r="C567">
        <v>32.729136519652101</v>
      </c>
      <c r="D567">
        <v>32.899182673820199</v>
      </c>
      <c r="E567">
        <v>32.948034236025002</v>
      </c>
      <c r="F567">
        <v>32.718052490879103</v>
      </c>
      <c r="G567">
        <v>40.963193192098103</v>
      </c>
      <c r="H567">
        <v>40.609604891145999</v>
      </c>
      <c r="I567">
        <v>45.593927989650801</v>
      </c>
      <c r="J567">
        <v>44.402709470309297</v>
      </c>
      <c r="K567" t="s">
        <v>69</v>
      </c>
      <c r="L567" t="s">
        <v>8</v>
      </c>
      <c r="M567" t="s">
        <v>8</v>
      </c>
      <c r="N567" t="s">
        <v>8</v>
      </c>
      <c r="O567" t="s">
        <v>8</v>
      </c>
      <c r="P567" t="str">
        <f>IF(B567&lt;C567,(G567-'JRC-VC_260219_part3'!C$3)/(Data!C567-Data!B567),"No Collision")</f>
        <v>No Collision</v>
      </c>
      <c r="Q567">
        <f>IF(C567&lt;D567,(H567-'JRC-VC_260219_part3'!D$3)/(Data!D567-Data!C567),"No Collision")</f>
        <v>214.85110951130338</v>
      </c>
      <c r="R567">
        <f>IF(D567&lt;E567,(I567-'JRC-VC_260219_part3'!E$3)/(Data!E567-Data!D567),"No Collision")</f>
        <v>844.16804966774487</v>
      </c>
      <c r="S567" t="str">
        <f>IF(E567&lt;F567,(J567-'JRC-VC_260219_part3'!F$3)/(Data!F567-Data!E567),"No Collision")</f>
        <v>No Collision</v>
      </c>
      <c r="T567">
        <v>32.708199003442701</v>
      </c>
      <c r="U567">
        <v>32.923980163493198</v>
      </c>
    </row>
    <row r="568" spans="1:21" x14ac:dyDescent="0.25">
      <c r="A568">
        <v>209026.9</v>
      </c>
      <c r="B568">
        <v>32.984354895439999</v>
      </c>
      <c r="C568">
        <v>32.708199003442701</v>
      </c>
      <c r="D568">
        <v>32.923980163493198</v>
      </c>
      <c r="E568">
        <v>32.953823318794299</v>
      </c>
      <c r="F568">
        <v>32.742096054620397</v>
      </c>
      <c r="G568">
        <v>40.9746493229066</v>
      </c>
      <c r="H568">
        <v>40.587239354456798</v>
      </c>
      <c r="I568">
        <v>45.572814792381799</v>
      </c>
      <c r="J568">
        <v>44.4309350038912</v>
      </c>
      <c r="K568" t="s">
        <v>69</v>
      </c>
      <c r="L568" t="s">
        <v>8</v>
      </c>
      <c r="M568" t="s">
        <v>8</v>
      </c>
      <c r="N568" t="s">
        <v>8</v>
      </c>
      <c r="O568" t="s">
        <v>8</v>
      </c>
      <c r="P568" t="str">
        <f>IF(B568&lt;C568,(G568-'JRC-VC_260219_part3'!C$3)/(Data!C568-Data!B568),"No Collision")</f>
        <v>No Collision</v>
      </c>
      <c r="Q568">
        <f>IF(C568&lt;D568,(H568-'JRC-VC_260219_part3'!D$3)/(Data!D568-Data!C568),"No Collision")</f>
        <v>169.20957949207525</v>
      </c>
      <c r="R568">
        <f>IF(D568&lt;E568,(I568-'JRC-VC_260219_part3'!E$3)/(Data!E568-Data!D568),"No Collision")</f>
        <v>1381.1480179128591</v>
      </c>
      <c r="S568" t="str">
        <f>IF(E568&lt;F568,(J568-'JRC-VC_260219_part3'!F$3)/(Data!F568-Data!E568),"No Collision")</f>
        <v>No Collision</v>
      </c>
      <c r="T568">
        <v>32.770955742429898</v>
      </c>
      <c r="U568">
        <v>32.946615657301102</v>
      </c>
    </row>
    <row r="569" spans="1:21" x14ac:dyDescent="0.25">
      <c r="A569">
        <v>209027</v>
      </c>
      <c r="B569">
        <v>32.9724302125001</v>
      </c>
      <c r="C569">
        <v>32.770955742429898</v>
      </c>
      <c r="D569">
        <v>32.946615657301102</v>
      </c>
      <c r="E569">
        <v>32.955933314780403</v>
      </c>
      <c r="F569">
        <v>32.7639027713427</v>
      </c>
      <c r="G569">
        <v>40.982923744566001</v>
      </c>
      <c r="H569">
        <v>40.5678502956034</v>
      </c>
      <c r="I569">
        <v>45.550194202036899</v>
      </c>
      <c r="J569">
        <v>44.456750178341302</v>
      </c>
      <c r="K569" t="s">
        <v>69</v>
      </c>
      <c r="L569" t="s">
        <v>8</v>
      </c>
      <c r="M569" t="s">
        <v>8</v>
      </c>
      <c r="N569" t="s">
        <v>8</v>
      </c>
      <c r="O569" t="s">
        <v>8</v>
      </c>
      <c r="P569" t="str">
        <f>IF(B569&lt;C569,(G569-'JRC-VC_260219_part3'!C$3)/(Data!C569-Data!B569),"No Collision")</f>
        <v>No Collision</v>
      </c>
      <c r="Q569">
        <f>IF(C569&lt;D569,(H569-'JRC-VC_260219_part3'!D$3)/(Data!D569-Data!C569),"No Collision")</f>
        <v>207.7471705617094</v>
      </c>
      <c r="R569">
        <f>IF(D569&lt;E569,(I569-'JRC-VC_260219_part3'!E$3)/(Data!E569-Data!D569),"No Collision")</f>
        <v>4421.1964534598001</v>
      </c>
      <c r="S569" t="str">
        <f>IF(E569&lt;F569,(J569-'JRC-VC_260219_part3'!F$3)/(Data!F569-Data!E569),"No Collision")</f>
        <v>No Collision</v>
      </c>
      <c r="T569">
        <v>32.839763185439402</v>
      </c>
      <c r="U569">
        <v>32.965064629613501</v>
      </c>
    </row>
    <row r="570" spans="1:21" x14ac:dyDescent="0.25">
      <c r="A570">
        <v>209027.1</v>
      </c>
      <c r="B570">
        <v>32.957942668857001</v>
      </c>
      <c r="C570">
        <v>32.839763185439402</v>
      </c>
      <c r="D570">
        <v>32.965064629613501</v>
      </c>
      <c r="E570">
        <v>32.9563141186472</v>
      </c>
      <c r="F570">
        <v>32.786153303921502</v>
      </c>
      <c r="G570">
        <v>40.990721649348302</v>
      </c>
      <c r="H570">
        <v>40.549584656693099</v>
      </c>
      <c r="I570">
        <v>45.5259321304991</v>
      </c>
      <c r="J570">
        <v>44.481228804518999</v>
      </c>
      <c r="K570" t="s">
        <v>69</v>
      </c>
      <c r="L570" t="s">
        <v>8</v>
      </c>
      <c r="M570" t="s">
        <v>8</v>
      </c>
      <c r="N570" t="s">
        <v>8</v>
      </c>
      <c r="O570" t="s">
        <v>8</v>
      </c>
      <c r="P570" t="str">
        <f>IF(B570&lt;C570,(G570-'JRC-VC_260219_part3'!C$3)/(Data!C570-Data!B570),"No Collision")</f>
        <v>No Collision</v>
      </c>
      <c r="Q570">
        <f>IF(C570&lt;D570,(H570-'JRC-VC_260219_part3'!D$3)/(Data!D570-Data!C570),"No Collision")</f>
        <v>291.0946868737912</v>
      </c>
      <c r="R570" t="str">
        <f>IF(D570&lt;E570,(I570-'JRC-VC_260219_part3'!E$3)/(Data!E570-Data!D570),"No Collision")</f>
        <v>No Collision</v>
      </c>
      <c r="S570" t="str">
        <f>IF(E570&lt;F570,(J570-'JRC-VC_260219_part3'!F$3)/(Data!F570-Data!E570),"No Collision")</f>
        <v>No Collision</v>
      </c>
      <c r="T570">
        <v>32.834035418597203</v>
      </c>
      <c r="U570">
        <v>32.977803746937802</v>
      </c>
    </row>
    <row r="571" spans="1:21" x14ac:dyDescent="0.25">
      <c r="A571">
        <v>209027.20000000001</v>
      </c>
      <c r="B571">
        <v>32.939394226462902</v>
      </c>
      <c r="C571">
        <v>32.834035418597203</v>
      </c>
      <c r="D571">
        <v>32.977803746937802</v>
      </c>
      <c r="E571">
        <v>32.956868844033004</v>
      </c>
      <c r="F571">
        <v>32.812519227653297</v>
      </c>
      <c r="G571">
        <v>41.000879255777903</v>
      </c>
      <c r="H571">
        <v>40.530119479952702</v>
      </c>
      <c r="I571">
        <v>45.500129221016699</v>
      </c>
      <c r="J571">
        <v>44.5060489663433</v>
      </c>
      <c r="K571" t="s">
        <v>69</v>
      </c>
      <c r="L571" t="s">
        <v>8</v>
      </c>
      <c r="M571" t="s">
        <v>8</v>
      </c>
      <c r="N571" t="s">
        <v>8</v>
      </c>
      <c r="O571" t="s">
        <v>8</v>
      </c>
      <c r="P571" t="str">
        <f>IF(B571&lt;C571,(G571-'JRC-VC_260219_part3'!C$3)/(Data!C571-Data!B571),"No Collision")</f>
        <v>No Collision</v>
      </c>
      <c r="Q571">
        <f>IF(C571&lt;D571,(H571-'JRC-VC_260219_part3'!D$3)/(Data!D571-Data!C571),"No Collision")</f>
        <v>253.56850080072968</v>
      </c>
      <c r="R571" t="str">
        <f>IF(D571&lt;E571,(I571-'JRC-VC_260219_part3'!E$3)/(Data!E571-Data!D571),"No Collision")</f>
        <v>No Collision</v>
      </c>
      <c r="S571" t="str">
        <f>IF(E571&lt;F571,(J571-'JRC-VC_260219_part3'!F$3)/(Data!F571-Data!E571),"No Collision")</f>
        <v>No Collision</v>
      </c>
      <c r="T571">
        <v>32.798685750266401</v>
      </c>
      <c r="U571">
        <v>32.985329614335399</v>
      </c>
    </row>
    <row r="572" spans="1:21" x14ac:dyDescent="0.25">
      <c r="A572">
        <v>209027.3</v>
      </c>
      <c r="B572">
        <v>32.917692260780299</v>
      </c>
      <c r="C572">
        <v>32.798685750266401</v>
      </c>
      <c r="D572">
        <v>32.985329614335399</v>
      </c>
      <c r="E572">
        <v>32.959141109599003</v>
      </c>
      <c r="F572">
        <v>32.8450848436445</v>
      </c>
      <c r="G572">
        <v>41.012264693954997</v>
      </c>
      <c r="H572">
        <v>40.510875363358601</v>
      </c>
      <c r="I572">
        <v>45.473638802589299</v>
      </c>
      <c r="J572">
        <v>44.532499412592998</v>
      </c>
      <c r="K572" t="s">
        <v>69</v>
      </c>
      <c r="L572" t="s">
        <v>8</v>
      </c>
      <c r="M572" t="s">
        <v>8</v>
      </c>
      <c r="N572" t="s">
        <v>8</v>
      </c>
      <c r="O572" t="s">
        <v>8</v>
      </c>
      <c r="P572" t="str">
        <f>IF(B572&lt;C572,(G572-'JRC-VC_260219_part3'!C$3)/(Data!C572-Data!B572),"No Collision")</f>
        <v>No Collision</v>
      </c>
      <c r="Q572">
        <f>IF(C572&lt;D572,(H572-'JRC-VC_260219_part3'!D$3)/(Data!D572-Data!C572),"No Collision")</f>
        <v>195.21603640765346</v>
      </c>
      <c r="R572" t="str">
        <f>IF(D572&lt;E572,(I572-'JRC-VC_260219_part3'!E$3)/(Data!E572-Data!D572),"No Collision")</f>
        <v>No Collision</v>
      </c>
      <c r="S572" t="str">
        <f>IF(E572&lt;F572,(J572-'JRC-VC_260219_part3'!F$3)/(Data!F572-Data!E572),"No Collision")</f>
        <v>No Collision</v>
      </c>
      <c r="T572">
        <v>32.792600077863199</v>
      </c>
      <c r="U572">
        <v>32.988645383136401</v>
      </c>
    </row>
    <row r="573" spans="1:21" x14ac:dyDescent="0.25">
      <c r="A573">
        <v>209027.4</v>
      </c>
      <c r="B573">
        <v>32.894330035160401</v>
      </c>
      <c r="C573">
        <v>32.792600077863199</v>
      </c>
      <c r="D573">
        <v>32.988645383136401</v>
      </c>
      <c r="E573">
        <v>32.963343664636703</v>
      </c>
      <c r="F573">
        <v>32.8795674883321</v>
      </c>
      <c r="G573">
        <v>41.023453898793299</v>
      </c>
      <c r="H573">
        <v>40.493493079007102</v>
      </c>
      <c r="I573">
        <v>45.446839350129302</v>
      </c>
      <c r="J573">
        <v>44.560293230791999</v>
      </c>
      <c r="K573" t="s">
        <v>69</v>
      </c>
      <c r="L573" t="s">
        <v>8</v>
      </c>
      <c r="M573" t="s">
        <v>8</v>
      </c>
      <c r="N573" t="s">
        <v>8</v>
      </c>
      <c r="O573" t="s">
        <v>8</v>
      </c>
      <c r="P573" t="str">
        <f>IF(B573&lt;C573,(G573-'JRC-VC_260219_part3'!C$3)/(Data!C573-Data!B573),"No Collision")</f>
        <v>No Collision</v>
      </c>
      <c r="Q573">
        <f>IF(C573&lt;D573,(H573-'JRC-VC_260219_part3'!D$3)/(Data!D573-Data!C573),"No Collision")</f>
        <v>185.76569853715969</v>
      </c>
      <c r="R573" t="str">
        <f>IF(D573&lt;E573,(I573-'JRC-VC_260219_part3'!E$3)/(Data!E573-Data!D573),"No Collision")</f>
        <v>No Collision</v>
      </c>
      <c r="S573" t="str">
        <f>IF(E573&lt;F573,(J573-'JRC-VC_260219_part3'!F$3)/(Data!F573-Data!E573),"No Collision")</f>
        <v>No Collision</v>
      </c>
      <c r="T573">
        <v>32.807496674343902</v>
      </c>
      <c r="U573">
        <v>32.988755671571496</v>
      </c>
    </row>
    <row r="574" spans="1:21" x14ac:dyDescent="0.25">
      <c r="A574">
        <v>209027.5</v>
      </c>
      <c r="B574">
        <v>32.870772792080302</v>
      </c>
      <c r="C574">
        <v>32.807496674343902</v>
      </c>
      <c r="D574">
        <v>32.988755671571496</v>
      </c>
      <c r="E574">
        <v>32.969362021941201</v>
      </c>
      <c r="F574">
        <v>32.9100773329235</v>
      </c>
      <c r="G574">
        <v>41.035819974659802</v>
      </c>
      <c r="H574">
        <v>40.476757336968703</v>
      </c>
      <c r="I574">
        <v>45.419933732357201</v>
      </c>
      <c r="J574">
        <v>44.588745541210301</v>
      </c>
      <c r="K574" t="s">
        <v>69</v>
      </c>
      <c r="L574" t="s">
        <v>8</v>
      </c>
      <c r="M574" t="s">
        <v>8</v>
      </c>
      <c r="N574" t="s">
        <v>8</v>
      </c>
      <c r="O574" t="s">
        <v>8</v>
      </c>
      <c r="P574" t="str">
        <f>IF(B574&lt;C574,(G574-'JRC-VC_260219_part3'!C$3)/(Data!C574-Data!B574),"No Collision")</f>
        <v>No Collision</v>
      </c>
      <c r="Q574">
        <f>IF(C574&lt;D574,(H574-'JRC-VC_260219_part3'!D$3)/(Data!D574-Data!C574),"No Collision")</f>
        <v>200.82731281615514</v>
      </c>
      <c r="R574" t="str">
        <f>IF(D574&lt;E574,(I574-'JRC-VC_260219_part3'!E$3)/(Data!E574-Data!D574),"No Collision")</f>
        <v>No Collision</v>
      </c>
      <c r="S574" t="str">
        <f>IF(E574&lt;F574,(J574-'JRC-VC_260219_part3'!F$3)/(Data!F574-Data!E574),"No Collision")</f>
        <v>No Collision</v>
      </c>
      <c r="T574">
        <v>32.822354340306603</v>
      </c>
      <c r="U574">
        <v>32.986666730569198</v>
      </c>
    </row>
    <row r="575" spans="1:21" x14ac:dyDescent="0.25">
      <c r="A575">
        <v>209027.6</v>
      </c>
      <c r="B575">
        <v>32.848435041878602</v>
      </c>
      <c r="C575">
        <v>32.822354340306603</v>
      </c>
      <c r="D575">
        <v>32.986666730569198</v>
      </c>
      <c r="E575">
        <v>32.977059086869502</v>
      </c>
      <c r="F575">
        <v>32.932526391299703</v>
      </c>
      <c r="G575">
        <v>41.050021233405303</v>
      </c>
      <c r="H575">
        <v>40.459497129984896</v>
      </c>
      <c r="I575">
        <v>45.393126268022698</v>
      </c>
      <c r="J575">
        <v>44.6169934501387</v>
      </c>
      <c r="K575" t="s">
        <v>69</v>
      </c>
      <c r="L575" t="s">
        <v>8</v>
      </c>
      <c r="M575" t="s">
        <v>8</v>
      </c>
      <c r="N575" t="s">
        <v>8</v>
      </c>
      <c r="O575" t="s">
        <v>8</v>
      </c>
      <c r="P575" t="str">
        <f>IF(B575&lt;C575,(G575-'JRC-VC_260219_part3'!C$3)/(Data!C575-Data!B575),"No Collision")</f>
        <v>No Collision</v>
      </c>
      <c r="Q575">
        <f>IF(C575&lt;D575,(H575-'JRC-VC_260219_part3'!D$3)/(Data!D575-Data!C575),"No Collision")</f>
        <v>221.43489649099081</v>
      </c>
      <c r="R575" t="str">
        <f>IF(D575&lt;E575,(I575-'JRC-VC_260219_part3'!E$3)/(Data!E575-Data!D575),"No Collision")</f>
        <v>No Collision</v>
      </c>
      <c r="S575" t="str">
        <f>IF(E575&lt;F575,(J575-'JRC-VC_260219_part3'!F$3)/(Data!F575-Data!E575),"No Collision")</f>
        <v>No Collision</v>
      </c>
      <c r="T575">
        <v>32.836592469901902</v>
      </c>
      <c r="U575">
        <v>32.983317906517797</v>
      </c>
    </row>
    <row r="576" spans="1:21" x14ac:dyDescent="0.25">
      <c r="A576">
        <v>209027.7</v>
      </c>
      <c r="B576">
        <v>32.8286267355953</v>
      </c>
      <c r="C576">
        <v>32.836592469901902</v>
      </c>
      <c r="D576">
        <v>32.983317906517797</v>
      </c>
      <c r="E576">
        <v>32.986150215645203</v>
      </c>
      <c r="F576">
        <v>32.950090641584097</v>
      </c>
      <c r="G576">
        <v>41.061027538624302</v>
      </c>
      <c r="H576">
        <v>40.443788835892903</v>
      </c>
      <c r="I576">
        <v>45.366623865943197</v>
      </c>
      <c r="J576">
        <v>44.643293336922099</v>
      </c>
      <c r="K576" t="s">
        <v>69</v>
      </c>
      <c r="L576" t="s">
        <v>8</v>
      </c>
      <c r="M576" t="s">
        <v>8</v>
      </c>
      <c r="N576" t="s">
        <v>8</v>
      </c>
      <c r="O576" t="s">
        <v>8</v>
      </c>
      <c r="P576">
        <f>IF(B576&lt;C576,(G576-'JRC-VC_260219_part3'!C$3)/(Data!C576-Data!B576),"No Collision")</f>
        <v>4552.6283130695192</v>
      </c>
      <c r="Q576">
        <f>IF(C576&lt;D576,(H576-'JRC-VC_260219_part3'!D$3)/(Data!D576-Data!C576),"No Collision")</f>
        <v>247.8696923635728</v>
      </c>
      <c r="R576">
        <f>IF(D576&lt;E576,(I576-'JRC-VC_260219_part3'!E$3)/(Data!E576-Data!D576),"No Collision")</f>
        <v>14479.9250438822</v>
      </c>
      <c r="S576" t="str">
        <f>IF(E576&lt;F576,(J576-'JRC-VC_260219_part3'!F$3)/(Data!F576-Data!E576),"No Collision")</f>
        <v>No Collision</v>
      </c>
      <c r="T576">
        <v>32.853448660612301</v>
      </c>
      <c r="U576">
        <v>32.979370821015401</v>
      </c>
    </row>
    <row r="577" spans="1:21" x14ac:dyDescent="0.25">
      <c r="A577">
        <v>209027.8</v>
      </c>
      <c r="B577">
        <v>32.812652197132103</v>
      </c>
      <c r="C577">
        <v>32.853448660612301</v>
      </c>
      <c r="D577">
        <v>32.979370821015401</v>
      </c>
      <c r="E577">
        <v>32.995876701682398</v>
      </c>
      <c r="F577">
        <v>32.9677646503905</v>
      </c>
      <c r="G577">
        <v>41.063112618444002</v>
      </c>
      <c r="H577">
        <v>40.431765643632801</v>
      </c>
      <c r="I577">
        <v>45.340637261326897</v>
      </c>
      <c r="J577">
        <v>44.6650209538304</v>
      </c>
      <c r="K577" t="s">
        <v>69</v>
      </c>
      <c r="L577" t="s">
        <v>8</v>
      </c>
      <c r="M577" t="s">
        <v>8</v>
      </c>
      <c r="N577" t="s">
        <v>8</v>
      </c>
      <c r="O577" t="s">
        <v>8</v>
      </c>
      <c r="P577">
        <f>IF(B577&lt;C577,(G577-'JRC-VC_260219_part3'!C$3)/(Data!C577-Data!B577),"No Collision")</f>
        <v>888.97687506778823</v>
      </c>
      <c r="Q577">
        <f>IF(C577&lt;D577,(H577-'JRC-VC_260219_part3'!D$3)/(Data!D577-Data!C577),"No Collision")</f>
        <v>288.72412550140632</v>
      </c>
      <c r="R577">
        <f>IF(D577&lt;E577,(I577-'JRC-VC_260219_part3'!E$3)/(Data!E577-Data!D577),"No Collision")</f>
        <v>2483.0930313991107</v>
      </c>
      <c r="S577" t="str">
        <f>IF(E577&lt;F577,(J577-'JRC-VC_260219_part3'!F$3)/(Data!F577-Data!E577),"No Collision")</f>
        <v>No Collision</v>
      </c>
      <c r="T577">
        <v>32.870049163846403</v>
      </c>
      <c r="U577">
        <v>32.9754081676193</v>
      </c>
    </row>
    <row r="578" spans="1:21" x14ac:dyDescent="0.25">
      <c r="A578">
        <v>209027.9</v>
      </c>
      <c r="B578">
        <v>32.801860221376501</v>
      </c>
      <c r="C578">
        <v>32.870049163846403</v>
      </c>
      <c r="D578">
        <v>32.9754081676193</v>
      </c>
      <c r="E578">
        <v>33.005372470139399</v>
      </c>
      <c r="F578">
        <v>32.989500672265699</v>
      </c>
      <c r="G578">
        <v>41.053537592787698</v>
      </c>
      <c r="H578">
        <v>40.4198205034929</v>
      </c>
      <c r="I578">
        <v>45.315375201707099</v>
      </c>
      <c r="J578">
        <v>44.680626117924703</v>
      </c>
      <c r="K578" t="s">
        <v>69</v>
      </c>
      <c r="L578" t="s">
        <v>8</v>
      </c>
      <c r="M578" t="s">
        <v>8</v>
      </c>
      <c r="N578" t="s">
        <v>8</v>
      </c>
      <c r="O578" t="s">
        <v>8</v>
      </c>
      <c r="P578">
        <f>IF(B578&lt;C578,(G578-'JRC-VC_260219_part3'!C$3)/(Data!C578-Data!B578),"No Collision")</f>
        <v>531.72165866615865</v>
      </c>
      <c r="Q578">
        <f>IF(C578&lt;D578,(H578-'JRC-VC_260219_part3'!D$3)/(Data!D578-Data!C578),"No Collision")</f>
        <v>344.9616947957752</v>
      </c>
      <c r="R578">
        <f>IF(D578&lt;E578,(I578-'JRC-VC_260219_part3'!E$3)/(Data!E578-Data!D578),"No Collision")</f>
        <v>1366.9724224093623</v>
      </c>
      <c r="S578" t="str">
        <f>IF(E578&lt;F578,(J578-'JRC-VC_260219_part3'!F$3)/(Data!F578-Data!E578),"No Collision")</f>
        <v>No Collision</v>
      </c>
      <c r="T578">
        <v>32.880100495788298</v>
      </c>
      <c r="U578">
        <v>32.972006409625699</v>
      </c>
    </row>
    <row r="579" spans="1:21" x14ac:dyDescent="0.25">
      <c r="A579">
        <v>209028</v>
      </c>
      <c r="B579">
        <v>32.796880201929397</v>
      </c>
      <c r="C579">
        <v>32.880100495788298</v>
      </c>
      <c r="D579">
        <v>32.972006409625699</v>
      </c>
      <c r="E579">
        <v>33.0137770637809</v>
      </c>
      <c r="F579">
        <v>33.015094754946396</v>
      </c>
      <c r="G579">
        <v>41.032313024225303</v>
      </c>
      <c r="H579">
        <v>40.4033538242346</v>
      </c>
      <c r="I579">
        <v>45.291042531860498</v>
      </c>
      <c r="J579">
        <v>44.693576261406598</v>
      </c>
      <c r="K579" t="s">
        <v>69</v>
      </c>
      <c r="L579" t="s">
        <v>8</v>
      </c>
      <c r="M579" t="s">
        <v>8</v>
      </c>
      <c r="N579" t="s">
        <v>8</v>
      </c>
      <c r="O579" t="s">
        <v>8</v>
      </c>
      <c r="P579">
        <f>IF(B579&lt;C579,(G579-'JRC-VC_260219_part3'!C$3)/(Data!C579-Data!B579),"No Collision")</f>
        <v>435.42640074864073</v>
      </c>
      <c r="Q579">
        <f>IF(C579&lt;D579,(H579-'JRC-VC_260219_part3'!D$3)/(Data!D579-Data!C579),"No Collision")</f>
        <v>395.27765197467437</v>
      </c>
      <c r="R579">
        <f>IF(D579&lt;E579,(I579-'JRC-VC_260219_part3'!E$3)/(Data!E579-Data!D579),"No Collision")</f>
        <v>980.0191871489676</v>
      </c>
      <c r="S579">
        <f>IF(E579&lt;F579,(J579-'JRC-VC_260219_part3'!F$3)/(Data!F579-Data!E579),"No Collision")</f>
        <v>30385.402368783743</v>
      </c>
      <c r="T579">
        <v>32.868862072455002</v>
      </c>
      <c r="U579">
        <v>32.969746571617002</v>
      </c>
    </row>
    <row r="580" spans="1:21" x14ac:dyDescent="0.25">
      <c r="A580">
        <v>209028.1</v>
      </c>
      <c r="B580">
        <v>32.795183032607298</v>
      </c>
      <c r="C580">
        <v>32.868862072455002</v>
      </c>
      <c r="D580">
        <v>32.969746571617002</v>
      </c>
      <c r="E580">
        <v>33.020478115571002</v>
      </c>
      <c r="F580">
        <v>33.043306448742399</v>
      </c>
      <c r="G580">
        <v>41.0073888581584</v>
      </c>
      <c r="H580">
        <v>40.379799156360697</v>
      </c>
      <c r="I580">
        <v>45.267803926876503</v>
      </c>
      <c r="J580">
        <v>44.708652201022403</v>
      </c>
      <c r="K580" t="s">
        <v>69</v>
      </c>
      <c r="L580" t="s">
        <v>8</v>
      </c>
      <c r="M580" t="s">
        <v>8</v>
      </c>
      <c r="N580" t="s">
        <v>8</v>
      </c>
      <c r="O580" t="s">
        <v>8</v>
      </c>
      <c r="P580">
        <f>IF(B580&lt;C580,(G580-'JRC-VC_260219_part3'!C$3)/(Data!C580-Data!B580),"No Collision")</f>
        <v>491.4747658629646</v>
      </c>
      <c r="Q580">
        <f>IF(C580&lt;D580,(H580-'JRC-VC_260219_part3'!D$3)/(Data!D580-Data!C580),"No Collision")</f>
        <v>359.86498875375048</v>
      </c>
      <c r="R580">
        <f>IF(D580&lt;E580,(I580-'JRC-VC_260219_part3'!E$3)/(Data!E580-Data!D580),"No Collision")</f>
        <v>806.45690507611732</v>
      </c>
      <c r="S580">
        <f>IF(E580&lt;F580,(J580-'JRC-VC_260219_part3'!F$3)/(Data!F580-Data!E580),"No Collision")</f>
        <v>1754.5587713433436</v>
      </c>
      <c r="T580">
        <v>32.830361601219103</v>
      </c>
      <c r="U580">
        <v>32.968969149245602</v>
      </c>
    </row>
    <row r="581" spans="1:21" x14ac:dyDescent="0.25">
      <c r="A581">
        <v>209028.2</v>
      </c>
      <c r="B581">
        <v>32.793304010026198</v>
      </c>
      <c r="C581">
        <v>32.830361601219103</v>
      </c>
      <c r="D581">
        <v>32.968969149245602</v>
      </c>
      <c r="E581">
        <v>33.025848398927302</v>
      </c>
      <c r="F581">
        <v>33.073032956461702</v>
      </c>
      <c r="G581">
        <v>40.987359930837698</v>
      </c>
      <c r="H581">
        <v>40.348233828335601</v>
      </c>
      <c r="I581">
        <v>45.245692570126998</v>
      </c>
      <c r="J581">
        <v>44.729513920541201</v>
      </c>
      <c r="K581" t="s">
        <v>69</v>
      </c>
      <c r="L581" t="s">
        <v>8</v>
      </c>
      <c r="M581" t="s">
        <v>8</v>
      </c>
      <c r="N581" t="s">
        <v>8</v>
      </c>
      <c r="O581" t="s">
        <v>8</v>
      </c>
      <c r="P581">
        <f>IF(B581&lt;C581,(G581-'JRC-VC_260219_part3'!C$3)/(Data!C581-Data!B581),"No Collision")</f>
        <v>976.62472831657396</v>
      </c>
      <c r="Q581">
        <f>IF(C581&lt;D581,(H581-'JRC-VC_260219_part3'!D$3)/(Data!D581-Data!C581),"No Collision")</f>
        <v>261.69739198763421</v>
      </c>
      <c r="R581">
        <f>IF(D581&lt;E581,(I581-'JRC-VC_260219_part3'!E$3)/(Data!E581-Data!D581),"No Collision")</f>
        <v>718.90351576285263</v>
      </c>
      <c r="S581">
        <f>IF(E581&lt;F581,(J581-'JRC-VC_260219_part3'!F$3)/(Data!F581-Data!E581),"No Collision")</f>
        <v>849.31418274558018</v>
      </c>
      <c r="T581">
        <v>32.804446847865201</v>
      </c>
      <c r="U581">
        <v>32.968994377052297</v>
      </c>
    </row>
    <row r="582" spans="1:21" x14ac:dyDescent="0.25">
      <c r="A582">
        <v>209028.3</v>
      </c>
      <c r="B582">
        <v>32.787619753385997</v>
      </c>
      <c r="C582">
        <v>32.804446847865201</v>
      </c>
      <c r="D582">
        <v>32.968994377052297</v>
      </c>
      <c r="E582">
        <v>33.030507217357801</v>
      </c>
      <c r="F582">
        <v>33.103713103011401</v>
      </c>
      <c r="G582">
        <v>40.975511761165997</v>
      </c>
      <c r="H582">
        <v>40.312250828549601</v>
      </c>
      <c r="I582">
        <v>45.224763574506198</v>
      </c>
      <c r="J582">
        <v>44.754476553162199</v>
      </c>
      <c r="K582" t="s">
        <v>69</v>
      </c>
      <c r="L582" t="s">
        <v>8</v>
      </c>
      <c r="M582" t="s">
        <v>8</v>
      </c>
      <c r="N582" t="s">
        <v>8</v>
      </c>
      <c r="O582" t="s">
        <v>8</v>
      </c>
      <c r="P582">
        <f>IF(B582&lt;C582,(G582-'JRC-VC_260219_part3'!C$3)/(Data!C582-Data!B582),"No Collision")</f>
        <v>2150.0747978730733</v>
      </c>
      <c r="Q582">
        <f>IF(C582&lt;D582,(H582-'JRC-VC_260219_part3'!D$3)/(Data!D582-Data!C582),"No Collision")</f>
        <v>220.2236096012509</v>
      </c>
      <c r="R582">
        <f>IF(D582&lt;E582,(I582-'JRC-VC_260219_part3'!E$3)/(Data!E582-Data!D582),"No Collision")</f>
        <v>664.41028200821631</v>
      </c>
      <c r="S582">
        <f>IF(E582&lt;F582,(J582-'JRC-VC_260219_part3'!F$3)/(Data!F582-Data!E582),"No Collision")</f>
        <v>547.76301379519293</v>
      </c>
      <c r="T582">
        <v>32.823654345770002</v>
      </c>
      <c r="U582">
        <v>32.968880818576999</v>
      </c>
    </row>
    <row r="583" spans="1:21" x14ac:dyDescent="0.25">
      <c r="A583">
        <v>209028.4</v>
      </c>
      <c r="B583">
        <v>32.774456303030398</v>
      </c>
      <c r="C583">
        <v>32.823654345770002</v>
      </c>
      <c r="D583">
        <v>32.968880818576999</v>
      </c>
      <c r="E583">
        <v>33.035074146882003</v>
      </c>
      <c r="F583">
        <v>33.134916056499698</v>
      </c>
      <c r="G583">
        <v>40.973859267228903</v>
      </c>
      <c r="H583">
        <v>40.276314024550302</v>
      </c>
      <c r="I583">
        <v>45.205083899568898</v>
      </c>
      <c r="J583">
        <v>44.780500873841802</v>
      </c>
      <c r="K583" t="s">
        <v>69</v>
      </c>
      <c r="L583" t="s">
        <v>8</v>
      </c>
      <c r="M583" t="s">
        <v>8</v>
      </c>
      <c r="N583" t="s">
        <v>8</v>
      </c>
      <c r="O583" t="s">
        <v>8</v>
      </c>
      <c r="P583">
        <f>IF(B583&lt;C583,(G583-'JRC-VC_260219_part3'!C$3)/(Data!C583-Data!B583),"No Collision")</f>
        <v>735.35159637775109</v>
      </c>
      <c r="Q583">
        <f>IF(C583&lt;D583,(H583-'JRC-VC_260219_part3'!D$3)/(Data!D583-Data!C583),"No Collision")</f>
        <v>249.2748968203702</v>
      </c>
      <c r="R583">
        <f>IF(D583&lt;E583,(I583-'JRC-VC_260219_part3'!E$3)/(Data!E583-Data!D583),"No Collision")</f>
        <v>617.13294897849016</v>
      </c>
      <c r="S583">
        <f>IF(E583&lt;F583,(J583-'JRC-VC_260219_part3'!F$3)/(Data!F583-Data!E583),"No Collision")</f>
        <v>401.8903587430035</v>
      </c>
      <c r="T583">
        <v>32.844943674844998</v>
      </c>
      <c r="U583">
        <v>32.9676678859134</v>
      </c>
    </row>
    <row r="584" spans="1:21" x14ac:dyDescent="0.25">
      <c r="A584">
        <v>209028.5</v>
      </c>
      <c r="B584">
        <v>32.751837774748502</v>
      </c>
      <c r="C584">
        <v>32.844943674844998</v>
      </c>
      <c r="D584">
        <v>32.9676678859134</v>
      </c>
      <c r="E584">
        <v>33.040168940420003</v>
      </c>
      <c r="F584">
        <v>33.1656819918392</v>
      </c>
      <c r="G584">
        <v>40.982212200139202</v>
      </c>
      <c r="H584">
        <v>40.243850660039797</v>
      </c>
      <c r="I584">
        <v>45.186717960728501</v>
      </c>
      <c r="J584">
        <v>44.805267110458203</v>
      </c>
      <c r="K584" t="s">
        <v>69</v>
      </c>
      <c r="L584" t="s">
        <v>8</v>
      </c>
      <c r="M584" t="s">
        <v>8</v>
      </c>
      <c r="N584" t="s">
        <v>8</v>
      </c>
      <c r="O584" t="s">
        <v>8</v>
      </c>
      <c r="P584">
        <f>IF(B584&lt;C584,(G584-'JRC-VC_260219_part3'!C$3)/(Data!C584-Data!B584),"No Collision")</f>
        <v>388.65648860743772</v>
      </c>
      <c r="Q584">
        <f>IF(C584&lt;D584,(H584-'JRC-VC_260219_part3'!D$3)/(Data!D584-Data!C584),"No Collision")</f>
        <v>294.71650577473002</v>
      </c>
      <c r="R584">
        <f>IF(D584&lt;E584,(I584-'JRC-VC_260219_part3'!E$3)/(Data!E584-Data!D584),"No Collision")</f>
        <v>563.18791828069106</v>
      </c>
      <c r="S584">
        <f>IF(E584&lt;F584,(J584-'JRC-VC_260219_part3'!F$3)/(Data!F584-Data!E584),"No Collision")</f>
        <v>319.88918010097166</v>
      </c>
      <c r="T584">
        <v>32.825696798481097</v>
      </c>
      <c r="U584">
        <v>32.964368035644199</v>
      </c>
    </row>
    <row r="585" spans="1:21" x14ac:dyDescent="0.25">
      <c r="A585">
        <v>209028.6</v>
      </c>
      <c r="B585">
        <v>32.724146427122697</v>
      </c>
      <c r="C585">
        <v>32.825696798481097</v>
      </c>
      <c r="D585">
        <v>32.964368035644199</v>
      </c>
      <c r="E585">
        <v>33.046411447159201</v>
      </c>
      <c r="F585">
        <v>33.192933965901702</v>
      </c>
      <c r="G585">
        <v>40.992273283923197</v>
      </c>
      <c r="H585">
        <v>40.216587492164997</v>
      </c>
      <c r="I585">
        <v>45.1697285536575</v>
      </c>
      <c r="J585">
        <v>44.829345259365901</v>
      </c>
      <c r="K585" t="s">
        <v>69</v>
      </c>
      <c r="L585" t="s">
        <v>8</v>
      </c>
      <c r="M585" t="s">
        <v>8</v>
      </c>
      <c r="N585" t="s">
        <v>8</v>
      </c>
      <c r="O585" t="s">
        <v>8</v>
      </c>
      <c r="P585">
        <f>IF(B585&lt;C585,(G585-'JRC-VC_260219_part3'!C$3)/(Data!C585-Data!B585),"No Collision")</f>
        <v>356.43664124256566</v>
      </c>
      <c r="Q585">
        <f>IF(C585&lt;D585,(H585-'JRC-VC_260219_part3'!D$3)/(Data!D585-Data!C585),"No Collision")</f>
        <v>260.62785788559785</v>
      </c>
      <c r="R585">
        <f>IF(D585&lt;E585,(I585-'JRC-VC_260219_part3'!E$3)/(Data!E585-Data!D585),"No Collision")</f>
        <v>497.47722333796747</v>
      </c>
      <c r="S585">
        <f>IF(E585&lt;F585,(J585-'JRC-VC_260219_part3'!F$3)/(Data!F585-Data!E585),"No Collision")</f>
        <v>274.18546721796741</v>
      </c>
      <c r="T585">
        <v>32.800935077813001</v>
      </c>
      <c r="U585">
        <v>32.958382278605001</v>
      </c>
    </row>
    <row r="586" spans="1:21" x14ac:dyDescent="0.25">
      <c r="A586">
        <v>209028.7</v>
      </c>
      <c r="B586">
        <v>32.697159150744497</v>
      </c>
      <c r="C586">
        <v>32.800935077813001</v>
      </c>
      <c r="D586">
        <v>32.958382278605001</v>
      </c>
      <c r="E586">
        <v>33.054421546800597</v>
      </c>
      <c r="F586">
        <v>33.213056484386001</v>
      </c>
      <c r="G586">
        <v>40.999840789030998</v>
      </c>
      <c r="H586">
        <v>40.190635818107701</v>
      </c>
      <c r="I586">
        <v>45.154129350661002</v>
      </c>
      <c r="J586">
        <v>44.8540303236055</v>
      </c>
      <c r="K586" t="s">
        <v>69</v>
      </c>
      <c r="L586" t="s">
        <v>8</v>
      </c>
      <c r="M586" t="s">
        <v>8</v>
      </c>
      <c r="N586" t="s">
        <v>8</v>
      </c>
      <c r="O586" t="s">
        <v>8</v>
      </c>
      <c r="P586">
        <f>IF(B586&lt;C586,(G586-'JRC-VC_260219_part3'!C$3)/(Data!C586-Data!B586),"No Collision")</f>
        <v>348.86550100518195</v>
      </c>
      <c r="Q586">
        <f>IF(C586&lt;D586,(H586-'JRC-VC_260219_part3'!D$3)/(Data!D586-Data!C586),"No Collision")</f>
        <v>229.38252084785813</v>
      </c>
      <c r="R586">
        <f>IF(D586&lt;E586,(I586-'JRC-VC_260219_part3'!E$3)/(Data!E586-Data!D586),"No Collision")</f>
        <v>424.81716195054935</v>
      </c>
      <c r="S586">
        <f>IF(E586&lt;F586,(J586-'JRC-VC_260219_part3'!F$3)/(Data!F586-Data!E586),"No Collision")</f>
        <v>253.4059075225064</v>
      </c>
      <c r="T586">
        <v>32.807436553708797</v>
      </c>
      <c r="U586">
        <v>32.950749017535799</v>
      </c>
    </row>
    <row r="587" spans="1:21" x14ac:dyDescent="0.25">
      <c r="A587">
        <v>209028.8</v>
      </c>
      <c r="B587">
        <v>32.676305880005103</v>
      </c>
      <c r="C587">
        <v>32.807436553708797</v>
      </c>
      <c r="D587">
        <v>32.950749017535799</v>
      </c>
      <c r="E587">
        <v>33.064819098658603</v>
      </c>
      <c r="F587">
        <v>33.224846558983899</v>
      </c>
      <c r="G587">
        <v>41.001392658636597</v>
      </c>
      <c r="H587">
        <v>40.161795155440799</v>
      </c>
      <c r="I587">
        <v>45.139740881642602</v>
      </c>
      <c r="J587">
        <v>44.8792133302453</v>
      </c>
      <c r="K587" t="s">
        <v>69</v>
      </c>
      <c r="L587" t="s">
        <v>8</v>
      </c>
      <c r="M587" t="s">
        <v>8</v>
      </c>
      <c r="N587" t="s">
        <v>8</v>
      </c>
      <c r="O587" t="s">
        <v>8</v>
      </c>
      <c r="P587">
        <f>IF(B587&lt;C587,(G587-'JRC-VC_260219_part3'!C$3)/(Data!C587-Data!B587),"No Collision")</f>
        <v>276.1016292835273</v>
      </c>
      <c r="Q587">
        <f>IF(C587&lt;D587,(H587-'JRC-VC_260219_part3'!D$3)/(Data!D587-Data!C587),"No Collision")</f>
        <v>251.80500140589771</v>
      </c>
      <c r="R587">
        <f>IF(D587&lt;E587,(I587-'JRC-VC_260219_part3'!E$3)/(Data!E587-Data!D587),"No Collision")</f>
        <v>357.54108772601819</v>
      </c>
      <c r="S587">
        <f>IF(E587&lt;F587,(J587-'JRC-VC_260219_part3'!F$3)/(Data!F587-Data!E587),"No Collision")</f>
        <v>251.35819345304606</v>
      </c>
      <c r="T587">
        <v>32.811184205483698</v>
      </c>
      <c r="U587">
        <v>32.942907126204702</v>
      </c>
    </row>
    <row r="588" spans="1:21" x14ac:dyDescent="0.25">
      <c r="A588">
        <v>209028.9</v>
      </c>
      <c r="B588">
        <v>32.665183512562699</v>
      </c>
      <c r="C588">
        <v>32.811184205483698</v>
      </c>
      <c r="D588">
        <v>32.942907126204702</v>
      </c>
      <c r="E588">
        <v>33.0778501250118</v>
      </c>
      <c r="F588">
        <v>33.2367878868586</v>
      </c>
      <c r="G588">
        <v>40.991774256207499</v>
      </c>
      <c r="H588">
        <v>40.128336753730501</v>
      </c>
      <c r="I588">
        <v>45.126149841126598</v>
      </c>
      <c r="J588">
        <v>44.899321112416203</v>
      </c>
      <c r="K588" t="s">
        <v>69</v>
      </c>
      <c r="L588" t="s">
        <v>8</v>
      </c>
      <c r="M588" t="s">
        <v>8</v>
      </c>
      <c r="N588" t="s">
        <v>8</v>
      </c>
      <c r="O588" t="s">
        <v>8</v>
      </c>
      <c r="P588">
        <f>IF(B588&lt;C588,(G588-'JRC-VC_260219_part3'!C$3)/(Data!C588-Data!B588),"No Collision")</f>
        <v>247.91508541533355</v>
      </c>
      <c r="Q588">
        <f>IF(C588&lt;D588,(H588-'JRC-VC_260219_part3'!D$3)/(Data!D588-Data!C588),"No Collision")</f>
        <v>273.70587105408578</v>
      </c>
      <c r="R588">
        <f>IF(D588&lt;E588,(I588-'JRC-VC_260219_part3'!E$3)/(Data!E588-Data!D588),"No Collision")</f>
        <v>302.13608858218163</v>
      </c>
      <c r="S588">
        <f>IF(E588&lt;F588,(J588-'JRC-VC_260219_part3'!F$3)/(Data!F588-Data!E588),"No Collision")</f>
        <v>253.20805228909359</v>
      </c>
      <c r="T588">
        <v>32.777306885367203</v>
      </c>
      <c r="U588">
        <v>32.936289737793302</v>
      </c>
    </row>
    <row r="589" spans="1:21" x14ac:dyDescent="0.25">
      <c r="A589">
        <v>209029</v>
      </c>
      <c r="B589">
        <v>32.661156611270101</v>
      </c>
      <c r="C589">
        <v>32.777306885367203</v>
      </c>
      <c r="D589">
        <v>32.936289737793302</v>
      </c>
      <c r="E589">
        <v>33.092265133888297</v>
      </c>
      <c r="F589">
        <v>33.257029858078802</v>
      </c>
      <c r="G589">
        <v>40.971835206465499</v>
      </c>
      <c r="H589">
        <v>40.091530901527697</v>
      </c>
      <c r="I589">
        <v>45.112192287552404</v>
      </c>
      <c r="J589">
        <v>44.910145650183402</v>
      </c>
      <c r="K589" t="s">
        <v>69</v>
      </c>
      <c r="L589" t="s">
        <v>8</v>
      </c>
      <c r="M589" t="s">
        <v>8</v>
      </c>
      <c r="N589" t="s">
        <v>8</v>
      </c>
      <c r="O589" t="s">
        <v>8</v>
      </c>
      <c r="P589">
        <f>IF(B589&lt;C589,(G589-'JRC-VC_260219_part3'!C$3)/(Data!C589-Data!B589),"No Collision")</f>
        <v>311.45716605216523</v>
      </c>
      <c r="Q589">
        <f>IF(C589&lt;D589,(H589-'JRC-VC_260219_part3'!D$3)/(Data!D589-Data!C589),"No Collision")</f>
        <v>226.54349416877764</v>
      </c>
      <c r="R589">
        <f>IF(D589&lt;E589,(I589-'JRC-VC_260219_part3'!E$3)/(Data!E589-Data!D589),"No Collision")</f>
        <v>261.30526549667979</v>
      </c>
      <c r="S589">
        <f>IF(E589&lt;F589,(J589-'JRC-VC_260219_part3'!F$3)/(Data!F589-Data!E589),"No Collision")</f>
        <v>244.31895751932595</v>
      </c>
      <c r="T589">
        <v>32.738388780502603</v>
      </c>
      <c r="U589">
        <v>32.932342719508398</v>
      </c>
    </row>
    <row r="590" spans="1:21" x14ac:dyDescent="0.25">
      <c r="A590">
        <v>209029.1</v>
      </c>
      <c r="B590">
        <v>32.660169770153601</v>
      </c>
      <c r="C590">
        <v>32.738388780502603</v>
      </c>
      <c r="D590">
        <v>32.932342719508398</v>
      </c>
      <c r="E590">
        <v>33.106440050030301</v>
      </c>
      <c r="F590">
        <v>33.2826881820586</v>
      </c>
      <c r="G590">
        <v>40.937508014914201</v>
      </c>
      <c r="H590">
        <v>40.062310454676499</v>
      </c>
      <c r="I590">
        <v>45.096517329165501</v>
      </c>
      <c r="J590">
        <v>44.915908679064501</v>
      </c>
      <c r="K590" t="s">
        <v>69</v>
      </c>
      <c r="L590" t="s">
        <v>8</v>
      </c>
      <c r="M590" t="s">
        <v>8</v>
      </c>
      <c r="N590" t="s">
        <v>8</v>
      </c>
      <c r="O590" t="s">
        <v>8</v>
      </c>
      <c r="P590">
        <f>IF(B590&lt;C590,(G590-'JRC-VC_260219_part3'!C$3)/(Data!C590-Data!B590),"No Collision")</f>
        <v>462.05529645102655</v>
      </c>
      <c r="Q590">
        <f>IF(C590&lt;D590,(H590-'JRC-VC_260219_part3'!D$3)/(Data!D590-Data!C590),"No Collision")</f>
        <v>185.54565397922315</v>
      </c>
      <c r="R590">
        <f>IF(D590&lt;E590,(I590-'JRC-VC_260219_part3'!E$3)/(Data!E590-Data!D590),"No Collision")</f>
        <v>234.01574973626538</v>
      </c>
      <c r="S590">
        <f>IF(E590&lt;F590,(J590-'JRC-VC_260219_part3'!F$3)/(Data!F590-Data!E590),"No Collision")</f>
        <v>228.43310857104652</v>
      </c>
      <c r="T590">
        <v>32.730077041881998</v>
      </c>
      <c r="U590">
        <v>32.932070753836399</v>
      </c>
    </row>
    <row r="591" spans="1:21" x14ac:dyDescent="0.25">
      <c r="A591">
        <v>209029.2</v>
      </c>
      <c r="B591">
        <v>32.658195051033502</v>
      </c>
      <c r="C591">
        <v>32.730077041881998</v>
      </c>
      <c r="D591">
        <v>32.932070753836399</v>
      </c>
      <c r="E591">
        <v>33.118750482882</v>
      </c>
      <c r="F591">
        <v>33.308105635925898</v>
      </c>
      <c r="G591">
        <v>40.887024603274099</v>
      </c>
      <c r="H591">
        <v>40.049056775134602</v>
      </c>
      <c r="I591">
        <v>45.0779035989517</v>
      </c>
      <c r="J591">
        <v>44.922902213378798</v>
      </c>
      <c r="K591" t="s">
        <v>69</v>
      </c>
      <c r="L591" t="s">
        <v>8</v>
      </c>
      <c r="M591" t="s">
        <v>8</v>
      </c>
      <c r="N591" t="s">
        <v>8</v>
      </c>
      <c r="O591" t="s">
        <v>8</v>
      </c>
      <c r="P591">
        <f>IF(B591&lt;C591,(G591-'JRC-VC_260219_part3'!C$3)/(Data!C591-Data!B591),"No Collision")</f>
        <v>502.08715948536138</v>
      </c>
      <c r="Q591">
        <f>IF(C591&lt;D591,(H591-'JRC-VC_260219_part3'!D$3)/(Data!D591-Data!C591),"No Collision")</f>
        <v>178.09493388217717</v>
      </c>
      <c r="R591">
        <f>IF(D591&lt;E591,(I591-'JRC-VC_260219_part3'!E$3)/(Data!E591-Data!D591),"No Collision")</f>
        <v>218.14314712768973</v>
      </c>
      <c r="S591">
        <f>IF(E591&lt;F591,(J591-'JRC-VC_260219_part3'!F$3)/(Data!F591-Data!E591),"No Collision")</f>
        <v>212.65807434373571</v>
      </c>
      <c r="T591">
        <v>32.733172959476001</v>
      </c>
      <c r="U591">
        <v>32.934585466557202</v>
      </c>
    </row>
    <row r="592" spans="1:21" x14ac:dyDescent="0.25">
      <c r="A592">
        <v>209029.3</v>
      </c>
      <c r="B592">
        <v>32.651936141411703</v>
      </c>
      <c r="C592">
        <v>32.733172959476001</v>
      </c>
      <c r="D592">
        <v>32.934585466557202</v>
      </c>
      <c r="E592">
        <v>33.127572775787897</v>
      </c>
      <c r="F592">
        <v>33.329023255581397</v>
      </c>
      <c r="G592">
        <v>40.834275955569403</v>
      </c>
      <c r="H592">
        <v>40.040289727351002</v>
      </c>
      <c r="I592">
        <v>45.055642847207402</v>
      </c>
      <c r="J592">
        <v>44.936249742110697</v>
      </c>
      <c r="K592" t="s">
        <v>69</v>
      </c>
      <c r="L592" t="s">
        <v>8</v>
      </c>
      <c r="M592" t="s">
        <v>8</v>
      </c>
      <c r="N592" t="s">
        <v>8</v>
      </c>
      <c r="O592" t="s">
        <v>8</v>
      </c>
      <c r="P592">
        <f>IF(B592&lt;C592,(G592-'JRC-VC_260219_part3'!C$3)/(Data!C592-Data!B592),"No Collision")</f>
        <v>443.61998431604803</v>
      </c>
      <c r="Q592">
        <f>IF(C592&lt;D592,(H592-'JRC-VC_260219_part3'!D$3)/(Data!D592-Data!C592),"No Collision")</f>
        <v>178.56532470871457</v>
      </c>
      <c r="R592">
        <f>IF(D592&lt;E592,(I592-'JRC-VC_260219_part3'!E$3)/(Data!E592-Data!D592),"No Collision")</f>
        <v>210.89802748922892</v>
      </c>
      <c r="S592">
        <f>IF(E592&lt;F592,(J592-'JRC-VC_260219_part3'!F$3)/(Data!F592-Data!E592),"No Collision")</f>
        <v>199.95608738882899</v>
      </c>
      <c r="T592">
        <v>32.727703810942998</v>
      </c>
      <c r="U592">
        <v>32.938487058733699</v>
      </c>
    </row>
    <row r="593" spans="1:21" x14ac:dyDescent="0.25">
      <c r="A593">
        <v>209029.4</v>
      </c>
      <c r="B593">
        <v>32.641165833278102</v>
      </c>
      <c r="C593">
        <v>32.727703810942998</v>
      </c>
      <c r="D593">
        <v>32.938487058733699</v>
      </c>
      <c r="E593">
        <v>33.131781701617498</v>
      </c>
      <c r="F593">
        <v>33.346825020086698</v>
      </c>
      <c r="G593">
        <v>40.790229565146802</v>
      </c>
      <c r="H593">
        <v>40.024332664761999</v>
      </c>
      <c r="I593">
        <v>45.029470928781897</v>
      </c>
      <c r="J593">
        <v>44.9560632965363</v>
      </c>
      <c r="K593" t="s">
        <v>69</v>
      </c>
      <c r="L593" t="s">
        <v>8</v>
      </c>
      <c r="M593" t="s">
        <v>8</v>
      </c>
      <c r="N593" t="s">
        <v>8</v>
      </c>
      <c r="O593" t="s">
        <v>8</v>
      </c>
      <c r="P593">
        <f>IF(B593&lt;C593,(G593-'JRC-VC_260219_part3'!C$3)/(Data!C593-Data!B593),"No Collision")</f>
        <v>415.93564509362943</v>
      </c>
      <c r="Q593">
        <f>IF(C593&lt;D593,(H593-'JRC-VC_260219_part3'!D$3)/(Data!D593-Data!C593),"No Collision")</f>
        <v>170.55118488570869</v>
      </c>
      <c r="R593">
        <f>IF(D593&lt;E593,(I593-'JRC-VC_260219_part3'!E$3)/(Data!E593-Data!D593),"No Collision")</f>
        <v>210.42730580605735</v>
      </c>
      <c r="S593">
        <f>IF(E593&lt;F593,(J593-'JRC-VC_260219_part3'!F$3)/(Data!F593-Data!E593),"No Collision")</f>
        <v>187.4090466210354</v>
      </c>
      <c r="T593">
        <v>32.745893606729197</v>
      </c>
      <c r="U593">
        <v>32.942311382153697</v>
      </c>
    </row>
    <row r="594" spans="1:21" x14ac:dyDescent="0.25">
      <c r="A594">
        <v>209029.5</v>
      </c>
      <c r="B594">
        <v>32.626429841516703</v>
      </c>
      <c r="C594">
        <v>32.745893606729197</v>
      </c>
      <c r="D594">
        <v>32.942311382153697</v>
      </c>
      <c r="E594">
        <v>33.1322363541098</v>
      </c>
      <c r="F594">
        <v>33.364301911511802</v>
      </c>
      <c r="G594">
        <v>40.7477996992111</v>
      </c>
      <c r="H594">
        <v>40.008610086658699</v>
      </c>
      <c r="I594">
        <v>45.000391743656301</v>
      </c>
      <c r="J594">
        <v>44.9799900655442</v>
      </c>
      <c r="K594" t="s">
        <v>69</v>
      </c>
      <c r="L594" t="s">
        <v>8</v>
      </c>
      <c r="M594" t="s">
        <v>8</v>
      </c>
      <c r="N594" t="s">
        <v>8</v>
      </c>
      <c r="O594" t="s">
        <v>8</v>
      </c>
      <c r="P594">
        <f>IF(B594&lt;C594,(G594-'JRC-VC_260219_part3'!C$3)/(Data!C594-Data!B594),"No Collision")</f>
        <v>300.94313229842135</v>
      </c>
      <c r="Q594">
        <f>IF(C594&lt;D594,(H594-'JRC-VC_260219_part3'!D$3)/(Data!D594-Data!C594),"No Collision")</f>
        <v>182.94479717529958</v>
      </c>
      <c r="R594">
        <f>IF(D594&lt;E594,(I594-'JRC-VC_260219_part3'!E$3)/(Data!E594-Data!D594),"No Collision")</f>
        <v>214.00762272088508</v>
      </c>
      <c r="S594">
        <f>IF(E594&lt;F594,(J594-'JRC-VC_260219_part3'!F$3)/(Data!F594-Data!E594),"No Collision")</f>
        <v>173.76551056083719</v>
      </c>
      <c r="T594">
        <v>32.808240922033399</v>
      </c>
      <c r="U594">
        <v>32.944536724654299</v>
      </c>
    </row>
    <row r="595" spans="1:21" x14ac:dyDescent="0.25">
      <c r="A595">
        <v>209029.6</v>
      </c>
      <c r="B595">
        <v>32.6082812327667</v>
      </c>
      <c r="C595">
        <v>32.808240922033399</v>
      </c>
      <c r="D595">
        <v>32.944536724654299</v>
      </c>
      <c r="E595">
        <v>33.130286800456801</v>
      </c>
      <c r="F595">
        <v>33.382507037768598</v>
      </c>
      <c r="G595">
        <v>40.699237331534299</v>
      </c>
      <c r="H595">
        <v>40.001451220849603</v>
      </c>
      <c r="I595">
        <v>44.969725084134502</v>
      </c>
      <c r="J595">
        <v>45.005485473178098</v>
      </c>
      <c r="K595" t="s">
        <v>69</v>
      </c>
      <c r="L595" t="s">
        <v>8</v>
      </c>
      <c r="M595" t="s">
        <v>8</v>
      </c>
      <c r="N595" t="s">
        <v>8</v>
      </c>
      <c r="O595" t="s">
        <v>8</v>
      </c>
      <c r="P595">
        <f>IF(B595&lt;C595,(G595-'JRC-VC_260219_part3'!C$3)/(Data!C595-Data!B595),"No Collision")</f>
        <v>179.55237609740396</v>
      </c>
      <c r="Q595">
        <f>IF(C595&lt;D595,(H595-'JRC-VC_260219_part3'!D$3)/(Data!D595-Data!C595),"No Collision")</f>
        <v>263.59176533687713</v>
      </c>
      <c r="R595">
        <f>IF(D595&lt;E595,(I595-'JRC-VC_260219_part3'!E$3)/(Data!E595-Data!D595),"No Collision")</f>
        <v>218.65253571857392</v>
      </c>
      <c r="S595">
        <f>IF(E595&lt;F595,(J595-'JRC-VC_260219_part3'!F$3)/(Data!F595-Data!E595),"No Collision")</f>
        <v>159.98115735374779</v>
      </c>
      <c r="T595">
        <v>32.835767205041599</v>
      </c>
      <c r="U595">
        <v>32.943913859793099</v>
      </c>
    </row>
    <row r="596" spans="1:21" x14ac:dyDescent="0.25">
      <c r="A596">
        <v>209029.7</v>
      </c>
      <c r="B596">
        <v>32.587369527083098</v>
      </c>
      <c r="C596">
        <v>32.835767205041599</v>
      </c>
      <c r="D596">
        <v>32.943913859793099</v>
      </c>
      <c r="E596">
        <v>33.127290411274402</v>
      </c>
      <c r="F596">
        <v>33.395576535086597</v>
      </c>
      <c r="G596">
        <v>40.651141363704603</v>
      </c>
      <c r="H596">
        <v>39.995830310659301</v>
      </c>
      <c r="I596">
        <v>44.938744563600103</v>
      </c>
      <c r="J596">
        <v>45.030537670762101</v>
      </c>
      <c r="K596" t="s">
        <v>69</v>
      </c>
      <c r="L596" t="s">
        <v>8</v>
      </c>
      <c r="M596" t="s">
        <v>8</v>
      </c>
      <c r="N596" t="s">
        <v>8</v>
      </c>
      <c r="O596" t="s">
        <v>8</v>
      </c>
      <c r="P596">
        <f>IF(B596&lt;C596,(G596-'JRC-VC_260219_part3'!C$3)/(Data!C596-Data!B596),"No Collision")</f>
        <v>144.34571876189139</v>
      </c>
      <c r="Q596">
        <f>IF(C596&lt;D596,(H596-'JRC-VC_260219_part3'!D$3)/(Data!D596-Data!C596),"No Collision")</f>
        <v>332.14925041554147</v>
      </c>
      <c r="R596">
        <f>IF(D596&lt;E596,(I596-'JRC-VC_260219_part3'!E$3)/(Data!E596-Data!D596),"No Collision")</f>
        <v>221.31370797284376</v>
      </c>
      <c r="S596">
        <f>IF(E596&lt;F596,(J596-'JRC-VC_260219_part3'!F$3)/(Data!F596-Data!E596),"No Collision")</f>
        <v>150.49431963550063</v>
      </c>
      <c r="T596">
        <v>32.763745523348298</v>
      </c>
      <c r="U596">
        <v>32.9403703978384</v>
      </c>
    </row>
    <row r="597" spans="1:21" x14ac:dyDescent="0.25">
      <c r="A597">
        <v>209029.8</v>
      </c>
      <c r="B597">
        <v>32.5646787252577</v>
      </c>
      <c r="C597">
        <v>32.763745523348298</v>
      </c>
      <c r="D597">
        <v>32.9403703978384</v>
      </c>
      <c r="E597">
        <v>33.124656510779303</v>
      </c>
      <c r="F597">
        <v>33.395916172188898</v>
      </c>
      <c r="G597">
        <v>40.610283676153799</v>
      </c>
      <c r="H597">
        <v>39.983324109515998</v>
      </c>
      <c r="I597">
        <v>44.908373837158997</v>
      </c>
      <c r="J597">
        <v>45.053447261080002</v>
      </c>
      <c r="K597" t="s">
        <v>69</v>
      </c>
      <c r="L597" t="s">
        <v>8</v>
      </c>
      <c r="M597" t="s">
        <v>8</v>
      </c>
      <c r="N597" t="s">
        <v>8</v>
      </c>
      <c r="O597" t="s">
        <v>8</v>
      </c>
      <c r="P597">
        <f>IF(B597&lt;C597,(G597-'JRC-VC_260219_part3'!C$3)/(Data!C597-Data!B597),"No Collision")</f>
        <v>179.91088428445104</v>
      </c>
      <c r="Q597">
        <f>IF(C597&lt;D597,(H597-'JRC-VC_260219_part3'!D$3)/(Data!D597-Data!C597),"No Collision")</f>
        <v>203.30275796758335</v>
      </c>
      <c r="R597">
        <f>IF(D597&lt;E597,(I597-'JRC-VC_260219_part3'!E$3)/(Data!E597-Data!D597),"No Collision")</f>
        <v>220.05659129705384</v>
      </c>
      <c r="S597">
        <f>IF(E597&lt;F597,(J597-'JRC-VC_260219_part3'!F$3)/(Data!F597-Data!E597),"No Collision")</f>
        <v>148.92906321253383</v>
      </c>
      <c r="T597">
        <v>32.684655144439802</v>
      </c>
      <c r="U597">
        <v>32.934133262417198</v>
      </c>
    </row>
    <row r="598" spans="1:21" x14ac:dyDescent="0.25">
      <c r="A598">
        <v>209029.9</v>
      </c>
      <c r="B598">
        <v>32.541271150306898</v>
      </c>
      <c r="C598">
        <v>32.684655144439802</v>
      </c>
      <c r="D598">
        <v>32.934133262417198</v>
      </c>
      <c r="E598">
        <v>33.123884524735502</v>
      </c>
      <c r="F598">
        <v>33.379301269183799</v>
      </c>
      <c r="G598">
        <v>40.575368842006903</v>
      </c>
      <c r="H598">
        <v>39.963343720323898</v>
      </c>
      <c r="I598">
        <v>44.878827543768999</v>
      </c>
      <c r="J598">
        <v>45.073660624087204</v>
      </c>
      <c r="K598" t="s">
        <v>69</v>
      </c>
      <c r="L598" t="s">
        <v>8</v>
      </c>
      <c r="M598" t="s">
        <v>8</v>
      </c>
      <c r="N598" t="s">
        <v>8</v>
      </c>
      <c r="O598" t="s">
        <v>8</v>
      </c>
      <c r="P598">
        <f>IF(B598&lt;C598,(G598-'JRC-VC_260219_part3'!C$3)/(Data!C598-Data!B598),"No Collision")</f>
        <v>249.53530593409647</v>
      </c>
      <c r="Q598">
        <f>IF(C598&lt;D598,(H598-'JRC-VC_260219_part3'!D$3)/(Data!D598-Data!C598),"No Collision")</f>
        <v>143.85367346556413</v>
      </c>
      <c r="R598">
        <f>IF(D598&lt;E598,(I598-'JRC-VC_260219_part3'!E$3)/(Data!E598-Data!D598),"No Collision")</f>
        <v>213.56288779671584</v>
      </c>
      <c r="S598">
        <f>IF(E598&lt;F598,(J598-'JRC-VC_260219_part3'!F$3)/(Data!F598-Data!E598),"No Collision")</f>
        <v>158.24593141452783</v>
      </c>
      <c r="T598">
        <v>32.693149511183002</v>
      </c>
      <c r="U598">
        <v>32.9254005670129</v>
      </c>
    </row>
    <row r="599" spans="1:21" x14ac:dyDescent="0.25">
      <c r="A599">
        <v>209030</v>
      </c>
      <c r="B599">
        <v>32.5181922930486</v>
      </c>
      <c r="C599">
        <v>32.693149511183002</v>
      </c>
      <c r="D599">
        <v>32.9254005670129</v>
      </c>
      <c r="E599">
        <v>33.1264430333527</v>
      </c>
      <c r="F599">
        <v>33.3550053139234</v>
      </c>
      <c r="G599">
        <v>40.543213287015497</v>
      </c>
      <c r="H599">
        <v>39.937151858181402</v>
      </c>
      <c r="I599">
        <v>44.850153275944201</v>
      </c>
      <c r="J599">
        <v>45.092505187420898</v>
      </c>
      <c r="K599" t="s">
        <v>69</v>
      </c>
      <c r="L599" t="s">
        <v>8</v>
      </c>
      <c r="M599" t="s">
        <v>8</v>
      </c>
      <c r="N599" t="s">
        <v>8</v>
      </c>
      <c r="O599" t="s">
        <v>8</v>
      </c>
      <c r="P599">
        <f>IF(B599&lt;C599,(G599-'JRC-VC_260219_part3'!C$3)/(Data!C599-Data!B599),"No Collision")</f>
        <v>204.31973980950298</v>
      </c>
      <c r="Q599">
        <f>IF(C599&lt;D599,(H599-'JRC-VC_260219_part3'!D$3)/(Data!D599-Data!C599),"No Collision")</f>
        <v>154.41114672239397</v>
      </c>
      <c r="R599">
        <f>IF(D599&lt;E599,(I599-'JRC-VC_260219_part3'!E$3)/(Data!E599-Data!D599),"No Collision")</f>
        <v>201.42586794324205</v>
      </c>
      <c r="S599">
        <f>IF(E599&lt;F599,(J599-'JRC-VC_260219_part3'!F$3)/(Data!F599-Data!E599),"No Collision")</f>
        <v>176.92116602289806</v>
      </c>
      <c r="T599">
        <v>32.735130121403301</v>
      </c>
      <c r="U599">
        <v>32.914333290707098</v>
      </c>
    </row>
    <row r="600" spans="1:21" x14ac:dyDescent="0.25">
      <c r="A600">
        <v>209030.1</v>
      </c>
      <c r="B600">
        <v>32.496463283757102</v>
      </c>
      <c r="C600">
        <v>32.735130121403301</v>
      </c>
      <c r="D600">
        <v>32.914333290707098</v>
      </c>
      <c r="E600">
        <v>33.133726277368098</v>
      </c>
      <c r="F600">
        <v>33.335680418590101</v>
      </c>
      <c r="G600">
        <v>40.510748184639397</v>
      </c>
      <c r="H600">
        <v>39.905720780377699</v>
      </c>
      <c r="I600">
        <v>44.822395871510601</v>
      </c>
      <c r="J600">
        <v>45.111734923735199</v>
      </c>
      <c r="K600" t="s">
        <v>69</v>
      </c>
      <c r="L600" t="s">
        <v>8</v>
      </c>
      <c r="M600" t="s">
        <v>8</v>
      </c>
      <c r="N600" t="s">
        <v>8</v>
      </c>
      <c r="O600" t="s">
        <v>8</v>
      </c>
      <c r="P600">
        <f>IF(B600&lt;C600,(G600-'JRC-VC_260219_part3'!C$3)/(Data!C600-Data!B600),"No Collision")</f>
        <v>149.64269245307977</v>
      </c>
      <c r="Q600">
        <f>IF(C600&lt;D600,(H600-'JRC-VC_260219_part3'!D$3)/(Data!D600-Data!C600),"No Collision")</f>
        <v>199.944682449422</v>
      </c>
      <c r="R600">
        <f>IF(D600&lt;E600,(I600-'JRC-VC_260219_part3'!E$3)/(Data!E600-Data!D600),"No Collision")</f>
        <v>184.45163852953908</v>
      </c>
      <c r="S600">
        <f>IF(E600&lt;F600,(J600-'JRC-VC_260219_part3'!F$3)/(Data!F600-Data!E600),"No Collision")</f>
        <v>200.32634477775835</v>
      </c>
      <c r="T600">
        <v>32.738779416999897</v>
      </c>
      <c r="U600">
        <v>32.901742750041102</v>
      </c>
    </row>
    <row r="601" spans="1:21" x14ac:dyDescent="0.25">
      <c r="A601">
        <v>209030.2</v>
      </c>
      <c r="B601">
        <v>32.476972512006</v>
      </c>
      <c r="C601">
        <v>32.738779416999897</v>
      </c>
      <c r="D601">
        <v>32.901742750041102</v>
      </c>
      <c r="E601">
        <v>33.146473667333801</v>
      </c>
      <c r="F601">
        <v>33.330688528256502</v>
      </c>
      <c r="G601">
        <v>40.475217238592897</v>
      </c>
      <c r="H601">
        <v>39.870461162643799</v>
      </c>
      <c r="I601">
        <v>44.795484269452203</v>
      </c>
      <c r="J601">
        <v>45.132593563668003</v>
      </c>
      <c r="K601" t="s">
        <v>69</v>
      </c>
      <c r="L601" t="s">
        <v>8</v>
      </c>
      <c r="M601" t="s">
        <v>8</v>
      </c>
      <c r="N601" t="s">
        <v>8</v>
      </c>
      <c r="O601" t="s">
        <v>8</v>
      </c>
      <c r="P601">
        <f>IF(B601&lt;C601,(G601-'JRC-VC_260219_part3'!C$3)/(Data!C601-Data!B601),"No Collision")</f>
        <v>136.28065783606687</v>
      </c>
      <c r="Q601">
        <f>IF(C601&lt;D601,(H601-'JRC-VC_260219_part3'!D$3)/(Data!D601-Data!C601),"No Collision")</f>
        <v>219.6534674066406</v>
      </c>
      <c r="R601">
        <f>IF(D601&lt;E601,(I601-'JRC-VC_260219_part3'!E$3)/(Data!E601-Data!D601),"No Collision")</f>
        <v>165.24468880687112</v>
      </c>
      <c r="S601">
        <f>IF(E601&lt;F601,(J601-'JRC-VC_260219_part3'!F$3)/(Data!F601-Data!E601),"No Collision")</f>
        <v>219.73033750329697</v>
      </c>
      <c r="T601">
        <v>32.710307057304703</v>
      </c>
      <c r="U601">
        <v>32.891103526423898</v>
      </c>
    </row>
    <row r="602" spans="1:21" x14ac:dyDescent="0.25">
      <c r="A602">
        <v>209030.3</v>
      </c>
      <c r="B602">
        <v>32.460153996470801</v>
      </c>
      <c r="C602">
        <v>32.710307057304703</v>
      </c>
      <c r="D602">
        <v>32.891103526423898</v>
      </c>
      <c r="E602">
        <v>33.1630226633199</v>
      </c>
      <c r="F602">
        <v>33.336183472666399</v>
      </c>
      <c r="G602">
        <v>40.434984395772098</v>
      </c>
      <c r="H602">
        <v>39.834825893852702</v>
      </c>
      <c r="I602">
        <v>44.768895308269101</v>
      </c>
      <c r="J602">
        <v>45.154278076216997</v>
      </c>
      <c r="K602" t="s">
        <v>69</v>
      </c>
      <c r="L602" t="s">
        <v>8</v>
      </c>
      <c r="M602" t="s">
        <v>8</v>
      </c>
      <c r="N602" t="s">
        <v>8</v>
      </c>
      <c r="O602" t="s">
        <v>8</v>
      </c>
      <c r="P602">
        <f>IF(B602&lt;C602,(G602-'JRC-VC_260219_part3'!C$3)/(Data!C602-Data!B602),"No Collision")</f>
        <v>142.46871206359455</v>
      </c>
      <c r="Q602">
        <f>IF(C602&lt;D602,(H602-'JRC-VC_260219_part3'!D$3)/(Data!D602-Data!C602),"No Collision")</f>
        <v>197.79051033500679</v>
      </c>
      <c r="R602">
        <f>IF(D602&lt;E602,(I602-'JRC-VC_260219_part3'!E$3)/(Data!E602-Data!D602),"No Collision")</f>
        <v>148.62468221104163</v>
      </c>
      <c r="S602">
        <f>IF(E602&lt;F602,(J602-'JRC-VC_260219_part3'!F$3)/(Data!F602-Data!E602),"No Collision")</f>
        <v>233.88247161155894</v>
      </c>
      <c r="T602">
        <v>32.675456307933203</v>
      </c>
      <c r="U602">
        <v>32.886565486746399</v>
      </c>
    </row>
    <row r="603" spans="1:21" x14ac:dyDescent="0.25">
      <c r="A603">
        <v>209030.39999999999</v>
      </c>
      <c r="B603">
        <v>32.4463236652606</v>
      </c>
      <c r="C603">
        <v>32.675456307933203</v>
      </c>
      <c r="D603">
        <v>32.886565486746399</v>
      </c>
      <c r="E603">
        <v>33.181142491630403</v>
      </c>
      <c r="F603">
        <v>33.344990283685597</v>
      </c>
      <c r="G603">
        <v>40.388683995170801</v>
      </c>
      <c r="H603">
        <v>39.802777120011001</v>
      </c>
      <c r="I603">
        <v>44.741994252142398</v>
      </c>
      <c r="J603">
        <v>45.175472368702899</v>
      </c>
      <c r="K603" t="s">
        <v>69</v>
      </c>
      <c r="L603" t="s">
        <v>8</v>
      </c>
      <c r="M603" t="s">
        <v>8</v>
      </c>
      <c r="N603" t="s">
        <v>8</v>
      </c>
      <c r="O603" t="s">
        <v>8</v>
      </c>
      <c r="P603">
        <f>IF(B603&lt;C603,(G603-'JRC-VC_260219_part3'!C$3)/(Data!C603-Data!B603),"No Collision")</f>
        <v>155.33659272645642</v>
      </c>
      <c r="Q603">
        <f>IF(C603&lt;D603,(H603-'JRC-VC_260219_part3'!D$3)/(Data!D603-Data!C603),"No Collision")</f>
        <v>169.23838802682019</v>
      </c>
      <c r="R603">
        <f>IF(D603&lt;E603,(I603-'JRC-VC_260219_part3'!E$3)/(Data!E603-Data!D603),"No Collision")</f>
        <v>137.1016528192537</v>
      </c>
      <c r="S603">
        <f>IF(E603&lt;F603,(J603-'JRC-VC_260219_part3'!F$3)/(Data!F603-Data!E603),"No Collision")</f>
        <v>247.30557464609126</v>
      </c>
      <c r="T603">
        <v>32.654715987368803</v>
      </c>
      <c r="U603">
        <v>32.892264135448499</v>
      </c>
    </row>
    <row r="604" spans="1:21" x14ac:dyDescent="0.25">
      <c r="A604">
        <v>209030.5</v>
      </c>
      <c r="B604">
        <v>32.435808104498797</v>
      </c>
      <c r="C604">
        <v>32.654715987368803</v>
      </c>
      <c r="D604">
        <v>32.892264135448499</v>
      </c>
      <c r="E604">
        <v>33.198615148819499</v>
      </c>
      <c r="F604">
        <v>33.3512165534122</v>
      </c>
      <c r="G604">
        <v>40.3359451930842</v>
      </c>
      <c r="H604">
        <v>39.7770184879273</v>
      </c>
      <c r="I604">
        <v>44.714147610892503</v>
      </c>
      <c r="J604">
        <v>45.195181391258998</v>
      </c>
      <c r="K604" t="s">
        <v>69</v>
      </c>
      <c r="L604" t="s">
        <v>8</v>
      </c>
      <c r="M604" t="s">
        <v>8</v>
      </c>
      <c r="N604" t="s">
        <v>8</v>
      </c>
      <c r="O604" t="s">
        <v>8</v>
      </c>
      <c r="P604">
        <f>IF(B604&lt;C604,(G604-'JRC-VC_260219_part3'!C$3)/(Data!C604-Data!B604),"No Collision")</f>
        <v>162.35114390187971</v>
      </c>
      <c r="Q604">
        <f>IF(C604&lt;D604,(H604-'JRC-VC_260219_part3'!D$3)/(Data!D604-Data!C604),"No Collision")</f>
        <v>150.29381949106767</v>
      </c>
      <c r="R604">
        <f>IF(D604&lt;E604,(I604-'JRC-VC_260219_part3'!E$3)/(Data!E604-Data!D604),"No Collision")</f>
        <v>131.74151822379136</v>
      </c>
      <c r="S604">
        <f>IF(E604&lt;F604,(J604-'JRC-VC_260219_part3'!F$3)/(Data!F604-Data!E604),"No Collision")</f>
        <v>265.66060449746323</v>
      </c>
      <c r="T604">
        <v>32.647452856144298</v>
      </c>
      <c r="U604">
        <v>32.912303642661797</v>
      </c>
    </row>
    <row r="605" spans="1:21" x14ac:dyDescent="0.25">
      <c r="A605">
        <v>209030.6</v>
      </c>
      <c r="B605">
        <v>32.4289746058802</v>
      </c>
      <c r="C605">
        <v>32.647452856144298</v>
      </c>
      <c r="D605">
        <v>32.912303642661797</v>
      </c>
      <c r="E605">
        <v>33.213217655465101</v>
      </c>
      <c r="F605">
        <v>33.354223551089703</v>
      </c>
      <c r="G605">
        <v>40.280412066504503</v>
      </c>
      <c r="H605">
        <v>39.755219668504097</v>
      </c>
      <c r="I605">
        <v>44.684723181847502</v>
      </c>
      <c r="J605">
        <v>45.213699116428998</v>
      </c>
      <c r="K605" t="s">
        <v>69</v>
      </c>
      <c r="L605" t="s">
        <v>8</v>
      </c>
      <c r="M605" t="s">
        <v>8</v>
      </c>
      <c r="N605" t="s">
        <v>8</v>
      </c>
      <c r="O605" t="s">
        <v>8</v>
      </c>
      <c r="P605">
        <f>IF(B605&lt;C605,(G605-'JRC-VC_260219_part3'!C$3)/(Data!C605-Data!B605),"No Collision")</f>
        <v>162.41622231783083</v>
      </c>
      <c r="Q605">
        <f>IF(C605&lt;D605,(H605-'JRC-VC_260219_part3'!D$3)/(Data!D605-Data!C605),"No Collision")</f>
        <v>134.71819411095703</v>
      </c>
      <c r="R605">
        <f>IF(D605&lt;E605,(I605-'JRC-VC_260219_part3'!E$3)/(Data!E605-Data!D605),"No Collision")</f>
        <v>134.02407819475496</v>
      </c>
      <c r="S605">
        <f>IF(E605&lt;F605,(J605-'JRC-VC_260219_part3'!F$3)/(Data!F605-Data!E605),"No Collision")</f>
        <v>287.63832133947</v>
      </c>
      <c r="T605">
        <v>32.647650979187098</v>
      </c>
      <c r="U605">
        <v>32.948557686075397</v>
      </c>
    </row>
    <row r="606" spans="1:21" x14ac:dyDescent="0.25">
      <c r="A606">
        <v>209030.7</v>
      </c>
      <c r="B606">
        <v>32.425522151688298</v>
      </c>
      <c r="C606">
        <v>32.647650979187098</v>
      </c>
      <c r="D606">
        <v>32.948557686075397</v>
      </c>
      <c r="E606">
        <v>33.223288339878501</v>
      </c>
      <c r="F606">
        <v>33.354700898054602</v>
      </c>
      <c r="G606">
        <v>40.226911490443399</v>
      </c>
      <c r="H606">
        <v>39.733452852834702</v>
      </c>
      <c r="I606">
        <v>44.653580035968901</v>
      </c>
      <c r="J606">
        <v>45.231523321850297</v>
      </c>
      <c r="K606" t="s">
        <v>69</v>
      </c>
      <c r="L606" t="s">
        <v>8</v>
      </c>
      <c r="M606" t="s">
        <v>8</v>
      </c>
      <c r="N606" t="s">
        <v>8</v>
      </c>
      <c r="O606" t="s">
        <v>8</v>
      </c>
      <c r="P606">
        <f>IF(B606&lt;C606,(G606-'JRC-VC_260219_part3'!C$3)/(Data!C606-Data!B606),"No Collision")</f>
        <v>159.5061383495343</v>
      </c>
      <c r="Q606">
        <f>IF(C606&lt;D606,(H606-'JRC-VC_260219_part3'!D$3)/(Data!D606-Data!C606),"No Collision")</f>
        <v>118.50335016318432</v>
      </c>
      <c r="R606">
        <f>IF(D606&lt;E606,(I606-'JRC-VC_260219_part3'!E$3)/(Data!E606-Data!D606),"No Collision")</f>
        <v>146.68395928198962</v>
      </c>
      <c r="S606">
        <f>IF(E606&lt;F606,(J606-'JRC-VC_260219_part3'!F$3)/(Data!F606-Data!E606),"No Collision")</f>
        <v>308.77203735334763</v>
      </c>
      <c r="T606">
        <v>32.649140294962599</v>
      </c>
      <c r="U606">
        <v>32.994090519632302</v>
      </c>
    </row>
    <row r="607" spans="1:21" x14ac:dyDescent="0.25">
      <c r="A607">
        <v>209030.8</v>
      </c>
      <c r="B607">
        <v>32.422195361662503</v>
      </c>
      <c r="C607">
        <v>32.649140294962599</v>
      </c>
      <c r="D607">
        <v>32.994090519632302</v>
      </c>
      <c r="E607">
        <v>33.229455754232603</v>
      </c>
      <c r="F607">
        <v>33.353510273082499</v>
      </c>
      <c r="G607">
        <v>40.180970896974401</v>
      </c>
      <c r="H607">
        <v>39.706438513401103</v>
      </c>
      <c r="I607">
        <v>44.622536566156803</v>
      </c>
      <c r="J607">
        <v>45.248435398032697</v>
      </c>
      <c r="K607" t="s">
        <v>69</v>
      </c>
      <c r="L607" t="s">
        <v>8</v>
      </c>
      <c r="M607" t="s">
        <v>8</v>
      </c>
      <c r="N607" t="s">
        <v>8</v>
      </c>
      <c r="O607" t="s">
        <v>8</v>
      </c>
      <c r="P607">
        <f>IF(B607&lt;C607,(G607-'JRC-VC_260219_part3'!C$3)/(Data!C607-Data!B607),"No Collision")</f>
        <v>155.9187525468293</v>
      </c>
      <c r="Q607">
        <f>IF(C607&lt;D607,(H607-'JRC-VC_260219_part3'!D$3)/(Data!D607-Data!C607),"No Collision")</f>
        <v>103.29443486380976</v>
      </c>
      <c r="R607">
        <f>IF(D607&lt;E607,(I607-'JRC-VC_260219_part3'!E$3)/(Data!E607-Data!D607),"No Collision")</f>
        <v>171.08532037256617</v>
      </c>
      <c r="S607">
        <f>IF(E607&lt;F607,(J607-'JRC-VC_260219_part3'!F$3)/(Data!F607-Data!E607),"No Collision")</f>
        <v>327.22254517104886</v>
      </c>
      <c r="T607">
        <v>32.645212080930399</v>
      </c>
      <c r="U607">
        <v>33.039774389491598</v>
      </c>
    </row>
    <row r="608" spans="1:21" x14ac:dyDescent="0.25">
      <c r="A608">
        <v>209030.9</v>
      </c>
      <c r="B608">
        <v>32.414874762121698</v>
      </c>
      <c r="C608">
        <v>32.645212080930399</v>
      </c>
      <c r="D608">
        <v>33.039774389491598</v>
      </c>
      <c r="E608">
        <v>33.232924958410401</v>
      </c>
      <c r="F608">
        <v>33.352163561505201</v>
      </c>
      <c r="G608">
        <v>40.146724581774798</v>
      </c>
      <c r="H608">
        <v>39.670338568228203</v>
      </c>
      <c r="I608">
        <v>44.593898984179503</v>
      </c>
      <c r="J608">
        <v>45.263123560335004</v>
      </c>
      <c r="K608" t="s">
        <v>69</v>
      </c>
      <c r="L608" t="s">
        <v>8</v>
      </c>
      <c r="M608" t="s">
        <v>8</v>
      </c>
      <c r="N608" t="s">
        <v>8</v>
      </c>
      <c r="O608" t="s">
        <v>8</v>
      </c>
      <c r="P608">
        <f>IF(B608&lt;C608,(G608-'JRC-VC_260219_part3'!C$3)/(Data!C608-Data!B608),"No Collision")</f>
        <v>153.47371743583679</v>
      </c>
      <c r="Q608">
        <f>IF(C608&lt;D608,(H608-'JRC-VC_260219_part3'!D$3)/(Data!D608-Data!C608),"No Collision")</f>
        <v>90.214746304656714</v>
      </c>
      <c r="R608">
        <f>IF(D608&lt;E608,(I608-'JRC-VC_260219_part3'!E$3)/(Data!E608-Data!D608),"No Collision")</f>
        <v>208.32917660778534</v>
      </c>
      <c r="S608">
        <f>IF(E608&lt;F608,(J608-'JRC-VC_260219_part3'!F$3)/(Data!F608-Data!E608),"No Collision")</f>
        <v>340.56188605337582</v>
      </c>
      <c r="T608">
        <v>32.6271200067359</v>
      </c>
      <c r="U608">
        <v>33.0765053787309</v>
      </c>
    </row>
    <row r="609" spans="1:21" x14ac:dyDescent="0.25">
      <c r="A609">
        <v>209031</v>
      </c>
      <c r="B609">
        <v>32.3992948989778</v>
      </c>
      <c r="C609">
        <v>32.6271200067359</v>
      </c>
      <c r="D609">
        <v>33.0765053787309</v>
      </c>
      <c r="E609">
        <v>33.234903791103299</v>
      </c>
      <c r="F609">
        <v>33.352328164665202</v>
      </c>
      <c r="G609">
        <v>40.122035145687903</v>
      </c>
      <c r="H609">
        <v>39.628438080092302</v>
      </c>
      <c r="I609">
        <v>44.569971101211401</v>
      </c>
      <c r="J609">
        <v>45.274032516191802</v>
      </c>
      <c r="K609" t="s">
        <v>69</v>
      </c>
      <c r="L609" t="s">
        <v>8</v>
      </c>
      <c r="M609" t="s">
        <v>8</v>
      </c>
      <c r="N609" t="s">
        <v>8</v>
      </c>
      <c r="O609" t="s">
        <v>8</v>
      </c>
      <c r="P609">
        <f>IF(B609&lt;C609,(G609-'JRC-VC_260219_part3'!C$3)/(Data!C609-Data!B609),"No Collision")</f>
        <v>155.05769093368014</v>
      </c>
      <c r="Q609">
        <f>IF(C609&lt;D609,(H609-'JRC-VC_260219_part3'!D$3)/(Data!D609-Data!C609),"No Collision")</f>
        <v>79.115699565957186</v>
      </c>
      <c r="R609">
        <f>IF(D609&lt;E609,(I609-'JRC-VC_260219_part3'!E$3)/(Data!E609-Data!D609),"No Collision")</f>
        <v>253.8849379794591</v>
      </c>
      <c r="S609">
        <f>IF(E609&lt;F609,(J609-'JRC-VC_260219_part3'!F$3)/(Data!F609-Data!E609),"No Collision")</f>
        <v>345.91653575889467</v>
      </c>
      <c r="T609">
        <v>32.591793143883599</v>
      </c>
      <c r="U609">
        <v>33.097193451855098</v>
      </c>
    </row>
    <row r="610" spans="1:21" x14ac:dyDescent="0.25">
      <c r="A610">
        <v>209031.1</v>
      </c>
      <c r="B610">
        <v>32.373244684829501</v>
      </c>
      <c r="C610">
        <v>32.591793143883599</v>
      </c>
      <c r="D610">
        <v>33.097193451855098</v>
      </c>
      <c r="E610">
        <v>33.236607133649301</v>
      </c>
      <c r="F610">
        <v>33.355099734585501</v>
      </c>
      <c r="G610">
        <v>40.1043507043074</v>
      </c>
      <c r="H610">
        <v>39.583801535827703</v>
      </c>
      <c r="I610">
        <v>44.552346980965098</v>
      </c>
      <c r="J610">
        <v>45.280667116817703</v>
      </c>
      <c r="K610" t="s">
        <v>69</v>
      </c>
      <c r="L610" t="s">
        <v>8</v>
      </c>
      <c r="M610" t="s">
        <v>8</v>
      </c>
      <c r="N610" t="s">
        <v>8</v>
      </c>
      <c r="O610" t="s">
        <v>8</v>
      </c>
      <c r="P610">
        <f>IF(B610&lt;C610,(G610-'JRC-VC_260219_part3'!C$3)/(Data!C610-Data!B610),"No Collision")</f>
        <v>161.55845187436168</v>
      </c>
      <c r="Q610">
        <f>IF(C610&lt;D610,(H610-'JRC-VC_260219_part3'!D$3)/(Data!D610-Data!C610),"No Collision")</f>
        <v>70.258765132826468</v>
      </c>
      <c r="R610">
        <f>IF(D610&lt;E610,(I610-'JRC-VC_260219_part3'!E$3)/(Data!E610-Data!D610),"No Collision")</f>
        <v>288.33143536301503</v>
      </c>
      <c r="S610">
        <f>IF(E610&lt;F610,(J610-'JRC-VC_260219_part3'!F$3)/(Data!F610-Data!E610),"No Collision")</f>
        <v>342.85404148307731</v>
      </c>
      <c r="T610">
        <v>32.561096249291303</v>
      </c>
      <c r="U610">
        <v>33.102655447651003</v>
      </c>
    </row>
    <row r="611" spans="1:21" x14ac:dyDescent="0.25">
      <c r="A611">
        <v>209031.2</v>
      </c>
      <c r="B611">
        <v>32.343036062845499</v>
      </c>
      <c r="C611">
        <v>32.561096249291303</v>
      </c>
      <c r="D611">
        <v>33.102655447651003</v>
      </c>
      <c r="E611">
        <v>33.239267999379699</v>
      </c>
      <c r="F611">
        <v>33.3593011431294</v>
      </c>
      <c r="G611">
        <v>40.0957244353135</v>
      </c>
      <c r="H611">
        <v>39.531480518639498</v>
      </c>
      <c r="I611">
        <v>44.539789999659497</v>
      </c>
      <c r="J611">
        <v>45.2867724413627</v>
      </c>
      <c r="K611" t="s">
        <v>69</v>
      </c>
      <c r="L611" t="s">
        <v>8</v>
      </c>
      <c r="M611" t="s">
        <v>8</v>
      </c>
      <c r="N611" t="s">
        <v>8</v>
      </c>
      <c r="O611" t="s">
        <v>8</v>
      </c>
      <c r="P611">
        <f>IF(B611&lt;C611,(G611-'JRC-VC_260219_part3'!C$3)/(Data!C611-Data!B611),"No Collision")</f>
        <v>161.88064869002017</v>
      </c>
      <c r="Q611">
        <f>IF(C611&lt;D611,(H611-'JRC-VC_260219_part3'!D$3)/(Data!D611-Data!C611),"No Collision")</f>
        <v>65.471107546565122</v>
      </c>
      <c r="R611">
        <f>IF(D611&lt;E611,(I611-'JRC-VC_260219_part3'!E$3)/(Data!E611-Data!D611),"No Collision")</f>
        <v>294.15152188551446</v>
      </c>
      <c r="S611">
        <f>IF(E611&lt;F611,(J611-'JRC-VC_260219_part3'!F$3)/(Data!F611-Data!E611),"No Collision")</f>
        <v>338.50460941096367</v>
      </c>
      <c r="T611">
        <v>32.554988269858299</v>
      </c>
      <c r="U611">
        <v>33.095639117038203</v>
      </c>
    </row>
    <row r="612" spans="1:21" x14ac:dyDescent="0.25">
      <c r="A612">
        <v>209031.3</v>
      </c>
      <c r="B612">
        <v>32.317123427767797</v>
      </c>
      <c r="C612">
        <v>32.554988269858299</v>
      </c>
      <c r="D612">
        <v>33.095639117038203</v>
      </c>
      <c r="E612">
        <v>33.2441204331638</v>
      </c>
      <c r="F612">
        <v>33.363188142136302</v>
      </c>
      <c r="G612">
        <v>40.096932084122798</v>
      </c>
      <c r="H612">
        <v>39.467189955648401</v>
      </c>
      <c r="I612">
        <v>44.530357864617798</v>
      </c>
      <c r="J612">
        <v>45.297153935592199</v>
      </c>
      <c r="K612" t="s">
        <v>69</v>
      </c>
      <c r="L612" t="s">
        <v>8</v>
      </c>
      <c r="M612" t="s">
        <v>8</v>
      </c>
      <c r="N612" t="s">
        <v>8</v>
      </c>
      <c r="O612" t="s">
        <v>8</v>
      </c>
      <c r="P612">
        <f>IF(B612&lt;C612,(G612-'JRC-VC_260219_part3'!C$3)/(Data!C612-Data!B612),"No Collision")</f>
        <v>148.40752325512477</v>
      </c>
      <c r="Q612">
        <f>IF(C612&lt;D612,(H612-'JRC-VC_260219_part3'!D$3)/(Data!D612-Data!C612),"No Collision")</f>
        <v>65.462192726152281</v>
      </c>
      <c r="R612">
        <f>IF(D612&lt;E612,(I612-'JRC-VC_260219_part3'!E$3)/(Data!E612-Data!D612),"No Collision")</f>
        <v>270.57517344899026</v>
      </c>
      <c r="S612">
        <f>IF(E612&lt;F612,(J612-'JRC-VC_260219_part3'!F$3)/(Data!F612-Data!E612),"No Collision")</f>
        <v>341.33649069353027</v>
      </c>
      <c r="T612">
        <v>32.561188015996798</v>
      </c>
      <c r="U612">
        <v>33.078820862334098</v>
      </c>
    </row>
    <row r="613" spans="1:21" x14ac:dyDescent="0.25">
      <c r="A613">
        <v>209031.4</v>
      </c>
      <c r="B613">
        <v>32.303908199945198</v>
      </c>
      <c r="C613">
        <v>32.561188015996798</v>
      </c>
      <c r="D613">
        <v>33.078820862334098</v>
      </c>
      <c r="E613">
        <v>33.252395297556397</v>
      </c>
      <c r="F613">
        <v>33.3653816026832</v>
      </c>
      <c r="G613">
        <v>40.099051923038502</v>
      </c>
      <c r="H613">
        <v>39.397318292210002</v>
      </c>
      <c r="I613">
        <v>44.522110420099402</v>
      </c>
      <c r="J613">
        <v>45.314817376722601</v>
      </c>
      <c r="K613" t="s">
        <v>69</v>
      </c>
      <c r="L613" t="s">
        <v>8</v>
      </c>
      <c r="M613" t="s">
        <v>8</v>
      </c>
      <c r="N613" t="s">
        <v>8</v>
      </c>
      <c r="O613" t="s">
        <v>8</v>
      </c>
      <c r="P613">
        <f>IF(B613&lt;C613,(G613-'JRC-VC_260219_part3'!C$3)/(Data!C613-Data!B613),"No Collision")</f>
        <v>137.21656235931897</v>
      </c>
      <c r="Q613">
        <f>IF(C613&lt;D613,(H613-'JRC-VC_260219_part3'!D$3)/(Data!D613-Data!C613),"No Collision")</f>
        <v>68.238170243920891</v>
      </c>
      <c r="R613">
        <f>IF(D613&lt;E613,(I613-'JRC-VC_260219_part3'!E$3)/(Data!E613-Data!D613),"No Collision")</f>
        <v>231.41144240888224</v>
      </c>
      <c r="S613">
        <f>IF(E613&lt;F613,(J613-'JRC-VC_260219_part3'!F$3)/(Data!F613-Data!E613),"No Collision")</f>
        <v>359.86500603848026</v>
      </c>
      <c r="T613">
        <v>32.563212052725198</v>
      </c>
      <c r="U613">
        <v>33.054808212061502</v>
      </c>
    </row>
    <row r="614" spans="1:21" x14ac:dyDescent="0.25">
      <c r="A614">
        <v>209031.5</v>
      </c>
      <c r="B614">
        <v>32.309089241827799</v>
      </c>
      <c r="C614">
        <v>32.563212052725198</v>
      </c>
      <c r="D614">
        <v>33.054808212061502</v>
      </c>
      <c r="E614">
        <v>33.2644224457134</v>
      </c>
      <c r="F614">
        <v>33.365916951278003</v>
      </c>
      <c r="G614">
        <v>40.093356484591197</v>
      </c>
      <c r="H614">
        <v>39.329273550821597</v>
      </c>
      <c r="I614">
        <v>44.513389597911399</v>
      </c>
      <c r="J614">
        <v>45.335323330636697</v>
      </c>
      <c r="K614" t="s">
        <v>69</v>
      </c>
      <c r="L614" t="s">
        <v>8</v>
      </c>
      <c r="M614" t="s">
        <v>8</v>
      </c>
      <c r="N614" t="s">
        <v>8</v>
      </c>
      <c r="O614" t="s">
        <v>8</v>
      </c>
      <c r="P614">
        <f>IF(B614&lt;C614,(G614-'JRC-VC_260219_part3'!C$3)/(Data!C614-Data!B614),"No Collision")</f>
        <v>138.89881179868684</v>
      </c>
      <c r="Q614">
        <f>IF(C614&lt;D614,(H614-'JRC-VC_260219_part3'!D$3)/(Data!D614-Data!C614),"No Collision")</f>
        <v>71.713891333931173</v>
      </c>
      <c r="R614">
        <f>IF(D614&lt;E614,(I614-'JRC-VC_260219_part3'!E$3)/(Data!E614-Data!D614),"No Collision")</f>
        <v>191.58236012064711</v>
      </c>
      <c r="S614">
        <f>IF(E614&lt;F614,(J614-'JRC-VC_260219_part3'!F$3)/(Data!F614-Data!E614),"No Collision")</f>
        <v>400.81305982364944</v>
      </c>
      <c r="T614">
        <v>32.560022436871002</v>
      </c>
      <c r="U614">
        <v>33.026278932828497</v>
      </c>
    </row>
    <row r="615" spans="1:21" x14ac:dyDescent="0.25">
      <c r="A615">
        <v>209031.6</v>
      </c>
      <c r="B615">
        <v>32.327722964844703</v>
      </c>
      <c r="C615">
        <v>32.560022436871002</v>
      </c>
      <c r="D615">
        <v>33.026278932828497</v>
      </c>
      <c r="E615">
        <v>33.276934696092702</v>
      </c>
      <c r="F615">
        <v>33.365386599719301</v>
      </c>
      <c r="G615">
        <v>40.081548178417101</v>
      </c>
      <c r="H615">
        <v>39.263911046459299</v>
      </c>
      <c r="I615">
        <v>44.503605329748702</v>
      </c>
      <c r="J615">
        <v>45.352965152315399</v>
      </c>
      <c r="K615" t="s">
        <v>69</v>
      </c>
      <c r="L615" t="s">
        <v>8</v>
      </c>
      <c r="M615" t="s">
        <v>8</v>
      </c>
      <c r="N615" t="s">
        <v>8</v>
      </c>
      <c r="O615" t="s">
        <v>8</v>
      </c>
      <c r="P615">
        <f>IF(B615&lt;C615,(G615-'JRC-VC_260219_part3'!C$3)/(Data!C615-Data!B615),"No Collision")</f>
        <v>151.89680747282316</v>
      </c>
      <c r="Q615">
        <f>IF(C615&lt;D615,(H615-'JRC-VC_260219_part3'!D$3)/(Data!D615-Data!C615),"No Collision")</f>
        <v>75.47114378362933</v>
      </c>
      <c r="R615">
        <f>IF(D615&lt;E615,(I615-'JRC-VC_260219_part3'!E$3)/(Data!E615-Data!D615),"No Collision")</f>
        <v>160.17427569550733</v>
      </c>
      <c r="S615">
        <f>IF(E615&lt;F615,(J615-'JRC-VC_260219_part3'!F$3)/(Data!F615-Data!E615),"No Collision")</f>
        <v>460.1140674611446</v>
      </c>
      <c r="T615">
        <v>32.554461721650398</v>
      </c>
      <c r="U615">
        <v>32.996353091839502</v>
      </c>
    </row>
    <row r="616" spans="1:21" x14ac:dyDescent="0.25">
      <c r="A616">
        <v>209031.7</v>
      </c>
      <c r="B616">
        <v>32.352202499381903</v>
      </c>
      <c r="C616">
        <v>32.554461721650398</v>
      </c>
      <c r="D616">
        <v>32.996353091839502</v>
      </c>
      <c r="E616">
        <v>33.285767310253199</v>
      </c>
      <c r="F616">
        <v>33.365338256968201</v>
      </c>
      <c r="G616">
        <v>40.067920774923202</v>
      </c>
      <c r="H616">
        <v>39.200659871609297</v>
      </c>
      <c r="I616">
        <v>44.492239511050201</v>
      </c>
      <c r="J616">
        <v>45.367819967761001</v>
      </c>
      <c r="K616" t="s">
        <v>69</v>
      </c>
      <c r="L616" t="s">
        <v>8</v>
      </c>
      <c r="M616" t="s">
        <v>8</v>
      </c>
      <c r="N616" t="s">
        <v>8</v>
      </c>
      <c r="O616" t="s">
        <v>8</v>
      </c>
      <c r="P616">
        <f>IF(B616&lt;C616,(G616-'JRC-VC_260219_part3'!C$3)/(Data!C616-Data!B616),"No Collision")</f>
        <v>174.38967864763399</v>
      </c>
      <c r="Q616">
        <f>IF(C616&lt;D616,(H616-'JRC-VC_260219_part3'!D$3)/(Data!D616-Data!C616),"No Collision")</f>
        <v>79.489354717602922</v>
      </c>
      <c r="R616">
        <f>IF(D616&lt;E616,(I616-'JRC-VC_260219_part3'!E$3)/(Data!E616-Data!D616),"No Collision")</f>
        <v>138.68440787410421</v>
      </c>
      <c r="S616">
        <f>IF(E616&lt;F616,(J616-'JRC-VC_260219_part3'!F$3)/(Data!F616-Data!E616),"No Collision")</f>
        <v>511.65433677170552</v>
      </c>
      <c r="T616">
        <v>32.549270796674897</v>
      </c>
      <c r="U616">
        <v>32.968303353566697</v>
      </c>
    </row>
    <row r="617" spans="1:21" x14ac:dyDescent="0.25">
      <c r="A617">
        <v>209031.8</v>
      </c>
      <c r="B617">
        <v>32.374878610509903</v>
      </c>
      <c r="C617">
        <v>32.549270796674897</v>
      </c>
      <c r="D617">
        <v>32.968303353566697</v>
      </c>
      <c r="E617">
        <v>33.286756300209397</v>
      </c>
      <c r="F617">
        <v>33.367131767043603</v>
      </c>
      <c r="G617">
        <v>40.056696683560098</v>
      </c>
      <c r="H617">
        <v>39.139294972999103</v>
      </c>
      <c r="I617">
        <v>44.478719242397702</v>
      </c>
      <c r="J617">
        <v>45.3809295939717</v>
      </c>
      <c r="K617" t="s">
        <v>69</v>
      </c>
      <c r="L617" t="s">
        <v>8</v>
      </c>
      <c r="M617" t="s">
        <v>8</v>
      </c>
      <c r="N617" t="s">
        <v>8</v>
      </c>
      <c r="O617" t="s">
        <v>8</v>
      </c>
      <c r="P617">
        <f>IF(B617&lt;C617,(G617-'JRC-VC_260219_part3'!C$3)/(Data!C617-Data!B617),"No Collision")</f>
        <v>202.19195285618869</v>
      </c>
      <c r="Q617">
        <f>IF(C617&lt;D617,(H617-'JRC-VC_260219_part3'!D$3)/(Data!D617-Data!C617),"No Collision")</f>
        <v>83.679166203911933</v>
      </c>
      <c r="R617">
        <f>IF(D617&lt;E617,(I617-'JRC-VC_260219_part3'!E$3)/(Data!E617-Data!D617),"No Collision")</f>
        <v>125.99575436623569</v>
      </c>
      <c r="S617">
        <f>IF(E617&lt;F617,(J617-'JRC-VC_260219_part3'!F$3)/(Data!F617-Data!E617),"No Collision")</f>
        <v>506.69602551708084</v>
      </c>
      <c r="T617">
        <v>32.546521844099303</v>
      </c>
      <c r="U617">
        <v>32.945438697247099</v>
      </c>
    </row>
    <row r="618" spans="1:21" x14ac:dyDescent="0.25">
      <c r="A618">
        <v>209031.9</v>
      </c>
      <c r="B618">
        <v>32.389986777630398</v>
      </c>
      <c r="C618">
        <v>32.546521844099303</v>
      </c>
      <c r="D618">
        <v>32.945438697247099</v>
      </c>
      <c r="E618">
        <v>33.276883162918999</v>
      </c>
      <c r="F618">
        <v>33.370359184581801</v>
      </c>
      <c r="G618">
        <v>40.0509109331445</v>
      </c>
      <c r="H618">
        <v>39.080768268691997</v>
      </c>
      <c r="I618">
        <v>44.462214013304902</v>
      </c>
      <c r="J618">
        <v>45.391404201988799</v>
      </c>
      <c r="K618" t="s">
        <v>69</v>
      </c>
      <c r="L618" t="s">
        <v>8</v>
      </c>
      <c r="M618" t="s">
        <v>8</v>
      </c>
      <c r="N618" t="s">
        <v>8</v>
      </c>
      <c r="O618" t="s">
        <v>8</v>
      </c>
      <c r="P618">
        <f>IF(B618&lt;C618,(G618-'JRC-VC_260219_part3'!C$3)/(Data!C618-Data!B618),"No Collision")</f>
        <v>225.22053191287813</v>
      </c>
      <c r="Q618">
        <f>IF(C618&lt;D618,(H618-'JRC-VC_260219_part3'!D$3)/(Data!D618-Data!C618),"No Collision")</f>
        <v>87.75204154065311</v>
      </c>
      <c r="R618">
        <f>IF(D618&lt;E618,(I618-'JRC-VC_260219_part3'!E$3)/(Data!E618-Data!D618),"No Collision")</f>
        <v>121.007342608663</v>
      </c>
      <c r="S618">
        <f>IF(E618&lt;F618,(J618-'JRC-VC_260219_part3'!F$3)/(Data!F618-Data!E618),"No Collision")</f>
        <v>435.79522830933081</v>
      </c>
      <c r="T618">
        <v>32.547968938318903</v>
      </c>
      <c r="U618">
        <v>32.929937748923102</v>
      </c>
    </row>
    <row r="619" spans="1:21" x14ac:dyDescent="0.25">
      <c r="A619">
        <v>209032</v>
      </c>
      <c r="B619">
        <v>32.399477570683601</v>
      </c>
      <c r="C619">
        <v>32.547968938318903</v>
      </c>
      <c r="D619">
        <v>32.929937748923102</v>
      </c>
      <c r="E619">
        <v>33.2577120629334</v>
      </c>
      <c r="F619">
        <v>33.374166076170397</v>
      </c>
      <c r="G619">
        <v>40.049660107137001</v>
      </c>
      <c r="H619">
        <v>39.025891402842099</v>
      </c>
      <c r="I619">
        <v>44.441291188407597</v>
      </c>
      <c r="J619">
        <v>45.398782113627902</v>
      </c>
      <c r="K619" t="s">
        <v>69</v>
      </c>
      <c r="L619" t="s">
        <v>8</v>
      </c>
      <c r="M619" t="s">
        <v>8</v>
      </c>
      <c r="N619" t="s">
        <v>8</v>
      </c>
      <c r="O619" t="s">
        <v>8</v>
      </c>
      <c r="P619">
        <f>IF(B619&lt;C619,(G619-'JRC-VC_260219_part3'!C$3)/(Data!C619-Data!B619),"No Collision")</f>
        <v>237.41218542562572</v>
      </c>
      <c r="Q619">
        <f>IF(C619&lt;D619,(H619-'JRC-VC_260219_part3'!D$3)/(Data!D619-Data!C619),"No Collision")</f>
        <v>91.501951029867257</v>
      </c>
      <c r="R619">
        <f>IF(D619&lt;E619,(I619-'JRC-VC_260219_part3'!E$3)/(Data!E619-Data!D619),"No Collision")</f>
        <v>122.29845193771992</v>
      </c>
      <c r="S619">
        <f>IF(E619&lt;F619,(J619-'JRC-VC_260219_part3'!F$3)/(Data!F619-Data!E619),"No Collision")</f>
        <v>349.87014170743879</v>
      </c>
      <c r="T619">
        <v>32.552107668561597</v>
      </c>
      <c r="U619">
        <v>32.919337941619801</v>
      </c>
    </row>
    <row r="620" spans="1:21" x14ac:dyDescent="0.25">
      <c r="A620">
        <v>209032.1</v>
      </c>
      <c r="B620">
        <v>32.407251737285101</v>
      </c>
      <c r="C620">
        <v>32.552107668561597</v>
      </c>
      <c r="D620">
        <v>32.919337941619801</v>
      </c>
      <c r="E620">
        <v>33.231963495258597</v>
      </c>
      <c r="F620">
        <v>33.377691367251799</v>
      </c>
      <c r="G620">
        <v>40.0505891167873</v>
      </c>
      <c r="H620">
        <v>38.973927306708497</v>
      </c>
      <c r="I620">
        <v>44.415932292222202</v>
      </c>
      <c r="J620">
        <v>45.402840147362397</v>
      </c>
      <c r="K620" t="s">
        <v>69</v>
      </c>
      <c r="L620" t="s">
        <v>8</v>
      </c>
      <c r="M620" t="s">
        <v>8</v>
      </c>
      <c r="N620" t="s">
        <v>8</v>
      </c>
      <c r="O620" t="s">
        <v>8</v>
      </c>
      <c r="P620">
        <f>IF(B620&lt;C620,(G620-'JRC-VC_260219_part3'!C$3)/(Data!C620-Data!B620),"No Collision")</f>
        <v>243.37691115660735</v>
      </c>
      <c r="Q620">
        <f>IF(C620&lt;D620,(H620-'JRC-VC_260219_part3'!D$3)/(Data!D620-Data!C620),"No Collision")</f>
        <v>95.03281691914637</v>
      </c>
      <c r="R620">
        <f>IF(D620&lt;E620,(I620-'JRC-VC_260219_part3'!E$3)/(Data!E620-Data!D620),"No Collision")</f>
        <v>128.14349891086692</v>
      </c>
      <c r="S620">
        <f>IF(E620&lt;F620,(J620-'JRC-VC_260219_part3'!F$3)/(Data!F620-Data!E620),"No Collision")</f>
        <v>279.61596906639255</v>
      </c>
      <c r="T620">
        <v>32.544120343805901</v>
      </c>
      <c r="U620">
        <v>32.909932802162402</v>
      </c>
    </row>
    <row r="621" spans="1:21" x14ac:dyDescent="0.25">
      <c r="A621">
        <v>209032.2</v>
      </c>
      <c r="B621">
        <v>32.4172241876012</v>
      </c>
      <c r="C621">
        <v>32.544120343805901</v>
      </c>
      <c r="D621">
        <v>32.909932802162402</v>
      </c>
      <c r="E621">
        <v>33.202384702399797</v>
      </c>
      <c r="F621">
        <v>33.380041462078196</v>
      </c>
      <c r="G621">
        <v>40.049388284568202</v>
      </c>
      <c r="H621">
        <v>38.924524326657703</v>
      </c>
      <c r="I621">
        <v>44.386537118127201</v>
      </c>
      <c r="J621">
        <v>45.404086515230901</v>
      </c>
      <c r="K621" t="s">
        <v>69</v>
      </c>
      <c r="L621" t="s">
        <v>8</v>
      </c>
      <c r="M621" t="s">
        <v>8</v>
      </c>
      <c r="N621" t="s">
        <v>8</v>
      </c>
      <c r="O621" t="s">
        <v>8</v>
      </c>
      <c r="P621">
        <f>IF(B621&lt;C621,(G621-'JRC-VC_260219_part3'!C$3)/(Data!C621-Data!B621),"No Collision")</f>
        <v>277.81289314783976</v>
      </c>
      <c r="Q621">
        <f>IF(C621&lt;D621,(H621-'JRC-VC_260219_part3'!D$3)/(Data!D621-Data!C621),"No Collision")</f>
        <v>95.266094772243164</v>
      </c>
      <c r="R621">
        <f>IF(D621&lt;E621,(I621-'JRC-VC_260219_part3'!E$3)/(Data!E621-Data!D621),"No Collision")</f>
        <v>136.88246540929268</v>
      </c>
      <c r="S621">
        <f>IF(E621&lt;F621,(J621-'JRC-VC_260219_part3'!F$3)/(Data!F621-Data!E621),"No Collision")</f>
        <v>229.36974978602794</v>
      </c>
      <c r="T621">
        <v>32.511412822221601</v>
      </c>
      <c r="U621">
        <v>32.897924369287701</v>
      </c>
    </row>
    <row r="622" spans="1:21" x14ac:dyDescent="0.25">
      <c r="A622">
        <v>209032.3</v>
      </c>
      <c r="B622">
        <v>32.432393790205097</v>
      </c>
      <c r="C622">
        <v>32.511412822221601</v>
      </c>
      <c r="D622">
        <v>32.897924369287701</v>
      </c>
      <c r="E622">
        <v>33.171452983499101</v>
      </c>
      <c r="F622">
        <v>33.380212621489299</v>
      </c>
      <c r="G622">
        <v>40.043190096172403</v>
      </c>
      <c r="H622">
        <v>38.876615349943798</v>
      </c>
      <c r="I622">
        <v>44.353608516951198</v>
      </c>
      <c r="J622">
        <v>45.405872162679501</v>
      </c>
      <c r="K622" t="s">
        <v>69</v>
      </c>
      <c r="L622" t="s">
        <v>8</v>
      </c>
      <c r="M622" t="s">
        <v>8</v>
      </c>
      <c r="N622" t="s">
        <v>8</v>
      </c>
      <c r="O622" t="s">
        <v>8</v>
      </c>
      <c r="P622">
        <f>IF(B622&lt;C622,(G622-'JRC-VC_260219_part3'!C$3)/(Data!C622-Data!B622),"No Collision")</f>
        <v>446.05950233369992</v>
      </c>
      <c r="Q622">
        <f>IF(C622&lt;D622,(H622-'JRC-VC_260219_part3'!D$3)/(Data!D622-Data!C622),"No Collision")</f>
        <v>90.040299220328777</v>
      </c>
      <c r="R622">
        <f>IF(D622&lt;E622,(I622-'JRC-VC_260219_part3'!E$3)/(Data!E622-Data!D622),"No Collision")</f>
        <v>146.23189837841858</v>
      </c>
      <c r="S622">
        <f>IF(E622&lt;F622,(J622-'JRC-VC_260219_part3'!F$3)/(Data!F622-Data!E622),"No Collision")</f>
        <v>195.20474625747755</v>
      </c>
      <c r="T622">
        <v>32.465035420996102</v>
      </c>
      <c r="U622">
        <v>32.879475557628403</v>
      </c>
    </row>
    <row r="623" spans="1:21" x14ac:dyDescent="0.25">
      <c r="A623">
        <v>209032.4</v>
      </c>
      <c r="B623">
        <v>32.4520645608875</v>
      </c>
      <c r="C623">
        <v>32.465035420996102</v>
      </c>
      <c r="D623">
        <v>32.879475557628403</v>
      </c>
      <c r="E623">
        <v>33.140386501821702</v>
      </c>
      <c r="F623">
        <v>33.3771745656787</v>
      </c>
      <c r="G623">
        <v>40.0369130298266</v>
      </c>
      <c r="H623">
        <v>38.825487117365199</v>
      </c>
      <c r="I623">
        <v>44.318057941475999</v>
      </c>
      <c r="J623">
        <v>45.4118871460132</v>
      </c>
      <c r="K623" t="s">
        <v>69</v>
      </c>
      <c r="L623" t="s">
        <v>8</v>
      </c>
      <c r="M623" t="s">
        <v>8</v>
      </c>
      <c r="N623" t="s">
        <v>8</v>
      </c>
      <c r="O623" t="s">
        <v>8</v>
      </c>
      <c r="P623">
        <f>IF(B623&lt;C623,(G623-'JRC-VC_260219_part3'!C$3)/(Data!C623-Data!B623),"No Collision")</f>
        <v>2716.9295432039121</v>
      </c>
      <c r="Q623">
        <f>IF(C623&lt;D623,(H623-'JRC-VC_260219_part3'!D$3)/(Data!D623-Data!C623),"No Collision")</f>
        <v>83.849231881217335</v>
      </c>
      <c r="R623">
        <f>IF(D623&lt;E623,(I623-'JRC-VC_260219_part3'!E$3)/(Data!E623-Data!D623),"No Collision")</f>
        <v>153.1674267824846</v>
      </c>
      <c r="S623">
        <f>IF(E623&lt;F623,(J623-'JRC-VC_260219_part3'!F$3)/(Data!F623-Data!E623),"No Collision")</f>
        <v>172.12390895947848</v>
      </c>
      <c r="T623">
        <v>32.424289281092499</v>
      </c>
      <c r="U623">
        <v>32.852093814403801</v>
      </c>
    </row>
    <row r="624" spans="1:21" x14ac:dyDescent="0.25">
      <c r="A624">
        <v>209032.5</v>
      </c>
      <c r="B624">
        <v>32.474607167675998</v>
      </c>
      <c r="C624">
        <v>32.424289281092499</v>
      </c>
      <c r="D624">
        <v>32.852093814403801</v>
      </c>
      <c r="E624">
        <v>33.109998541043701</v>
      </c>
      <c r="F624">
        <v>33.371000334083902</v>
      </c>
      <c r="G624">
        <v>40.035533295356302</v>
      </c>
      <c r="H624">
        <v>38.767715476478998</v>
      </c>
      <c r="I624">
        <v>44.280587886053098</v>
      </c>
      <c r="J624">
        <v>45.424651238525399</v>
      </c>
      <c r="K624" t="s">
        <v>69</v>
      </c>
      <c r="L624" t="s">
        <v>8</v>
      </c>
      <c r="M624" t="s">
        <v>8</v>
      </c>
      <c r="N624" t="s">
        <v>8</v>
      </c>
      <c r="O624" t="s">
        <v>8</v>
      </c>
      <c r="P624" t="str">
        <f>IF(B624&lt;C624,(G624-'JRC-VC_260219_part3'!C$3)/(Data!C624-Data!B624),"No Collision")</f>
        <v>No Collision</v>
      </c>
      <c r="Q624">
        <f>IF(C624&lt;D624,(H624-'JRC-VC_260219_part3'!D$3)/(Data!D624-Data!C624),"No Collision")</f>
        <v>81.094782254759252</v>
      </c>
      <c r="R624">
        <f>IF(D624&lt;E624,(I624-'JRC-VC_260219_part3'!E$3)/(Data!E624-Data!D624),"No Collision")</f>
        <v>154.80750743199542</v>
      </c>
      <c r="S624">
        <f>IF(E624&lt;F624,(J624-'JRC-VC_260219_part3'!F$3)/(Data!F624-Data!E624),"No Collision")</f>
        <v>156.20448719387088</v>
      </c>
      <c r="T624">
        <v>32.419321832155902</v>
      </c>
      <c r="U624">
        <v>32.8185429249572</v>
      </c>
    </row>
    <row r="625" spans="1:21" x14ac:dyDescent="0.25">
      <c r="A625">
        <v>209032.6</v>
      </c>
      <c r="B625">
        <v>32.498378083479899</v>
      </c>
      <c r="C625">
        <v>32.419321832155902</v>
      </c>
      <c r="D625">
        <v>32.8185429249572</v>
      </c>
      <c r="E625">
        <v>33.081007782894197</v>
      </c>
      <c r="F625">
        <v>33.366169649591797</v>
      </c>
      <c r="G625">
        <v>40.036449283287602</v>
      </c>
      <c r="H625">
        <v>38.708665004708003</v>
      </c>
      <c r="I625">
        <v>44.240654696113502</v>
      </c>
      <c r="J625">
        <v>45.442393403776997</v>
      </c>
      <c r="K625" t="s">
        <v>69</v>
      </c>
      <c r="L625" t="s">
        <v>8</v>
      </c>
      <c r="M625" t="s">
        <v>8</v>
      </c>
      <c r="N625" t="s">
        <v>8</v>
      </c>
      <c r="O625" t="s">
        <v>8</v>
      </c>
      <c r="P625" t="str">
        <f>IF(B625&lt;C625,(G625-'JRC-VC_260219_part3'!C$3)/(Data!C625-Data!B625),"No Collision")</f>
        <v>No Collision</v>
      </c>
      <c r="Q625">
        <f>IF(C625&lt;D625,(H625-'JRC-VC_260219_part3'!D$3)/(Data!D625-Data!C625),"No Collision")</f>
        <v>86.753094035404615</v>
      </c>
      <c r="R625">
        <f>IF(D625&lt;E625,(I625-'JRC-VC_260219_part3'!E$3)/(Data!E625-Data!D625),"No Collision")</f>
        <v>151.96569555870877</v>
      </c>
      <c r="S625">
        <f>IF(E625&lt;F625,(J625-'JRC-VC_260219_part3'!F$3)/(Data!F625-Data!E625),"No Collision")</f>
        <v>143.03242532435124</v>
      </c>
      <c r="T625">
        <v>32.463105993230897</v>
      </c>
      <c r="U625">
        <v>32.782899712980303</v>
      </c>
    </row>
    <row r="626" spans="1:21" x14ac:dyDescent="0.25">
      <c r="A626">
        <v>209032.7</v>
      </c>
      <c r="B626">
        <v>32.521831283813398</v>
      </c>
      <c r="C626">
        <v>32.463105993230897</v>
      </c>
      <c r="D626">
        <v>32.782899712980303</v>
      </c>
      <c r="E626">
        <v>33.054028367580699</v>
      </c>
      <c r="F626">
        <v>33.368260158691697</v>
      </c>
      <c r="G626">
        <v>40.036756615737097</v>
      </c>
      <c r="H626">
        <v>38.653950280180901</v>
      </c>
      <c r="I626">
        <v>44.197623615869801</v>
      </c>
      <c r="J626">
        <v>45.462034097955602</v>
      </c>
      <c r="K626" t="s">
        <v>69</v>
      </c>
      <c r="L626" t="s">
        <v>8</v>
      </c>
      <c r="M626" t="s">
        <v>8</v>
      </c>
      <c r="N626" t="s">
        <v>8</v>
      </c>
      <c r="O626" t="s">
        <v>8</v>
      </c>
      <c r="P626" t="str">
        <f>IF(B626&lt;C626,(G626-'JRC-VC_260219_part3'!C$3)/(Data!C626-Data!B626),"No Collision")</f>
        <v>No Collision</v>
      </c>
      <c r="Q626">
        <f>IF(C626&lt;D626,(H626-'JRC-VC_260219_part3'!D$3)/(Data!D626-Data!C626),"No Collision")</f>
        <v>108.12892231679032</v>
      </c>
      <c r="R626">
        <f>IF(D626&lt;E626,(I626-'JRC-VC_260219_part3'!E$3)/(Data!E626-Data!D626),"No Collision")</f>
        <v>146.95098780537225</v>
      </c>
      <c r="S626">
        <f>IF(E626&lt;F626,(J626-'JRC-VC_260219_part3'!F$3)/(Data!F626-Data!E626),"No Collision")</f>
        <v>129.86284409250314</v>
      </c>
      <c r="T626">
        <v>32.488321178051997</v>
      </c>
      <c r="U626">
        <v>32.7491670683658</v>
      </c>
    </row>
    <row r="627" spans="1:21" x14ac:dyDescent="0.25">
      <c r="A627">
        <v>209032.8</v>
      </c>
      <c r="B627">
        <v>32.543855477902703</v>
      </c>
      <c r="C627">
        <v>32.488321178051997</v>
      </c>
      <c r="D627">
        <v>32.7491670683658</v>
      </c>
      <c r="E627">
        <v>33.029429173647799</v>
      </c>
      <c r="F627">
        <v>33.380538094302302</v>
      </c>
      <c r="G627">
        <v>40.039908041921301</v>
      </c>
      <c r="H627">
        <v>38.6013978631957</v>
      </c>
      <c r="I627">
        <v>44.151735262270698</v>
      </c>
      <c r="J627">
        <v>45.479778437414801</v>
      </c>
      <c r="K627" t="s">
        <v>69</v>
      </c>
      <c r="L627" t="s">
        <v>8</v>
      </c>
      <c r="M627" t="s">
        <v>8</v>
      </c>
      <c r="N627" t="s">
        <v>8</v>
      </c>
      <c r="O627" t="s">
        <v>8</v>
      </c>
      <c r="P627" t="str">
        <f>IF(B627&lt;C627,(G627-'JRC-VC_260219_part3'!C$3)/(Data!C627-Data!B627),"No Collision")</f>
        <v>No Collision</v>
      </c>
      <c r="Q627">
        <f>IF(C627&lt;D627,(H627-'JRC-VC_260219_part3'!D$3)/(Data!D627-Data!C627),"No Collision")</f>
        <v>132.36320427229941</v>
      </c>
      <c r="R627">
        <f>IF(D627&lt;E627,(I627-'JRC-VC_260219_part3'!E$3)/(Data!E627-Data!D627),"No Collision")</f>
        <v>141.99827415921027</v>
      </c>
      <c r="S627">
        <f>IF(E627&lt;F627,(J627-'JRC-VC_260219_part3'!F$3)/(Data!F627-Data!E627),"No Collision")</f>
        <v>116.27382853535349</v>
      </c>
      <c r="T627">
        <v>32.439847250702599</v>
      </c>
      <c r="U627">
        <v>32.721218329127403</v>
      </c>
    </row>
    <row r="628" spans="1:21" x14ac:dyDescent="0.25">
      <c r="A628">
        <v>209032.9</v>
      </c>
      <c r="B628">
        <v>32.563455339810801</v>
      </c>
      <c r="C628">
        <v>32.439847250702599</v>
      </c>
      <c r="D628">
        <v>32.721218329127403</v>
      </c>
      <c r="E628">
        <v>33.007534917222998</v>
      </c>
      <c r="F628">
        <v>33.397029166381998</v>
      </c>
      <c r="G628">
        <v>40.049608709849899</v>
      </c>
      <c r="H628">
        <v>38.548210702025898</v>
      </c>
      <c r="I628">
        <v>44.103448410786697</v>
      </c>
      <c r="J628">
        <v>45.492535540753501</v>
      </c>
      <c r="K628" t="s">
        <v>69</v>
      </c>
      <c r="L628" t="s">
        <v>8</v>
      </c>
      <c r="M628" t="s">
        <v>8</v>
      </c>
      <c r="N628" t="s">
        <v>8</v>
      </c>
      <c r="O628" t="s">
        <v>8</v>
      </c>
      <c r="P628" t="str">
        <f>IF(B628&lt;C628,(G628-'JRC-VC_260219_part3'!C$3)/(Data!C628-Data!B628),"No Collision")</f>
        <v>No Collision</v>
      </c>
      <c r="Q628">
        <f>IF(C628&lt;D628,(H628-'JRC-VC_260219_part3'!D$3)/(Data!D628-Data!C628),"No Collision")</f>
        <v>122.51867141078166</v>
      </c>
      <c r="R628">
        <f>IF(D628&lt;E628,(I628-'JRC-VC_260219_part3'!E$3)/(Data!E628-Data!D628),"No Collision")</f>
        <v>138.82691420420105</v>
      </c>
      <c r="S628">
        <f>IF(E628&lt;F628,(J628-'JRC-VC_260219_part3'!F$3)/(Data!F628-Data!E628),"No Collision")</f>
        <v>104.84759564211876</v>
      </c>
      <c r="T628">
        <v>32.391798174389301</v>
      </c>
      <c r="U628">
        <v>32.701721330638001</v>
      </c>
    </row>
    <row r="629" spans="1:21" x14ac:dyDescent="0.25">
      <c r="A629">
        <v>209033</v>
      </c>
      <c r="B629">
        <v>32.579647589163898</v>
      </c>
      <c r="C629">
        <v>32.391798174389301</v>
      </c>
      <c r="D629">
        <v>32.701721330638001</v>
      </c>
      <c r="E629">
        <v>32.988635466744597</v>
      </c>
      <c r="F629">
        <v>33.4094383523395</v>
      </c>
      <c r="G629">
        <v>40.0642210882624</v>
      </c>
      <c r="H629">
        <v>38.496608803127998</v>
      </c>
      <c r="I629">
        <v>44.053486231106703</v>
      </c>
      <c r="J629">
        <v>45.497441870784002</v>
      </c>
      <c r="K629" t="s">
        <v>69</v>
      </c>
      <c r="L629" t="s">
        <v>8</v>
      </c>
      <c r="M629" t="s">
        <v>8</v>
      </c>
      <c r="N629" t="s">
        <v>8</v>
      </c>
      <c r="O629" t="s">
        <v>8</v>
      </c>
      <c r="P629" t="str">
        <f>IF(B629&lt;C629,(G629-'JRC-VC_260219_part3'!C$3)/(Data!C629-Data!B629),"No Collision")</f>
        <v>No Collision</v>
      </c>
      <c r="Q629">
        <f>IF(C629&lt;D629,(H629-'JRC-VC_260219_part3'!D$3)/(Data!D629-Data!C629),"No Collision")</f>
        <v>111.06497887981648</v>
      </c>
      <c r="R629">
        <f>IF(D629&lt;E629,(I629-'JRC-VC_260219_part3'!E$3)/(Data!E629-Data!D629),"No Collision")</f>
        <v>138.36364694264395</v>
      </c>
      <c r="S629">
        <f>IF(E629&lt;F629,(J629-'JRC-VC_260219_part3'!F$3)/(Data!F629-Data!E629),"No Collision")</f>
        <v>97.05836929574221</v>
      </c>
      <c r="T629">
        <v>32.417977808982798</v>
      </c>
      <c r="U629">
        <v>32.688997868486801</v>
      </c>
    </row>
    <row r="630" spans="1:21" x14ac:dyDescent="0.25">
      <c r="A630">
        <v>209033.1</v>
      </c>
      <c r="B630">
        <v>32.591658909893397</v>
      </c>
      <c r="C630">
        <v>32.417977808982798</v>
      </c>
      <c r="D630">
        <v>32.688997868486801</v>
      </c>
      <c r="E630">
        <v>32.973118863894001</v>
      </c>
      <c r="F630">
        <v>33.412013953076197</v>
      </c>
      <c r="G630">
        <v>40.081223274476798</v>
      </c>
      <c r="H630">
        <v>38.448631002534498</v>
      </c>
      <c r="I630">
        <v>44.003053504079801</v>
      </c>
      <c r="J630">
        <v>45.4935022911069</v>
      </c>
      <c r="K630" t="s">
        <v>69</v>
      </c>
      <c r="L630" t="s">
        <v>8</v>
      </c>
      <c r="M630" t="s">
        <v>8</v>
      </c>
      <c r="N630" t="s">
        <v>8</v>
      </c>
      <c r="O630" t="s">
        <v>8</v>
      </c>
      <c r="P630" t="str">
        <f>IF(B630&lt;C630,(G630-'JRC-VC_260219_part3'!C$3)/(Data!C630-Data!B630),"No Collision")</f>
        <v>No Collision</v>
      </c>
      <c r="Q630">
        <f>IF(C630&lt;D630,(H630-'JRC-VC_260219_part3'!D$3)/(Data!D630-Data!C630),"No Collision")</f>
        <v>126.83057876026598</v>
      </c>
      <c r="R630">
        <f>IF(D630&lt;E630,(I630-'JRC-VC_260219_part3'!E$3)/(Data!E630-Data!D630),"No Collision")</f>
        <v>139.54636983886576</v>
      </c>
      <c r="S630">
        <f>IF(E630&lt;F630,(J630-'JRC-VC_260219_part3'!F$3)/(Data!F630-Data!E630),"No Collision")</f>
        <v>93.048437537094003</v>
      </c>
      <c r="T630">
        <v>32.461883418179198</v>
      </c>
      <c r="U630">
        <v>32.680314446109499</v>
      </c>
    </row>
    <row r="631" spans="1:21" x14ac:dyDescent="0.25">
      <c r="A631">
        <v>209033.2</v>
      </c>
      <c r="B631">
        <v>32.599487757156702</v>
      </c>
      <c r="C631">
        <v>32.461883418179198</v>
      </c>
      <c r="D631">
        <v>32.680314446109499</v>
      </c>
      <c r="E631">
        <v>32.961977816702202</v>
      </c>
      <c r="F631">
        <v>33.409179410682803</v>
      </c>
      <c r="G631">
        <v>40.099900502653497</v>
      </c>
      <c r="H631">
        <v>38.404408274805803</v>
      </c>
      <c r="I631">
        <v>43.951303234517702</v>
      </c>
      <c r="J631">
        <v>45.487225311802</v>
      </c>
      <c r="K631" t="s">
        <v>69</v>
      </c>
      <c r="L631" t="s">
        <v>8</v>
      </c>
      <c r="M631" t="s">
        <v>8</v>
      </c>
      <c r="N631" t="s">
        <v>8</v>
      </c>
      <c r="O631" t="s">
        <v>8</v>
      </c>
      <c r="P631" t="str">
        <f>IF(B631&lt;C631,(G631-'JRC-VC_260219_part3'!C$3)/(Data!C631-Data!B631),"No Collision")</f>
        <v>No Collision</v>
      </c>
      <c r="Q631">
        <f>IF(C631&lt;D631,(H631-'JRC-VC_260219_part3'!D$3)/(Data!D631-Data!C631),"No Collision")</f>
        <v>157.16360720400957</v>
      </c>
      <c r="R631">
        <f>IF(D631&lt;E631,(I631-'JRC-VC_260219_part3'!E$3)/(Data!E631-Data!D631),"No Collision")</f>
        <v>140.58023644038397</v>
      </c>
      <c r="S631">
        <f>IF(E631&lt;F631,(J631-'JRC-VC_260219_part3'!F$3)/(Data!F631-Data!E631),"No Collision")</f>
        <v>91.306081779246114</v>
      </c>
      <c r="T631">
        <v>32.458020842711697</v>
      </c>
      <c r="U631">
        <v>32.672967565556199</v>
      </c>
    </row>
    <row r="632" spans="1:21" x14ac:dyDescent="0.25">
      <c r="A632">
        <v>209033.3</v>
      </c>
      <c r="B632">
        <v>32.603289710965697</v>
      </c>
      <c r="C632">
        <v>32.458020842711697</v>
      </c>
      <c r="D632">
        <v>32.672967565556199</v>
      </c>
      <c r="E632">
        <v>32.9563719790604</v>
      </c>
      <c r="F632">
        <v>33.407881315707897</v>
      </c>
      <c r="G632">
        <v>40.119590162762499</v>
      </c>
      <c r="H632">
        <v>38.363575797752397</v>
      </c>
      <c r="I632">
        <v>43.896811785413597</v>
      </c>
      <c r="J632">
        <v>45.487001896202798</v>
      </c>
      <c r="K632" t="s">
        <v>69</v>
      </c>
      <c r="L632" t="s">
        <v>8</v>
      </c>
      <c r="M632" t="s">
        <v>8</v>
      </c>
      <c r="N632" t="s">
        <v>8</v>
      </c>
      <c r="O632" t="s">
        <v>8</v>
      </c>
      <c r="P632" t="str">
        <f>IF(B632&lt;C632,(G632-'JRC-VC_260219_part3'!C$3)/(Data!C632-Data!B632),"No Collision")</f>
        <v>No Collision</v>
      </c>
      <c r="Q632">
        <f>IF(C632&lt;D632,(H632-'JRC-VC_260219_part3'!D$3)/(Data!D632-Data!C632),"No Collision")</f>
        <v>159.5212773844319</v>
      </c>
      <c r="R632">
        <f>IF(D632&lt;E632,(I632-'JRC-VC_260219_part3'!E$3)/(Data!E632-Data!D632),"No Collision")</f>
        <v>139.52433307757047</v>
      </c>
      <c r="S632">
        <f>IF(E632&lt;F632,(J632-'JRC-VC_260219_part3'!F$3)/(Data!F632-Data!E632),"No Collision")</f>
        <v>90.434457456371945</v>
      </c>
      <c r="T632">
        <v>32.434215297416699</v>
      </c>
      <c r="U632">
        <v>32.664290884314703</v>
      </c>
    </row>
    <row r="633" spans="1:21" x14ac:dyDescent="0.25">
      <c r="A633">
        <v>209033.4</v>
      </c>
      <c r="B633">
        <v>32.603181301365602</v>
      </c>
      <c r="C633">
        <v>32.434215297416699</v>
      </c>
      <c r="D633">
        <v>32.664290884314703</v>
      </c>
      <c r="E633">
        <v>32.957493427322703</v>
      </c>
      <c r="F633">
        <v>33.412724233630399</v>
      </c>
      <c r="G633">
        <v>40.138005247566099</v>
      </c>
      <c r="H633">
        <v>38.325406326022097</v>
      </c>
      <c r="I633">
        <v>43.838158971552701</v>
      </c>
      <c r="J633">
        <v>45.498776475740797</v>
      </c>
      <c r="K633" t="s">
        <v>69</v>
      </c>
      <c r="L633" t="s">
        <v>8</v>
      </c>
      <c r="M633" t="s">
        <v>8</v>
      </c>
      <c r="N633" t="s">
        <v>8</v>
      </c>
      <c r="O633" t="s">
        <v>8</v>
      </c>
      <c r="P633" t="str">
        <f>IF(B633&lt;C633,(G633-'JRC-VC_260219_part3'!C$3)/(Data!C633-Data!B633),"No Collision")</f>
        <v>No Collision</v>
      </c>
      <c r="Q633">
        <f>IF(C633&lt;D633,(H633-'JRC-VC_260219_part3'!D$3)/(Data!D633-Data!C633),"No Collision")</f>
        <v>148.86588702349337</v>
      </c>
      <c r="R633">
        <f>IF(D633&lt;E633,(I633-'JRC-VC_260219_part3'!E$3)/(Data!E633-Data!D633),"No Collision")</f>
        <v>134.6617207562056</v>
      </c>
      <c r="S633">
        <f>IF(E633&lt;F633,(J633-'JRC-VC_260219_part3'!F$3)/(Data!F633-Data!E633),"No Collision")</f>
        <v>89.721029222556524</v>
      </c>
      <c r="T633">
        <v>32.427775055933601</v>
      </c>
      <c r="U633">
        <v>32.652193841665301</v>
      </c>
    </row>
    <row r="634" spans="1:21" x14ac:dyDescent="0.25">
      <c r="A634">
        <v>209033.5</v>
      </c>
      <c r="B634">
        <v>32.599266954733302</v>
      </c>
      <c r="C634">
        <v>32.427775055933601</v>
      </c>
      <c r="D634">
        <v>32.652193841665301</v>
      </c>
      <c r="E634">
        <v>32.965810244050601</v>
      </c>
      <c r="F634">
        <v>33.419043795928999</v>
      </c>
      <c r="G634">
        <v>40.153997282421699</v>
      </c>
      <c r="H634">
        <v>38.288456889135901</v>
      </c>
      <c r="I634">
        <v>43.774104154995499</v>
      </c>
      <c r="J634">
        <v>45.518099726491002</v>
      </c>
      <c r="K634" t="s">
        <v>69</v>
      </c>
      <c r="L634" t="s">
        <v>8</v>
      </c>
      <c r="M634" t="s">
        <v>8</v>
      </c>
      <c r="N634" t="s">
        <v>8</v>
      </c>
      <c r="O634" t="s">
        <v>8</v>
      </c>
      <c r="P634" t="str">
        <f>IF(B634&lt;C634,(G634-'JRC-VC_260219_part3'!C$3)/(Data!C634-Data!B634),"No Collision")</f>
        <v>No Collision</v>
      </c>
      <c r="Q634">
        <f>IF(C634&lt;D634,(H634-'JRC-VC_260219_part3'!D$3)/(Data!D634-Data!C634),"No Collision")</f>
        <v>152.45362271070829</v>
      </c>
      <c r="R634">
        <f>IF(D634&lt;E634,(I634-'JRC-VC_260219_part3'!E$3)/(Data!E634-Data!D634),"No Collision")</f>
        <v>125.69209982380433</v>
      </c>
      <c r="S634">
        <f>IF(E634&lt;F634,(J634-'JRC-VC_260219_part3'!F$3)/(Data!F634-Data!E634),"No Collision")</f>
        <v>90.159035131305799</v>
      </c>
      <c r="T634">
        <v>32.4217646799204</v>
      </c>
      <c r="U634">
        <v>32.636737953694201</v>
      </c>
    </row>
    <row r="635" spans="1:21" x14ac:dyDescent="0.25">
      <c r="A635">
        <v>209033.60000000001</v>
      </c>
      <c r="B635">
        <v>32.592327540423497</v>
      </c>
      <c r="C635">
        <v>32.4217646799204</v>
      </c>
      <c r="D635">
        <v>32.636737953694201</v>
      </c>
      <c r="E635">
        <v>32.9786832783061</v>
      </c>
      <c r="F635">
        <v>33.419863584242798</v>
      </c>
      <c r="G635">
        <v>40.172716397887903</v>
      </c>
      <c r="H635">
        <v>38.248813836843901</v>
      </c>
      <c r="I635">
        <v>43.704112702621899</v>
      </c>
      <c r="J635">
        <v>45.535760031857798</v>
      </c>
      <c r="K635" t="s">
        <v>69</v>
      </c>
      <c r="L635" t="s">
        <v>8</v>
      </c>
      <c r="M635" t="s">
        <v>8</v>
      </c>
      <c r="N635" t="s">
        <v>8</v>
      </c>
      <c r="O635" t="s">
        <v>8</v>
      </c>
      <c r="P635" t="str">
        <f>IF(B635&lt;C635,(G635-'JRC-VC_260219_part3'!C$3)/(Data!C635-Data!B635),"No Collision")</f>
        <v>No Collision</v>
      </c>
      <c r="Q635">
        <f>IF(C635&lt;D635,(H635-'JRC-VC_260219_part3'!D$3)/(Data!D635-Data!C635),"No Collision")</f>
        <v>158.96773229960812</v>
      </c>
      <c r="R635">
        <f>IF(D635&lt;E635,(I635-'JRC-VC_260219_part3'!E$3)/(Data!E635-Data!D635),"No Collision")</f>
        <v>115.07428196973399</v>
      </c>
      <c r="S635">
        <f>IF(E635&lt;F635,(J635-'JRC-VC_260219_part3'!F$3)/(Data!F635-Data!E635),"No Collision")</f>
        <v>92.662250516965628</v>
      </c>
      <c r="T635">
        <v>32.394914410778803</v>
      </c>
      <c r="U635">
        <v>32.618488685705799</v>
      </c>
    </row>
    <row r="636" spans="1:21" x14ac:dyDescent="0.25">
      <c r="A636">
        <v>209033.7</v>
      </c>
      <c r="B636">
        <v>32.585735344199499</v>
      </c>
      <c r="C636">
        <v>32.394914410778803</v>
      </c>
      <c r="D636">
        <v>32.618488685705799</v>
      </c>
      <c r="E636">
        <v>32.992611981144101</v>
      </c>
      <c r="F636">
        <v>33.411365292180697</v>
      </c>
      <c r="G636">
        <v>40.198794062703101</v>
      </c>
      <c r="H636">
        <v>38.204174341792701</v>
      </c>
      <c r="I636">
        <v>43.627829812207501</v>
      </c>
      <c r="J636">
        <v>45.545285798112502</v>
      </c>
      <c r="K636" t="s">
        <v>69</v>
      </c>
      <c r="L636" t="s">
        <v>8</v>
      </c>
      <c r="M636" t="s">
        <v>8</v>
      </c>
      <c r="N636" t="s">
        <v>8</v>
      </c>
      <c r="O636" t="s">
        <v>8</v>
      </c>
      <c r="P636" t="str">
        <f>IF(B636&lt;C636,(G636-'JRC-VC_260219_part3'!C$3)/(Data!C636-Data!B636),"No Collision")</f>
        <v>No Collision</v>
      </c>
      <c r="Q636">
        <f>IF(C636&lt;D636,(H636-'JRC-VC_260219_part3'!D$3)/(Data!D636-Data!C636),"No Collision")</f>
        <v>152.65251045960875</v>
      </c>
      <c r="R636">
        <f>IF(D636&lt;E636,(I636-'JRC-VC_260219_part3'!E$3)/(Data!E636-Data!D636),"No Collision")</f>
        <v>104.9729602274502</v>
      </c>
      <c r="S636">
        <f>IF(E636&lt;F636,(J636-'JRC-VC_260219_part3'!F$3)/(Data!F636-Data!E636),"No Collision")</f>
        <v>97.647671601428769</v>
      </c>
      <c r="T636">
        <v>32.370532247275101</v>
      </c>
      <c r="U636">
        <v>32.597959705284403</v>
      </c>
    </row>
    <row r="637" spans="1:21" x14ac:dyDescent="0.25">
      <c r="A637">
        <v>209033.8</v>
      </c>
      <c r="B637">
        <v>32.5834506837232</v>
      </c>
      <c r="C637">
        <v>32.370532247275101</v>
      </c>
      <c r="D637">
        <v>32.597959705284403</v>
      </c>
      <c r="E637">
        <v>33.003998152073301</v>
      </c>
      <c r="F637">
        <v>33.402377887131898</v>
      </c>
      <c r="G637">
        <v>40.227478957241203</v>
      </c>
      <c r="H637">
        <v>38.161144577834598</v>
      </c>
      <c r="I637">
        <v>43.544905774126498</v>
      </c>
      <c r="J637">
        <v>45.553506874918597</v>
      </c>
      <c r="K637" t="s">
        <v>69</v>
      </c>
      <c r="L637" t="s">
        <v>8</v>
      </c>
      <c r="M637" t="s">
        <v>8</v>
      </c>
      <c r="N637" t="s">
        <v>8</v>
      </c>
      <c r="O637" t="s">
        <v>8</v>
      </c>
      <c r="P637" t="str">
        <f>IF(B637&lt;C637,(G637-'JRC-VC_260219_part3'!C$3)/(Data!C637-Data!B637),"No Collision")</f>
        <v>No Collision</v>
      </c>
      <c r="Q637">
        <f>IF(C637&lt;D637,(H637-'JRC-VC_260219_part3'!D$3)/(Data!D637-Data!C637),"No Collision")</f>
        <v>149.87699759824264</v>
      </c>
      <c r="R637">
        <f>IF(D637&lt;E637,(I637-'JRC-VC_260219_part3'!E$3)/(Data!E637-Data!D637),"No Collision")</f>
        <v>96.517721619848444</v>
      </c>
      <c r="S637">
        <f>IF(E637&lt;F637,(J637-'JRC-VC_260219_part3'!F$3)/(Data!F637-Data!E637),"No Collision")</f>
        <v>102.66211675878259</v>
      </c>
      <c r="T637">
        <v>32.373947280243897</v>
      </c>
      <c r="U637">
        <v>32.575600261679497</v>
      </c>
    </row>
    <row r="638" spans="1:21" x14ac:dyDescent="0.25">
      <c r="A638">
        <v>209033.9</v>
      </c>
      <c r="B638">
        <v>32.589342153954803</v>
      </c>
      <c r="C638">
        <v>32.373947280243897</v>
      </c>
      <c r="D638">
        <v>32.575600261679497</v>
      </c>
      <c r="E638">
        <v>33.010380187164301</v>
      </c>
      <c r="F638">
        <v>33.404892636120799</v>
      </c>
      <c r="G638">
        <v>40.252779583255602</v>
      </c>
      <c r="H638">
        <v>38.126886129151401</v>
      </c>
      <c r="I638">
        <v>43.4551296175201</v>
      </c>
      <c r="J638">
        <v>45.570865288475702</v>
      </c>
      <c r="K638" t="s">
        <v>69</v>
      </c>
      <c r="L638" t="s">
        <v>8</v>
      </c>
      <c r="M638" t="s">
        <v>8</v>
      </c>
      <c r="N638" t="s">
        <v>8</v>
      </c>
      <c r="O638" t="s">
        <v>8</v>
      </c>
      <c r="P638" t="str">
        <f>IF(B638&lt;C638,(G638-'JRC-VC_260219_part3'!C$3)/(Data!C638-Data!B638),"No Collision")</f>
        <v>No Collision</v>
      </c>
      <c r="Q638">
        <f>IF(C638&lt;D638,(H638-'JRC-VC_260219_part3'!D$3)/(Data!D638-Data!C638),"No Collision")</f>
        <v>168.86378711948845</v>
      </c>
      <c r="R638">
        <f>IF(D638&lt;E638,(I638-'JRC-VC_260219_part3'!E$3)/(Data!E638-Data!D638),"No Collision")</f>
        <v>89.93085311820974</v>
      </c>
      <c r="S638">
        <f>IF(E638&lt;F638,(J638-'JRC-VC_260219_part3'!F$3)/(Data!F638-Data!E638),"No Collision")</f>
        <v>103.71248206919689</v>
      </c>
      <c r="T638">
        <v>32.3931208754042</v>
      </c>
      <c r="U638">
        <v>32.551765243587802</v>
      </c>
    </row>
    <row r="639" spans="1:21" x14ac:dyDescent="0.25">
      <c r="A639">
        <v>209034</v>
      </c>
      <c r="B639">
        <v>32.605719047199003</v>
      </c>
      <c r="C639">
        <v>32.3931208754042</v>
      </c>
      <c r="D639">
        <v>32.551765243587802</v>
      </c>
      <c r="E639">
        <v>33.014021709759497</v>
      </c>
      <c r="F639">
        <v>33.426145672389502</v>
      </c>
      <c r="G639">
        <v>40.273305781220799</v>
      </c>
      <c r="H639">
        <v>38.101873372974502</v>
      </c>
      <c r="I639">
        <v>43.358823223519103</v>
      </c>
      <c r="J639">
        <v>45.605025201421597</v>
      </c>
      <c r="K639" t="s">
        <v>69</v>
      </c>
      <c r="L639" t="s">
        <v>8</v>
      </c>
      <c r="M639" t="s">
        <v>8</v>
      </c>
      <c r="N639" t="s">
        <v>8</v>
      </c>
      <c r="O639" t="s">
        <v>8</v>
      </c>
      <c r="P639" t="str">
        <f>IF(B639&lt;C639,(G639-'JRC-VC_260219_part3'!C$3)/(Data!C639-Data!B639),"No Collision")</f>
        <v>No Collision</v>
      </c>
      <c r="Q639">
        <f>IF(C639&lt;D639,(H639-'JRC-VC_260219_part3'!D$3)/(Data!D639-Data!C639),"No Collision")</f>
        <v>214.48522732048494</v>
      </c>
      <c r="R639">
        <f>IF(D639&lt;E639,(I639-'JRC-VC_260219_part3'!E$3)/(Data!E639-Data!D639),"No Collision")</f>
        <v>84.377020286033144</v>
      </c>
      <c r="S639">
        <f>IF(E639&lt;F639,(J639-'JRC-VC_260219_part3'!F$3)/(Data!F639-Data!E639),"No Collision")</f>
        <v>99.363368584770981</v>
      </c>
      <c r="T639">
        <v>32.409042873970698</v>
      </c>
      <c r="U639">
        <v>32.526809867194899</v>
      </c>
    </row>
    <row r="640" spans="1:21" x14ac:dyDescent="0.25">
      <c r="A640">
        <v>209034.1</v>
      </c>
      <c r="B640">
        <v>32.628884419654497</v>
      </c>
      <c r="C640">
        <v>32.409042873970698</v>
      </c>
      <c r="D640">
        <v>32.526809867194899</v>
      </c>
      <c r="E640">
        <v>33.018392507803497</v>
      </c>
      <c r="F640">
        <v>33.454359446547102</v>
      </c>
      <c r="G640">
        <v>40.289906392038297</v>
      </c>
      <c r="H640">
        <v>38.084178450384599</v>
      </c>
      <c r="I640">
        <v>43.256433228027099</v>
      </c>
      <c r="J640">
        <v>45.648330741759402</v>
      </c>
      <c r="K640" t="s">
        <v>69</v>
      </c>
      <c r="L640" t="s">
        <v>8</v>
      </c>
      <c r="M640" t="s">
        <v>8</v>
      </c>
      <c r="N640" t="s">
        <v>8</v>
      </c>
      <c r="O640" t="s">
        <v>8</v>
      </c>
      <c r="P640" t="str">
        <f>IF(B640&lt;C640,(G640-'JRC-VC_260219_part3'!C$3)/(Data!C640-Data!B640),"No Collision")</f>
        <v>No Collision</v>
      </c>
      <c r="Q640">
        <f>IF(C640&lt;D640,(H640-'JRC-VC_260219_part3'!D$3)/(Data!D640-Data!C640),"No Collision")</f>
        <v>288.78361856143323</v>
      </c>
      <c r="R640">
        <f>IF(D640&lt;E640,(I640-'JRC-VC_260219_part3'!E$3)/(Data!E640-Data!D640),"No Collision")</f>
        <v>79.135083329764498</v>
      </c>
      <c r="S640">
        <f>IF(E640&lt;F640,(J640-'JRC-VC_260219_part3'!F$3)/(Data!F640-Data!E640),"No Collision")</f>
        <v>94.0285308328573</v>
      </c>
      <c r="T640">
        <v>32.411770546891802</v>
      </c>
      <c r="U640">
        <v>32.501101839182702</v>
      </c>
    </row>
    <row r="641" spans="1:21" x14ac:dyDescent="0.25">
      <c r="A641">
        <v>209034.2</v>
      </c>
      <c r="B641">
        <v>32.653672330057702</v>
      </c>
      <c r="C641">
        <v>32.411770546891802</v>
      </c>
      <c r="D641">
        <v>32.501101839182702</v>
      </c>
      <c r="E641">
        <v>33.026933569486197</v>
      </c>
      <c r="F641">
        <v>33.473003779478503</v>
      </c>
      <c r="G641">
        <v>40.3061900239436</v>
      </c>
      <c r="H641">
        <v>38.068950876456199</v>
      </c>
      <c r="I641">
        <v>43.148395249920704</v>
      </c>
      <c r="J641">
        <v>45.689221099648897</v>
      </c>
      <c r="K641" t="s">
        <v>69</v>
      </c>
      <c r="L641" t="s">
        <v>8</v>
      </c>
      <c r="M641" t="s">
        <v>8</v>
      </c>
      <c r="N641" t="s">
        <v>8</v>
      </c>
      <c r="O641" t="s">
        <v>8</v>
      </c>
      <c r="P641" t="str">
        <f>IF(B641&lt;C641,(G641-'JRC-VC_260219_part3'!C$3)/(Data!C641-Data!B641),"No Collision")</f>
        <v>No Collision</v>
      </c>
      <c r="Q641">
        <f>IF(C641&lt;D641,(H641-'JRC-VC_260219_part3'!D$3)/(Data!D641-Data!C641),"No Collision")</f>
        <v>380.53799519386257</v>
      </c>
      <c r="R641">
        <f>IF(D641&lt;E641,(I641-'JRC-VC_260219_part3'!E$3)/(Data!E641-Data!D641),"No Collision")</f>
        <v>73.77530303759022</v>
      </c>
      <c r="S641">
        <f>IF(E641&lt;F641,(J641-'JRC-VC_260219_part3'!F$3)/(Data!F641-Data!E641),"No Collision")</f>
        <v>91.990498761073042</v>
      </c>
      <c r="T641">
        <v>32.399387921017301</v>
      </c>
      <c r="U641">
        <v>32.475022677987198</v>
      </c>
    </row>
    <row r="642" spans="1:21" x14ac:dyDescent="0.25">
      <c r="A642">
        <v>209034.3</v>
      </c>
      <c r="B642">
        <v>32.674909108754299</v>
      </c>
      <c r="C642">
        <v>32.399387921017301</v>
      </c>
      <c r="D642">
        <v>32.475022677987198</v>
      </c>
      <c r="E642">
        <v>33.043016494448601</v>
      </c>
      <c r="F642">
        <v>33.471136458846303</v>
      </c>
      <c r="G642">
        <v>40.324900434943103</v>
      </c>
      <c r="H642">
        <v>38.052222007442801</v>
      </c>
      <c r="I642">
        <v>43.035132731123902</v>
      </c>
      <c r="J642">
        <v>45.719817467850199</v>
      </c>
      <c r="K642" t="s">
        <v>69</v>
      </c>
      <c r="L642" t="s">
        <v>8</v>
      </c>
      <c r="M642" t="s">
        <v>8</v>
      </c>
      <c r="N642" t="s">
        <v>8</v>
      </c>
      <c r="O642" t="s">
        <v>8</v>
      </c>
      <c r="P642" t="str">
        <f>IF(B642&lt;C642,(G642-'JRC-VC_260219_part3'!C$3)/(Data!C642-Data!B642),"No Collision")</f>
        <v>No Collision</v>
      </c>
      <c r="Q642">
        <f>IF(C642&lt;D642,(H642-'JRC-VC_260219_part3'!D$3)/(Data!D642-Data!C642),"No Collision")</f>
        <v>449.22762191152032</v>
      </c>
      <c r="R642">
        <f>IF(D642&lt;E642,(I642-'JRC-VC_260219_part3'!E$3)/(Data!E642-Data!D642),"No Collision")</f>
        <v>68.099566597574665</v>
      </c>
      <c r="S642">
        <f>IF(E642&lt;F642,(J642-'JRC-VC_260219_part3'!F$3)/(Data!F642-Data!E642),"No Collision")</f>
        <v>95.918950020520541</v>
      </c>
      <c r="T642">
        <v>32.392935155883798</v>
      </c>
      <c r="U642">
        <v>32.448820563245597</v>
      </c>
    </row>
    <row r="643" spans="1:21" x14ac:dyDescent="0.25">
      <c r="A643">
        <v>209034.4</v>
      </c>
      <c r="B643">
        <v>32.687383713226303</v>
      </c>
      <c r="C643">
        <v>32.392935155883798</v>
      </c>
      <c r="D643">
        <v>32.448820563245597</v>
      </c>
      <c r="E643">
        <v>33.068993527202601</v>
      </c>
      <c r="F643">
        <v>33.460158747657204</v>
      </c>
      <c r="G643">
        <v>40.342693010244801</v>
      </c>
      <c r="H643">
        <v>38.036728736993702</v>
      </c>
      <c r="I643">
        <v>42.9170642882018</v>
      </c>
      <c r="J643">
        <v>45.746810696668902</v>
      </c>
      <c r="K643" t="s">
        <v>69</v>
      </c>
      <c r="L643" t="s">
        <v>8</v>
      </c>
      <c r="M643" t="s">
        <v>8</v>
      </c>
      <c r="N643" t="s">
        <v>8</v>
      </c>
      <c r="O643" t="s">
        <v>8</v>
      </c>
      <c r="P643" t="str">
        <f>IF(B643&lt;C643,(G643-'JRC-VC_260219_part3'!C$3)/(Data!C643-Data!B643),"No Collision")</f>
        <v>No Collision</v>
      </c>
      <c r="Q643">
        <f>IF(C643&lt;D643,(H643-'JRC-VC_260219_part3'!D$3)/(Data!D643-Data!C643),"No Collision")</f>
        <v>607.70298258948253</v>
      </c>
      <c r="R643">
        <f>IF(D643&lt;E643,(I643-'JRC-VC_260219_part3'!E$3)/(Data!E643-Data!D643),"No Collision")</f>
        <v>62.179531403879956</v>
      </c>
      <c r="S643">
        <f>IF(E643&lt;F643,(J643-'JRC-VC_260219_part3'!F$3)/(Data!F643-Data!E643),"No Collision")</f>
        <v>105.04975531544693</v>
      </c>
      <c r="T643">
        <v>32.407964509386197</v>
      </c>
      <c r="U643">
        <v>32.422099064876399</v>
      </c>
    </row>
    <row r="644" spans="1:21" x14ac:dyDescent="0.25">
      <c r="A644">
        <v>209034.5</v>
      </c>
      <c r="B644">
        <v>32.687202297457297</v>
      </c>
      <c r="C644">
        <v>32.407964509386197</v>
      </c>
      <c r="D644">
        <v>32.422099064876399</v>
      </c>
      <c r="E644">
        <v>33.103408823962098</v>
      </c>
      <c r="F644">
        <v>33.457055115721701</v>
      </c>
      <c r="G644">
        <v>40.3568089376937</v>
      </c>
      <c r="H644">
        <v>38.025920059179001</v>
      </c>
      <c r="I644">
        <v>42.794636400484102</v>
      </c>
      <c r="J644">
        <v>45.779865760636902</v>
      </c>
      <c r="K644" t="s">
        <v>69</v>
      </c>
      <c r="L644" t="s">
        <v>8</v>
      </c>
      <c r="M644" t="s">
        <v>8</v>
      </c>
      <c r="N644" t="s">
        <v>8</v>
      </c>
      <c r="O644" t="s">
        <v>8</v>
      </c>
      <c r="P644" t="str">
        <f>IF(B644&lt;C644,(G644-'JRC-VC_260219_part3'!C$3)/(Data!C644-Data!B644),"No Collision")</f>
        <v>No Collision</v>
      </c>
      <c r="Q644">
        <f>IF(C644&lt;D644,(H644-'JRC-VC_260219_part3'!D$3)/(Data!D644-Data!C644),"No Collision")</f>
        <v>2401.9800327441712</v>
      </c>
      <c r="R644">
        <f>IF(D644&lt;E644,(I644-'JRC-VC_260219_part3'!E$3)/(Data!E644-Data!D644),"No Collision")</f>
        <v>56.420205182542972</v>
      </c>
      <c r="S644">
        <f>IF(E644&lt;F644,(J644-'JRC-VC_260219_part3'!F$3)/(Data!F644-Data!E644),"No Collision")</f>
        <v>116.28812946409251</v>
      </c>
      <c r="T644">
        <v>32.415305227247003</v>
      </c>
      <c r="U644">
        <v>32.394248634545498</v>
      </c>
    </row>
    <row r="645" spans="1:21" x14ac:dyDescent="0.25">
      <c r="A645">
        <v>209034.6</v>
      </c>
      <c r="B645">
        <v>32.6758872676427</v>
      </c>
      <c r="C645">
        <v>32.415305227247003</v>
      </c>
      <c r="D645">
        <v>32.394248634545498</v>
      </c>
      <c r="E645">
        <v>33.143875257603298</v>
      </c>
      <c r="F645">
        <v>33.4730442018517</v>
      </c>
      <c r="G645">
        <v>40.372916871131899</v>
      </c>
      <c r="H645">
        <v>38.015816323822598</v>
      </c>
      <c r="I645">
        <v>42.6683160223008</v>
      </c>
      <c r="J645">
        <v>45.825563182101803</v>
      </c>
      <c r="K645" t="s">
        <v>69</v>
      </c>
      <c r="L645" t="s">
        <v>8</v>
      </c>
      <c r="M645" t="s">
        <v>8</v>
      </c>
      <c r="N645" t="s">
        <v>8</v>
      </c>
      <c r="O645" t="s">
        <v>8</v>
      </c>
      <c r="P645" t="str">
        <f>IF(B645&lt;C645,(G645-'JRC-VC_260219_part3'!C$3)/(Data!C645-Data!B645),"No Collision")</f>
        <v>No Collision</v>
      </c>
      <c r="Q645" t="str">
        <f>IF(C645&lt;D645,(H645-'JRC-VC_260219_part3'!D$3)/(Data!D645-Data!C645),"No Collision")</f>
        <v>No Collision</v>
      </c>
      <c r="R645">
        <f>IF(D645&lt;E645,(I645-'JRC-VC_260219_part3'!E$3)/(Data!E645-Data!D645),"No Collision")</f>
        <v>51.109865690224609</v>
      </c>
      <c r="S645">
        <f>IF(E645&lt;F645,(J645-'JRC-VC_260219_part3'!F$3)/(Data!F645-Data!E645),"No Collision")</f>
        <v>125.07426323618543</v>
      </c>
      <c r="T645">
        <v>32.3884186854768</v>
      </c>
      <c r="U645">
        <v>32.364589020195503</v>
      </c>
    </row>
    <row r="646" spans="1:21" x14ac:dyDescent="0.25">
      <c r="A646">
        <v>209034.7</v>
      </c>
      <c r="B646">
        <v>32.656326281380998</v>
      </c>
      <c r="C646">
        <v>32.3884186854768</v>
      </c>
      <c r="D646">
        <v>32.364589020195503</v>
      </c>
      <c r="E646">
        <v>33.188021232449302</v>
      </c>
      <c r="F646">
        <v>33.496278528439603</v>
      </c>
      <c r="G646">
        <v>40.396638252991799</v>
      </c>
      <c r="H646">
        <v>38.002440712333197</v>
      </c>
      <c r="I646">
        <v>42.538585817375697</v>
      </c>
      <c r="J646">
        <v>45.878837932846103</v>
      </c>
      <c r="K646" t="s">
        <v>69</v>
      </c>
      <c r="L646" t="s">
        <v>8</v>
      </c>
      <c r="M646" t="s">
        <v>8</v>
      </c>
      <c r="N646" t="s">
        <v>8</v>
      </c>
      <c r="O646" t="s">
        <v>8</v>
      </c>
      <c r="P646" t="str">
        <f>IF(B646&lt;C646,(G646-'JRC-VC_260219_part3'!C$3)/(Data!C646-Data!B646),"No Collision")</f>
        <v>No Collision</v>
      </c>
      <c r="Q646" t="str">
        <f>IF(C646&lt;D646,(H646-'JRC-VC_260219_part3'!D$3)/(Data!D646-Data!C646),"No Collision")</f>
        <v>No Collision</v>
      </c>
      <c r="R646">
        <f>IF(D646&lt;E646,(I646-'JRC-VC_260219_part3'!E$3)/(Data!E646-Data!D646),"No Collision")</f>
        <v>46.371255883789409</v>
      </c>
      <c r="S646">
        <f>IF(E646&lt;F646,(J646-'JRC-VC_260219_part3'!F$3)/(Data!F646-Data!E646),"No Collision")</f>
        <v>133.73191314227014</v>
      </c>
      <c r="T646">
        <v>32.355995765053002</v>
      </c>
      <c r="U646">
        <v>32.332381708077598</v>
      </c>
    </row>
    <row r="647" spans="1:21" x14ac:dyDescent="0.25">
      <c r="A647">
        <v>209034.8</v>
      </c>
      <c r="B647">
        <v>32.631414111768997</v>
      </c>
      <c r="C647">
        <v>32.355995765053002</v>
      </c>
      <c r="D647">
        <v>32.332381708077598</v>
      </c>
      <c r="E647">
        <v>33.233488548674899</v>
      </c>
      <c r="F647">
        <v>33.509131307817498</v>
      </c>
      <c r="G647">
        <v>40.424967149668198</v>
      </c>
      <c r="H647">
        <v>37.9895326332556</v>
      </c>
      <c r="I647">
        <v>42.405945911984197</v>
      </c>
      <c r="J647">
        <v>45.931717790724697</v>
      </c>
      <c r="K647" t="s">
        <v>69</v>
      </c>
      <c r="L647" t="s">
        <v>8</v>
      </c>
      <c r="M647" t="s">
        <v>8</v>
      </c>
      <c r="N647" t="s">
        <v>8</v>
      </c>
      <c r="O647" t="s">
        <v>8</v>
      </c>
      <c r="P647" t="str">
        <f>IF(B647&lt;C647,(G647-'JRC-VC_260219_part3'!C$3)/(Data!C647-Data!B647),"No Collision")</f>
        <v>No Collision</v>
      </c>
      <c r="Q647" t="str">
        <f>IF(C647&lt;D647,(H647-'JRC-VC_260219_part3'!D$3)/(Data!D647-Data!C647),"No Collision")</f>
        <v>No Collision</v>
      </c>
      <c r="R647">
        <f>IF(D647&lt;E647,(I647-'JRC-VC_260219_part3'!E$3)/(Data!E647-Data!D647),"No Collision")</f>
        <v>42.226897186533449</v>
      </c>
      <c r="S647">
        <f>IF(E647&lt;F647,(J647-'JRC-VC_260219_part3'!F$3)/(Data!F647-Data!E647),"No Collision")</f>
        <v>149.74715069286805</v>
      </c>
      <c r="T647">
        <v>32.3499271215791</v>
      </c>
      <c r="U647">
        <v>32.297118812526499</v>
      </c>
    </row>
    <row r="648" spans="1:21" x14ac:dyDescent="0.25">
      <c r="A648">
        <v>209034.9</v>
      </c>
      <c r="B648">
        <v>32.604340826581797</v>
      </c>
      <c r="C648">
        <v>32.3499271215791</v>
      </c>
      <c r="D648">
        <v>32.297118812526499</v>
      </c>
      <c r="E648">
        <v>33.278632954043097</v>
      </c>
      <c r="F648">
        <v>33.499760531078003</v>
      </c>
      <c r="G648">
        <v>40.453899579901503</v>
      </c>
      <c r="H648">
        <v>37.9814373475431</v>
      </c>
      <c r="I648">
        <v>42.270476784159598</v>
      </c>
      <c r="J648">
        <v>45.978575634923899</v>
      </c>
      <c r="K648" t="s">
        <v>69</v>
      </c>
      <c r="L648" t="s">
        <v>8</v>
      </c>
      <c r="M648" t="s">
        <v>8</v>
      </c>
      <c r="N648" t="s">
        <v>8</v>
      </c>
      <c r="O648" t="s">
        <v>8</v>
      </c>
      <c r="P648" t="str">
        <f>IF(B648&lt;C648,(G648-'JRC-VC_260219_part3'!C$3)/(Data!C648-Data!B648),"No Collision")</f>
        <v>No Collision</v>
      </c>
      <c r="Q648" t="str">
        <f>IF(C648&lt;D648,(H648-'JRC-VC_260219_part3'!D$3)/(Data!D648-Data!C648),"No Collision")</f>
        <v>No Collision</v>
      </c>
      <c r="R648">
        <f>IF(D648&lt;E648,(I648-'JRC-VC_260219_part3'!E$3)/(Data!E648-Data!D648),"No Collision")</f>
        <v>38.629577690622007</v>
      </c>
      <c r="S648">
        <f>IF(E648&lt;F648,(J648-'JRC-VC_260219_part3'!F$3)/(Data!F648-Data!E648),"No Collision")</f>
        <v>186.87662655662689</v>
      </c>
      <c r="T648">
        <v>32.359627099611799</v>
      </c>
      <c r="U648">
        <v>32.259312264327697</v>
      </c>
    </row>
    <row r="649" spans="1:21" x14ac:dyDescent="0.25">
      <c r="A649">
        <v>209035</v>
      </c>
      <c r="B649">
        <v>32.579455925516697</v>
      </c>
      <c r="C649">
        <v>32.359627099611799</v>
      </c>
      <c r="D649">
        <v>32.259312264327697</v>
      </c>
      <c r="E649">
        <v>33.324628600557404</v>
      </c>
      <c r="F649">
        <v>33.479503491342598</v>
      </c>
      <c r="G649">
        <v>40.484067799038797</v>
      </c>
      <c r="H649">
        <v>37.977198284777003</v>
      </c>
      <c r="I649">
        <v>42.1305110973761</v>
      </c>
      <c r="J649">
        <v>46.0231332853403</v>
      </c>
      <c r="K649" t="s">
        <v>69</v>
      </c>
      <c r="L649" t="s">
        <v>8</v>
      </c>
      <c r="M649" t="s">
        <v>8</v>
      </c>
      <c r="N649" t="s">
        <v>8</v>
      </c>
      <c r="O649" t="s">
        <v>8</v>
      </c>
      <c r="P649" t="str">
        <f>IF(B649&lt;C649,(G649-'JRC-VC_260219_part3'!C$3)/(Data!C649-Data!B649),"No Collision")</f>
        <v>No Collision</v>
      </c>
      <c r="Q649" t="str">
        <f>IF(C649&lt;D649,(H649-'JRC-VC_260219_part3'!D$3)/(Data!D649-Data!C649),"No Collision")</f>
        <v>No Collision</v>
      </c>
      <c r="R649">
        <f>IF(D649&lt;E649,(I649-'JRC-VC_260219_part3'!E$3)/(Data!E649-Data!D649),"No Collision")</f>
        <v>35.459430980912728</v>
      </c>
      <c r="S649">
        <f>IF(E649&lt;F649,(J649-'JRC-VC_260219_part3'!F$3)/(Data!F649-Data!E649),"No Collision")</f>
        <v>267.10677938566761</v>
      </c>
      <c r="T649">
        <v>32.369142918162702</v>
      </c>
      <c r="U649">
        <v>32.219745674974597</v>
      </c>
    </row>
    <row r="650" spans="1:21" x14ac:dyDescent="0.25">
      <c r="A650">
        <v>209035.1</v>
      </c>
      <c r="B650">
        <v>32.561383749444701</v>
      </c>
      <c r="C650">
        <v>32.369142918162702</v>
      </c>
      <c r="D650">
        <v>32.219745674974597</v>
      </c>
      <c r="E650">
        <v>33.373354014505203</v>
      </c>
      <c r="F650">
        <v>33.4654919878191</v>
      </c>
      <c r="G650">
        <v>40.516475621393901</v>
      </c>
      <c r="H650">
        <v>37.975146854099002</v>
      </c>
      <c r="I650">
        <v>41.983932868606701</v>
      </c>
      <c r="J650">
        <v>46.071424354446599</v>
      </c>
      <c r="K650" t="s">
        <v>69</v>
      </c>
      <c r="L650" t="s">
        <v>8</v>
      </c>
      <c r="M650" t="s">
        <v>8</v>
      </c>
      <c r="N650" t="s">
        <v>8</v>
      </c>
      <c r="O650" t="s">
        <v>8</v>
      </c>
      <c r="P650" t="str">
        <f>IF(B650&lt;C650,(G650-'JRC-VC_260219_part3'!C$3)/(Data!C650-Data!B650),"No Collision")</f>
        <v>No Collision</v>
      </c>
      <c r="Q650" t="str">
        <f>IF(C650&lt;D650,(H650-'JRC-VC_260219_part3'!D$3)/(Data!D650-Data!C650),"No Collision")</f>
        <v>No Collision</v>
      </c>
      <c r="R650">
        <f>IF(D650&lt;E650,(I650-'JRC-VC_260219_part3'!E$3)/(Data!E650-Data!D650),"No Collision")</f>
        <v>32.618464672262675</v>
      </c>
      <c r="S650">
        <f>IF(E650&lt;F650,(J650-'JRC-VC_260219_part3'!F$3)/(Data!F650-Data!E650),"No Collision")</f>
        <v>449.50439937884067</v>
      </c>
      <c r="T650">
        <v>32.383598086845602</v>
      </c>
      <c r="U650">
        <v>32.1791896013521</v>
      </c>
    </row>
    <row r="651" spans="1:21" x14ac:dyDescent="0.25">
      <c r="A651">
        <v>209035.2</v>
      </c>
      <c r="B651">
        <v>32.554731284430297</v>
      </c>
      <c r="C651">
        <v>32.383598086845602</v>
      </c>
      <c r="D651">
        <v>32.1791896013521</v>
      </c>
      <c r="E651">
        <v>33.426684561877302</v>
      </c>
      <c r="F651">
        <v>33.469961810975903</v>
      </c>
      <c r="G651">
        <v>40.548970982055401</v>
      </c>
      <c r="H651">
        <v>37.976066864550603</v>
      </c>
      <c r="I651">
        <v>41.8286123810704</v>
      </c>
      <c r="J651">
        <v>46.128677525547502</v>
      </c>
      <c r="K651" t="s">
        <v>69</v>
      </c>
      <c r="L651" t="s">
        <v>8</v>
      </c>
      <c r="M651" t="s">
        <v>8</v>
      </c>
      <c r="N651" t="s">
        <v>8</v>
      </c>
      <c r="O651" t="s">
        <v>8</v>
      </c>
      <c r="P651" t="str">
        <f>IF(B651&lt;C651,(G651-'JRC-VC_260219_part3'!C$3)/(Data!C651-Data!B651),"No Collision")</f>
        <v>No Collision</v>
      </c>
      <c r="Q651" t="str">
        <f>IF(C651&lt;D651,(H651-'JRC-VC_260219_part3'!D$3)/(Data!D651-Data!C651),"No Collision")</f>
        <v>No Collision</v>
      </c>
      <c r="R651">
        <f>IF(D651&lt;E651,(I651-'JRC-VC_260219_part3'!E$3)/(Data!E651-Data!D651),"No Collision")</f>
        <v>30.039089188219087</v>
      </c>
      <c r="S651">
        <f>IF(E651&lt;F651,(J651-'JRC-VC_260219_part3'!F$3)/(Data!F651-Data!E651),"No Collision")</f>
        <v>958.32517984346907</v>
      </c>
      <c r="T651">
        <v>32.407091167143001</v>
      </c>
      <c r="U651">
        <v>32.138391588559102</v>
      </c>
    </row>
    <row r="652" spans="1:21" x14ac:dyDescent="0.25">
      <c r="A652">
        <v>209035.3</v>
      </c>
      <c r="B652">
        <v>32.5619359511781</v>
      </c>
      <c r="C652">
        <v>32.407091167143001</v>
      </c>
      <c r="D652">
        <v>32.138391588559102</v>
      </c>
      <c r="E652">
        <v>33.486492936164801</v>
      </c>
      <c r="F652">
        <v>33.485575645561802</v>
      </c>
      <c r="G652">
        <v>40.579313851221002</v>
      </c>
      <c r="H652">
        <v>37.980960219267402</v>
      </c>
      <c r="I652">
        <v>41.662404525587696</v>
      </c>
      <c r="J652">
        <v>46.197012256245401</v>
      </c>
      <c r="K652" t="s">
        <v>69</v>
      </c>
      <c r="L652" t="s">
        <v>8</v>
      </c>
      <c r="M652" t="s">
        <v>8</v>
      </c>
      <c r="N652" t="s">
        <v>8</v>
      </c>
      <c r="O652" t="s">
        <v>8</v>
      </c>
      <c r="P652" t="str">
        <f>IF(B652&lt;C652,(G652-'JRC-VC_260219_part3'!C$3)/(Data!C652-Data!B652),"No Collision")</f>
        <v>No Collision</v>
      </c>
      <c r="Q652" t="str">
        <f>IF(C652&lt;D652,(H652-'JRC-VC_260219_part3'!D$3)/(Data!D652-Data!C652),"No Collision")</f>
        <v>No Collision</v>
      </c>
      <c r="R652">
        <f>IF(D652&lt;E652,(I652-'JRC-VC_260219_part3'!E$3)/(Data!E652-Data!D652),"No Collision")</f>
        <v>27.67403548097306</v>
      </c>
      <c r="S652" t="str">
        <f>IF(E652&lt;F652,(J652-'JRC-VC_260219_part3'!F$3)/(Data!F652-Data!E652),"No Collision")</f>
        <v>No Collision</v>
      </c>
      <c r="T652">
        <v>32.418495600359698</v>
      </c>
      <c r="U652">
        <v>32.098075245688598</v>
      </c>
    </row>
    <row r="653" spans="1:21" x14ac:dyDescent="0.25">
      <c r="A653">
        <v>209035.4</v>
      </c>
      <c r="B653">
        <v>32.576784430748198</v>
      </c>
      <c r="C653">
        <v>32.418495600359698</v>
      </c>
      <c r="D653">
        <v>32.098075245688598</v>
      </c>
      <c r="E653">
        <v>33.553652781186301</v>
      </c>
      <c r="F653">
        <v>33.500099373367199</v>
      </c>
      <c r="G653">
        <v>40.608106529362203</v>
      </c>
      <c r="H653">
        <v>37.989393050904603</v>
      </c>
      <c r="I653">
        <v>41.483866804593603</v>
      </c>
      <c r="J653">
        <v>46.276979299555997</v>
      </c>
      <c r="K653" t="s">
        <v>69</v>
      </c>
      <c r="L653" t="s">
        <v>8</v>
      </c>
      <c r="M653" t="s">
        <v>8</v>
      </c>
      <c r="N653" t="s">
        <v>8</v>
      </c>
      <c r="O653" t="s">
        <v>8</v>
      </c>
      <c r="P653" t="str">
        <f>IF(B653&lt;C653,(G653-'JRC-VC_260219_part3'!C$3)/(Data!C653-Data!B653),"No Collision")</f>
        <v>No Collision</v>
      </c>
      <c r="Q653" t="str">
        <f>IF(C653&lt;D653,(H653-'JRC-VC_260219_part3'!D$3)/(Data!D653-Data!C653),"No Collision")</f>
        <v>No Collision</v>
      </c>
      <c r="R653">
        <f>IF(D653&lt;E653,(I653-'JRC-VC_260219_part3'!E$3)/(Data!E653-Data!D653),"No Collision")</f>
        <v>25.507996584941932</v>
      </c>
      <c r="S653" t="str">
        <f>IF(E653&lt;F653,(J653-'JRC-VC_260219_part3'!F$3)/(Data!F653-Data!E653),"No Collision")</f>
        <v>No Collision</v>
      </c>
      <c r="T653">
        <v>32.400465016031298</v>
      </c>
      <c r="U653">
        <v>32.058894204808503</v>
      </c>
    </row>
    <row r="654" spans="1:21" x14ac:dyDescent="0.25">
      <c r="A654">
        <v>209035.5</v>
      </c>
      <c r="B654">
        <v>32.5908991412565</v>
      </c>
      <c r="C654">
        <v>32.400465016031298</v>
      </c>
      <c r="D654">
        <v>32.058894204808503</v>
      </c>
      <c r="E654">
        <v>33.625034973980398</v>
      </c>
      <c r="F654">
        <v>33.504080580679698</v>
      </c>
      <c r="G654">
        <v>40.636419566017601</v>
      </c>
      <c r="H654">
        <v>38.001255170608502</v>
      </c>
      <c r="I654">
        <v>41.294417691515498</v>
      </c>
      <c r="J654">
        <v>46.365499013527803</v>
      </c>
      <c r="K654" t="s">
        <v>69</v>
      </c>
      <c r="L654" t="s">
        <v>8</v>
      </c>
      <c r="M654" t="s">
        <v>8</v>
      </c>
      <c r="N654" t="s">
        <v>8</v>
      </c>
      <c r="O654" t="s">
        <v>8</v>
      </c>
      <c r="P654" t="str">
        <f>IF(B654&lt;C654,(G654-'JRC-VC_260219_part3'!C$3)/(Data!C654-Data!B654),"No Collision")</f>
        <v>No Collision</v>
      </c>
      <c r="Q654" t="str">
        <f>IF(C654&lt;D654,(H654-'JRC-VC_260219_part3'!D$3)/(Data!D654-Data!C654),"No Collision")</f>
        <v>No Collision</v>
      </c>
      <c r="R654">
        <f>IF(D654&lt;E654,(I654-'JRC-VC_260219_part3'!E$3)/(Data!E654-Data!D654),"No Collision")</f>
        <v>23.586269139170298</v>
      </c>
      <c r="S654" t="str">
        <f>IF(E654&lt;F654,(J654-'JRC-VC_260219_part3'!F$3)/(Data!F654-Data!E654),"No Collision")</f>
        <v>No Collision</v>
      </c>
      <c r="T654">
        <v>32.376164457195102</v>
      </c>
      <c r="U654">
        <v>32.021480042817501</v>
      </c>
    </row>
    <row r="655" spans="1:21" x14ac:dyDescent="0.25">
      <c r="A655">
        <v>209035.6</v>
      </c>
      <c r="B655">
        <v>32.595914743940099</v>
      </c>
      <c r="C655">
        <v>32.376164457195102</v>
      </c>
      <c r="D655">
        <v>32.021480042817501</v>
      </c>
      <c r="E655">
        <v>33.696506242030097</v>
      </c>
      <c r="F655">
        <v>33.499217181701702</v>
      </c>
      <c r="G655">
        <v>40.664320353486303</v>
      </c>
      <c r="H655">
        <v>38.017208566612098</v>
      </c>
      <c r="I655">
        <v>41.096181774076697</v>
      </c>
      <c r="J655">
        <v>46.457158911278803</v>
      </c>
      <c r="K655" t="s">
        <v>69</v>
      </c>
      <c r="L655" t="s">
        <v>8</v>
      </c>
      <c r="M655" t="s">
        <v>8</v>
      </c>
      <c r="N655" t="s">
        <v>8</v>
      </c>
      <c r="O655" t="s">
        <v>8</v>
      </c>
      <c r="P655" t="str">
        <f>IF(B655&lt;C655,(G655-'JRC-VC_260219_part3'!C$3)/(Data!C655-Data!B655),"No Collision")</f>
        <v>No Collision</v>
      </c>
      <c r="Q655" t="str">
        <f>IF(C655&lt;D655,(H655-'JRC-VC_260219_part3'!D$3)/(Data!D655-Data!C655),"No Collision")</f>
        <v>No Collision</v>
      </c>
      <c r="R655">
        <f>IF(D655&lt;E655,(I655-'JRC-VC_260219_part3'!E$3)/(Data!E655-Data!D655),"No Collision")</f>
        <v>21.934690807432244</v>
      </c>
      <c r="S655" t="str">
        <f>IF(E655&lt;F655,(J655-'JRC-VC_260219_part3'!F$3)/(Data!F655-Data!E655),"No Collision")</f>
        <v>No Collision</v>
      </c>
      <c r="T655">
        <v>32.3707300473977</v>
      </c>
      <c r="U655">
        <v>31.9864389486333</v>
      </c>
    </row>
    <row r="656" spans="1:21" x14ac:dyDescent="0.25">
      <c r="A656">
        <v>209035.7</v>
      </c>
      <c r="B656">
        <v>32.586204599757103</v>
      </c>
      <c r="C656">
        <v>32.3707300473977</v>
      </c>
      <c r="D656">
        <v>31.9864389486333</v>
      </c>
      <c r="E656">
        <v>33.763926669836003</v>
      </c>
      <c r="F656">
        <v>33.489996431389997</v>
      </c>
      <c r="G656">
        <v>40.691264484116502</v>
      </c>
      <c r="H656">
        <v>38.038238414320602</v>
      </c>
      <c r="I656">
        <v>40.891270914486398</v>
      </c>
      <c r="J656">
        <v>46.546139907728403</v>
      </c>
      <c r="K656" t="s">
        <v>69</v>
      </c>
      <c r="L656" t="s">
        <v>8</v>
      </c>
      <c r="M656" t="s">
        <v>8</v>
      </c>
      <c r="N656" t="s">
        <v>8</v>
      </c>
      <c r="O656" t="s">
        <v>8</v>
      </c>
      <c r="P656" t="str">
        <f>IF(B656&lt;C656,(G656-'JRC-VC_260219_part3'!C$3)/(Data!C656-Data!B656),"No Collision")</f>
        <v>No Collision</v>
      </c>
      <c r="Q656" t="str">
        <f>IF(C656&lt;D656,(H656-'JRC-VC_260219_part3'!D$3)/(Data!D656-Data!C656),"No Collision")</f>
        <v>No Collision</v>
      </c>
      <c r="R656">
        <f>IF(D656&lt;E656,(I656-'JRC-VC_260219_part3'!E$3)/(Data!E656-Data!D656),"No Collision")</f>
        <v>20.555006078897026</v>
      </c>
      <c r="S656" t="str">
        <f>IF(E656&lt;F656,(J656-'JRC-VC_260219_part3'!F$3)/(Data!F656-Data!E656),"No Collision")</f>
        <v>No Collision</v>
      </c>
      <c r="T656">
        <v>32.376739721849603</v>
      </c>
      <c r="U656">
        <v>31.954346698449601</v>
      </c>
    </row>
    <row r="657" spans="1:21" x14ac:dyDescent="0.25">
      <c r="A657">
        <v>209035.8</v>
      </c>
      <c r="B657">
        <v>32.5668762968998</v>
      </c>
      <c r="C657">
        <v>32.376739721849603</v>
      </c>
      <c r="D657">
        <v>31.954346698449601</v>
      </c>
      <c r="E657">
        <v>33.824441900901</v>
      </c>
      <c r="F657">
        <v>33.479768466958298</v>
      </c>
      <c r="G657">
        <v>40.715228310763798</v>
      </c>
      <c r="H657">
        <v>38.065988862224103</v>
      </c>
      <c r="I657">
        <v>40.681028335967099</v>
      </c>
      <c r="J657">
        <v>46.6276720799573</v>
      </c>
      <c r="K657" t="s">
        <v>69</v>
      </c>
      <c r="L657" t="s">
        <v>8</v>
      </c>
      <c r="M657" t="s">
        <v>8</v>
      </c>
      <c r="N657" t="s">
        <v>8</v>
      </c>
      <c r="O657" t="s">
        <v>8</v>
      </c>
      <c r="P657" t="str">
        <f>IF(B657&lt;C657,(G657-'JRC-VC_260219_part3'!C$3)/(Data!C657-Data!B657),"No Collision")</f>
        <v>No Collision</v>
      </c>
      <c r="Q657" t="str">
        <f>IF(C657&lt;D657,(H657-'JRC-VC_260219_part3'!D$3)/(Data!D657-Data!C657),"No Collision")</f>
        <v>No Collision</v>
      </c>
      <c r="R657">
        <f>IF(D657&lt;E657,(I657-'JRC-VC_260219_part3'!E$3)/(Data!E657-Data!D657),"No Collision")</f>
        <v>19.424694683109941</v>
      </c>
      <c r="S657" t="str">
        <f>IF(E657&lt;F657,(J657-'JRC-VC_260219_part3'!F$3)/(Data!F657-Data!E657),"No Collision")</f>
        <v>No Collision</v>
      </c>
      <c r="T657">
        <v>32.381862844883699</v>
      </c>
      <c r="U657">
        <v>31.925386038625501</v>
      </c>
    </row>
    <row r="658" spans="1:21" x14ac:dyDescent="0.25">
      <c r="A658">
        <v>209035.9</v>
      </c>
      <c r="B658">
        <v>32.545604714125297</v>
      </c>
      <c r="C658">
        <v>32.381862844883699</v>
      </c>
      <c r="D658">
        <v>31.925386038625501</v>
      </c>
      <c r="E658">
        <v>33.880358475236498</v>
      </c>
      <c r="F658">
        <v>33.467308752771203</v>
      </c>
      <c r="G658">
        <v>40.734532047643597</v>
      </c>
      <c r="H658">
        <v>38.101113617199999</v>
      </c>
      <c r="I658">
        <v>40.464096166310902</v>
      </c>
      <c r="J658">
        <v>46.701294674807897</v>
      </c>
      <c r="K658" t="s">
        <v>69</v>
      </c>
      <c r="L658" t="s">
        <v>8</v>
      </c>
      <c r="M658" t="s">
        <v>8</v>
      </c>
      <c r="N658" t="s">
        <v>8</v>
      </c>
      <c r="O658" t="s">
        <v>8</v>
      </c>
      <c r="P658" t="str">
        <f>IF(B658&lt;C658,(G658-'JRC-VC_260219_part3'!C$3)/(Data!C658-Data!B658),"No Collision")</f>
        <v>No Collision</v>
      </c>
      <c r="Q658" t="str">
        <f>IF(C658&lt;D658,(H658-'JRC-VC_260219_part3'!D$3)/(Data!D658-Data!C658),"No Collision")</f>
        <v>No Collision</v>
      </c>
      <c r="R658">
        <f>IF(D658&lt;E658,(I658-'JRC-VC_260219_part3'!E$3)/(Data!E658-Data!D658),"No Collision")</f>
        <v>18.47038632877458</v>
      </c>
      <c r="S658" t="str">
        <f>IF(E658&lt;F658,(J658-'JRC-VC_260219_part3'!F$3)/(Data!F658-Data!E658),"No Collision")</f>
        <v>No Collision</v>
      </c>
      <c r="T658">
        <v>32.3867210599511</v>
      </c>
      <c r="U658">
        <v>31.8982336263756</v>
      </c>
    </row>
    <row r="659" spans="1:21" x14ac:dyDescent="0.25">
      <c r="A659">
        <v>209036</v>
      </c>
      <c r="B659">
        <v>32.529919827349602</v>
      </c>
      <c r="C659">
        <v>32.3867210599511</v>
      </c>
      <c r="D659">
        <v>31.8982336263756</v>
      </c>
      <c r="E659">
        <v>33.935279447040799</v>
      </c>
      <c r="F659">
        <v>33.450225678576601</v>
      </c>
      <c r="G659">
        <v>40.7503879932027</v>
      </c>
      <c r="H659">
        <v>38.1396485804989</v>
      </c>
      <c r="I659">
        <v>40.239679786161098</v>
      </c>
      <c r="J659">
        <v>46.767648752909501</v>
      </c>
      <c r="K659" t="s">
        <v>69</v>
      </c>
      <c r="L659" t="s">
        <v>8</v>
      </c>
      <c r="M659" t="s">
        <v>8</v>
      </c>
      <c r="N659" t="s">
        <v>8</v>
      </c>
      <c r="O659" t="s">
        <v>8</v>
      </c>
      <c r="P659" t="str">
        <f>IF(B659&lt;C659,(G659-'JRC-VC_260219_part3'!C$3)/(Data!C659-Data!B659),"No Collision")</f>
        <v>No Collision</v>
      </c>
      <c r="Q659" t="str">
        <f>IF(C659&lt;D659,(H659-'JRC-VC_260219_part3'!D$3)/(Data!D659-Data!C659),"No Collision")</f>
        <v>No Collision</v>
      </c>
      <c r="R659">
        <f>IF(D659&lt;E659,(I659-'JRC-VC_260219_part3'!E$3)/(Data!E659-Data!D659),"No Collision")</f>
        <v>17.616039571678819</v>
      </c>
      <c r="S659" t="str">
        <f>IF(E659&lt;F659,(J659-'JRC-VC_260219_part3'!F$3)/(Data!F659-Data!E659),"No Collision")</f>
        <v>No Collision</v>
      </c>
      <c r="T659">
        <v>32.392826552842003</v>
      </c>
      <c r="U659">
        <v>31.8711980986828</v>
      </c>
    </row>
    <row r="660" spans="1:21" x14ac:dyDescent="0.25">
      <c r="A660">
        <v>209036.1</v>
      </c>
      <c r="B660">
        <v>32.525149791083699</v>
      </c>
      <c r="C660">
        <v>32.392826552842003</v>
      </c>
      <c r="D660">
        <v>31.8711980986828</v>
      </c>
      <c r="E660">
        <v>33.992813477591703</v>
      </c>
      <c r="F660">
        <v>33.427679444675299</v>
      </c>
      <c r="G660">
        <v>40.764019409258196</v>
      </c>
      <c r="H660">
        <v>38.178320556529698</v>
      </c>
      <c r="I660">
        <v>40.007317440533598</v>
      </c>
      <c r="J660">
        <v>46.828204923261197</v>
      </c>
      <c r="K660" t="s">
        <v>69</v>
      </c>
      <c r="L660" t="s">
        <v>8</v>
      </c>
      <c r="M660" t="s">
        <v>8</v>
      </c>
      <c r="N660" t="s">
        <v>8</v>
      </c>
      <c r="O660" t="s">
        <v>8</v>
      </c>
      <c r="P660" t="str">
        <f>IF(B660&lt;C660,(G660-'JRC-VC_260219_part3'!C$3)/(Data!C660-Data!B660),"No Collision")</f>
        <v>No Collision</v>
      </c>
      <c r="Q660" t="str">
        <f>IF(C660&lt;D660,(H660-'JRC-VC_260219_part3'!D$3)/(Data!D660-Data!C660),"No Collision")</f>
        <v>No Collision</v>
      </c>
      <c r="R660">
        <f>IF(D660&lt;E660,(I660-'JRC-VC_260219_part3'!E$3)/(Data!E660-Data!D660),"No Collision")</f>
        <v>16.804326455659812</v>
      </c>
      <c r="S660" t="str">
        <f>IF(E660&lt;F660,(J660-'JRC-VC_260219_part3'!F$3)/(Data!F660-Data!E660),"No Collision")</f>
        <v>No Collision</v>
      </c>
      <c r="T660">
        <v>32.392247683381697</v>
      </c>
      <c r="U660">
        <v>31.842582249561101</v>
      </c>
    </row>
    <row r="661" spans="1:21" x14ac:dyDescent="0.25">
      <c r="A661">
        <v>209036.2</v>
      </c>
      <c r="B661">
        <v>32.528132157227297</v>
      </c>
      <c r="C661">
        <v>32.392247683381697</v>
      </c>
      <c r="D661">
        <v>31.842582249561101</v>
      </c>
      <c r="E661">
        <v>34.056577194126703</v>
      </c>
      <c r="F661">
        <v>33.405043009097398</v>
      </c>
      <c r="G661">
        <v>40.7738922727928</v>
      </c>
      <c r="H661">
        <v>38.221233472356801</v>
      </c>
      <c r="I661">
        <v>39.766551270364403</v>
      </c>
      <c r="J661">
        <v>46.887649538496497</v>
      </c>
      <c r="K661" t="s">
        <v>69</v>
      </c>
      <c r="L661" t="s">
        <v>8</v>
      </c>
      <c r="M661" t="s">
        <v>8</v>
      </c>
      <c r="N661" t="s">
        <v>8</v>
      </c>
      <c r="O661" t="s">
        <v>8</v>
      </c>
      <c r="P661" t="str">
        <f>IF(B661&lt;C661,(G661-'JRC-VC_260219_part3'!C$3)/(Data!C661-Data!B661),"No Collision")</f>
        <v>No Collision</v>
      </c>
      <c r="Q661" t="str">
        <f>IF(C661&lt;D661,(H661-'JRC-VC_260219_part3'!D$3)/(Data!D661-Data!C661),"No Collision")</f>
        <v>No Collision</v>
      </c>
      <c r="R661">
        <f>IF(D661&lt;E661,(I661-'JRC-VC_260219_part3'!E$3)/(Data!E661-Data!D661),"No Collision")</f>
        <v>15.994413789103</v>
      </c>
      <c r="S661" t="str">
        <f>IF(E661&lt;F661,(J661-'JRC-VC_260219_part3'!F$3)/(Data!F661-Data!E661),"No Collision")</f>
        <v>No Collision</v>
      </c>
      <c r="T661">
        <v>32.380680266674801</v>
      </c>
      <c r="U661">
        <v>31.8106749836485</v>
      </c>
    </row>
    <row r="662" spans="1:21" x14ac:dyDescent="0.25">
      <c r="A662">
        <v>209036.3</v>
      </c>
      <c r="B662">
        <v>32.533605012025703</v>
      </c>
      <c r="C662">
        <v>32.380680266674801</v>
      </c>
      <c r="D662">
        <v>31.8106749836485</v>
      </c>
      <c r="E662">
        <v>34.1286080251828</v>
      </c>
      <c r="F662">
        <v>33.389212059789301</v>
      </c>
      <c r="G662">
        <v>40.7799131424336</v>
      </c>
      <c r="H662">
        <v>38.271971946665097</v>
      </c>
      <c r="I662">
        <v>39.517441300408301</v>
      </c>
      <c r="J662">
        <v>46.950934611780703</v>
      </c>
      <c r="K662" t="s">
        <v>69</v>
      </c>
      <c r="L662" t="s">
        <v>8</v>
      </c>
      <c r="M662" t="s">
        <v>8</v>
      </c>
      <c r="N662" t="s">
        <v>8</v>
      </c>
      <c r="O662" t="s">
        <v>8</v>
      </c>
      <c r="P662" t="str">
        <f>IF(B662&lt;C662,(G662-'JRC-VC_260219_part3'!C$3)/(Data!C662-Data!B662),"No Collision")</f>
        <v>No Collision</v>
      </c>
      <c r="Q662" t="str">
        <f>IF(C662&lt;D662,(H662-'JRC-VC_260219_part3'!D$3)/(Data!D662-Data!C662),"No Collision")</f>
        <v>No Collision</v>
      </c>
      <c r="R662">
        <f>IF(D662&lt;E662,(I662-'JRC-VC_260219_part3'!E$3)/(Data!E662-Data!D662),"No Collision")</f>
        <v>15.169739880464096</v>
      </c>
      <c r="S662" t="str">
        <f>IF(E662&lt;F662,(J662-'JRC-VC_260219_part3'!F$3)/(Data!F662-Data!E662),"No Collision")</f>
        <v>No Collision</v>
      </c>
      <c r="T662">
        <v>32.377792358733203</v>
      </c>
      <c r="U662">
        <v>31.77422947418</v>
      </c>
    </row>
    <row r="663" spans="1:21" x14ac:dyDescent="0.25">
      <c r="A663">
        <v>209036.4</v>
      </c>
      <c r="B663">
        <v>32.536266857134599</v>
      </c>
      <c r="C663">
        <v>32.377792358733203</v>
      </c>
      <c r="D663">
        <v>31.77422947418</v>
      </c>
      <c r="E663">
        <v>34.204571869064203</v>
      </c>
      <c r="F663">
        <v>33.385617033322603</v>
      </c>
      <c r="G663">
        <v>40.790430200199502</v>
      </c>
      <c r="H663">
        <v>38.325107310804199</v>
      </c>
      <c r="I663">
        <v>39.261650205393799</v>
      </c>
      <c r="J663">
        <v>47.020100999996501</v>
      </c>
      <c r="K663" t="s">
        <v>69</v>
      </c>
      <c r="L663" t="s">
        <v>8</v>
      </c>
      <c r="M663" t="s">
        <v>8</v>
      </c>
      <c r="N663" t="s">
        <v>8</v>
      </c>
      <c r="O663" t="s">
        <v>8</v>
      </c>
      <c r="P663" t="str">
        <f>IF(B663&lt;C663,(G663-'JRC-VC_260219_part3'!C$3)/(Data!C663-Data!B663),"No Collision")</f>
        <v>No Collision</v>
      </c>
      <c r="Q663" t="str">
        <f>IF(C663&lt;D663,(H663-'JRC-VC_260219_part3'!D$3)/(Data!D663-Data!C663),"No Collision")</f>
        <v>No Collision</v>
      </c>
      <c r="R663">
        <f>IF(D663&lt;E663,(I663-'JRC-VC_260219_part3'!E$3)/(Data!E663-Data!D663),"No Collision")</f>
        <v>14.362852855166103</v>
      </c>
      <c r="S663" t="str">
        <f>IF(E663&lt;F663,(J663-'JRC-VC_260219_part3'!F$3)/(Data!F663-Data!E663),"No Collision")</f>
        <v>No Collision</v>
      </c>
      <c r="T663">
        <v>32.399668443455099</v>
      </c>
      <c r="U663">
        <v>31.733899048306501</v>
      </c>
    </row>
    <row r="664" spans="1:21" x14ac:dyDescent="0.25">
      <c r="A664">
        <v>209036.5</v>
      </c>
      <c r="B664">
        <v>32.5322084557991</v>
      </c>
      <c r="C664">
        <v>32.399668443455099</v>
      </c>
      <c r="D664">
        <v>31.733899048306501</v>
      </c>
      <c r="E664">
        <v>34.278512427299503</v>
      </c>
      <c r="F664">
        <v>33.394027397242802</v>
      </c>
      <c r="G664">
        <v>40.812930470477397</v>
      </c>
      <c r="H664">
        <v>38.376721051630099</v>
      </c>
      <c r="I664">
        <v>38.999525942515803</v>
      </c>
      <c r="J664">
        <v>47.093145739370698</v>
      </c>
      <c r="K664" t="s">
        <v>69</v>
      </c>
      <c r="L664" t="s">
        <v>8</v>
      </c>
      <c r="M664" t="s">
        <v>8</v>
      </c>
      <c r="N664" t="s">
        <v>8</v>
      </c>
      <c r="O664" t="s">
        <v>8</v>
      </c>
      <c r="P664" t="str">
        <f>IF(B664&lt;C664,(G664-'JRC-VC_260219_part3'!C$3)/(Data!C664-Data!B664),"No Collision")</f>
        <v>No Collision</v>
      </c>
      <c r="Q664" t="str">
        <f>IF(C664&lt;D664,(H664-'JRC-VC_260219_part3'!D$3)/(Data!D664-Data!C664),"No Collision")</f>
        <v>No Collision</v>
      </c>
      <c r="R664">
        <f>IF(D664&lt;E664,(I664-'JRC-VC_260219_part3'!E$3)/(Data!E664-Data!D664),"No Collision")</f>
        <v>13.614848616502174</v>
      </c>
      <c r="S664" t="str">
        <f>IF(E664&lt;F664,(J664-'JRC-VC_260219_part3'!F$3)/(Data!F664-Data!E664),"No Collision")</f>
        <v>No Collision</v>
      </c>
      <c r="T664">
        <v>32.424096487613603</v>
      </c>
      <c r="U664">
        <v>31.690818866786199</v>
      </c>
    </row>
    <row r="665" spans="1:21" x14ac:dyDescent="0.25">
      <c r="A665">
        <v>209036.6</v>
      </c>
      <c r="B665">
        <v>32.523237325851099</v>
      </c>
      <c r="C665">
        <v>32.424096487613603</v>
      </c>
      <c r="D665">
        <v>31.690818866786199</v>
      </c>
      <c r="E665">
        <v>34.344434966388299</v>
      </c>
      <c r="F665">
        <v>33.412816778312603</v>
      </c>
      <c r="G665">
        <v>40.843045270034501</v>
      </c>
      <c r="H665">
        <v>38.431883753560498</v>
      </c>
      <c r="I665">
        <v>38.7309609027172</v>
      </c>
      <c r="J665">
        <v>47.1672066032191</v>
      </c>
      <c r="K665" t="s">
        <v>69</v>
      </c>
      <c r="L665" t="s">
        <v>8</v>
      </c>
      <c r="M665" t="s">
        <v>8</v>
      </c>
      <c r="N665" t="s">
        <v>8</v>
      </c>
      <c r="O665" t="s">
        <v>8</v>
      </c>
      <c r="P665" t="str">
        <f>IF(B665&lt;C665,(G665-'JRC-VC_260219_part3'!C$3)/(Data!C665-Data!B665),"No Collision")</f>
        <v>No Collision</v>
      </c>
      <c r="Q665" t="str">
        <f>IF(C665&lt;D665,(H665-'JRC-VC_260219_part3'!D$3)/(Data!D665-Data!C665),"No Collision")</f>
        <v>No Collision</v>
      </c>
      <c r="R665">
        <f>IF(D665&lt;E665,(I665-'JRC-VC_260219_part3'!E$3)/(Data!E665-Data!D665),"No Collision")</f>
        <v>12.954383608040267</v>
      </c>
      <c r="S665" t="str">
        <f>IF(E665&lt;F665,(J665-'JRC-VC_260219_part3'!F$3)/(Data!F665-Data!E665),"No Collision")</f>
        <v>No Collision</v>
      </c>
      <c r="T665">
        <v>32.426693303083901</v>
      </c>
      <c r="U665">
        <v>31.6461271675822</v>
      </c>
    </row>
    <row r="666" spans="1:21" x14ac:dyDescent="0.25">
      <c r="A666">
        <v>209036.7</v>
      </c>
      <c r="B666">
        <v>32.512596896491999</v>
      </c>
      <c r="C666">
        <v>32.426693303083901</v>
      </c>
      <c r="D666">
        <v>31.6461271675822</v>
      </c>
      <c r="E666">
        <v>34.397580561144601</v>
      </c>
      <c r="F666">
        <v>33.439881319633699</v>
      </c>
      <c r="G666">
        <v>40.874952974004799</v>
      </c>
      <c r="H666">
        <v>38.495847660878603</v>
      </c>
      <c r="I666">
        <v>38.455778566242998</v>
      </c>
      <c r="J666">
        <v>47.239583379623298</v>
      </c>
      <c r="K666" t="s">
        <v>69</v>
      </c>
      <c r="L666" t="s">
        <v>8</v>
      </c>
      <c r="M666" t="s">
        <v>8</v>
      </c>
      <c r="N666" t="s">
        <v>8</v>
      </c>
      <c r="O666" t="s">
        <v>8</v>
      </c>
      <c r="P666" t="str">
        <f>IF(B666&lt;C666,(G666-'JRC-VC_260219_part3'!C$3)/(Data!C666-Data!B666),"No Collision")</f>
        <v>No Collision</v>
      </c>
      <c r="Q666" t="str">
        <f>IF(C666&lt;D666,(H666-'JRC-VC_260219_part3'!D$3)/(Data!D666-Data!C666),"No Collision")</f>
        <v>No Collision</v>
      </c>
      <c r="R666">
        <f>IF(D666&lt;E666,(I666-'JRC-VC_260219_part3'!E$3)/(Data!E666-Data!D666),"No Collision")</f>
        <v>12.393732943479575</v>
      </c>
      <c r="S666" t="str">
        <f>IF(E666&lt;F666,(J666-'JRC-VC_260219_part3'!F$3)/(Data!F666-Data!E666),"No Collision")</f>
        <v>No Collision</v>
      </c>
      <c r="T666">
        <v>32.413247908170099</v>
      </c>
      <c r="U666">
        <v>31.600962483573198</v>
      </c>
    </row>
    <row r="667" spans="1:21" x14ac:dyDescent="0.25">
      <c r="A667">
        <v>209036.79999999999</v>
      </c>
      <c r="B667">
        <v>32.503504564607603</v>
      </c>
      <c r="C667">
        <v>32.413247908170099</v>
      </c>
      <c r="D667">
        <v>31.600962483573198</v>
      </c>
      <c r="E667">
        <v>34.438254939665299</v>
      </c>
      <c r="F667">
        <v>33.4711637293546</v>
      </c>
      <c r="G667">
        <v>40.908796537603102</v>
      </c>
      <c r="H667">
        <v>38.566063044773202</v>
      </c>
      <c r="I667">
        <v>38.173512392140601</v>
      </c>
      <c r="J667">
        <v>47.308141440349097</v>
      </c>
      <c r="K667" t="s">
        <v>69</v>
      </c>
      <c r="L667" t="s">
        <v>8</v>
      </c>
      <c r="M667" t="s">
        <v>8</v>
      </c>
      <c r="N667" t="s">
        <v>8</v>
      </c>
      <c r="O667" t="s">
        <v>8</v>
      </c>
      <c r="P667" t="str">
        <f>IF(B667&lt;C667,(G667-'JRC-VC_260219_part3'!C$3)/(Data!C667-Data!B667),"No Collision")</f>
        <v>No Collision</v>
      </c>
      <c r="Q667" t="str">
        <f>IF(C667&lt;D667,(H667-'JRC-VC_260219_part3'!D$3)/(Data!D667-Data!C667),"No Collision")</f>
        <v>No Collision</v>
      </c>
      <c r="R667">
        <f>IF(D667&lt;E667,(I667-'JRC-VC_260219_part3'!E$3)/(Data!E667-Data!D667),"No Collision")</f>
        <v>11.919290279550523</v>
      </c>
      <c r="S667" t="str">
        <f>IF(E667&lt;F667,(J667-'JRC-VC_260219_part3'!F$3)/(Data!F667-Data!E667),"No Collision")</f>
        <v>No Collision</v>
      </c>
      <c r="T667">
        <v>32.394935817012701</v>
      </c>
      <c r="U667">
        <v>31.5561686834955</v>
      </c>
    </row>
    <row r="668" spans="1:21" x14ac:dyDescent="0.25">
      <c r="A668">
        <v>209036.9</v>
      </c>
      <c r="B668">
        <v>32.498225606347603</v>
      </c>
      <c r="C668">
        <v>32.394935817012701</v>
      </c>
      <c r="D668">
        <v>31.5561686834955</v>
      </c>
      <c r="E668">
        <v>34.468043580469903</v>
      </c>
      <c r="F668">
        <v>33.502111755485402</v>
      </c>
      <c r="G668">
        <v>40.9450444294649</v>
      </c>
      <c r="H668">
        <v>38.639424326480302</v>
      </c>
      <c r="I668">
        <v>37.884056356281903</v>
      </c>
      <c r="J668">
        <v>47.3708824008893</v>
      </c>
      <c r="K668" t="s">
        <v>69</v>
      </c>
      <c r="L668" t="s">
        <v>8</v>
      </c>
      <c r="M668" t="s">
        <v>8</v>
      </c>
      <c r="N668" t="s">
        <v>8</v>
      </c>
      <c r="O668" t="s">
        <v>8</v>
      </c>
      <c r="P668" t="str">
        <f>IF(B668&lt;C668,(G668-'JRC-VC_260219_part3'!C$3)/(Data!C668-Data!B668),"No Collision")</f>
        <v>No Collision</v>
      </c>
      <c r="Q668" t="str">
        <f>IF(C668&lt;D668,(H668-'JRC-VC_260219_part3'!D$3)/(Data!D668-Data!C668),"No Collision")</f>
        <v>No Collision</v>
      </c>
      <c r="R668">
        <f>IF(D668&lt;E668,(I668-'JRC-VC_260219_part3'!E$3)/(Data!E668-Data!D668),"No Collision")</f>
        <v>11.514593704255775</v>
      </c>
      <c r="S668" t="str">
        <f>IF(E668&lt;F668,(J668-'JRC-VC_260219_part3'!F$3)/(Data!F668-Data!E668),"No Collision")</f>
        <v>No Collision</v>
      </c>
      <c r="T668">
        <v>32.375003566766402</v>
      </c>
      <c r="U668">
        <v>31.511408431636799</v>
      </c>
    </row>
    <row r="669" spans="1:21" x14ac:dyDescent="0.25">
      <c r="A669">
        <v>209037</v>
      </c>
      <c r="B669">
        <v>32.495344601929098</v>
      </c>
      <c r="C669">
        <v>32.375003566766402</v>
      </c>
      <c r="D669">
        <v>31.511408431636799</v>
      </c>
      <c r="E669">
        <v>34.488549129304502</v>
      </c>
      <c r="F669">
        <v>33.529354502607099</v>
      </c>
      <c r="G669">
        <v>40.979579957227799</v>
      </c>
      <c r="H669">
        <v>38.718386420888798</v>
      </c>
      <c r="I669">
        <v>37.5890771109963</v>
      </c>
      <c r="J669">
        <v>47.425332059623798</v>
      </c>
      <c r="K669" t="s">
        <v>69</v>
      </c>
      <c r="L669" t="s">
        <v>8</v>
      </c>
      <c r="M669" t="s">
        <v>8</v>
      </c>
      <c r="N669" t="s">
        <v>8</v>
      </c>
      <c r="O669" t="s">
        <v>8</v>
      </c>
      <c r="P669" t="str">
        <f>IF(B669&lt;C669,(G669-'JRC-VC_260219_part3'!C$3)/(Data!C669-Data!B669),"No Collision")</f>
        <v>No Collision</v>
      </c>
      <c r="Q669" t="str">
        <f>IF(C669&lt;D669,(H669-'JRC-VC_260219_part3'!D$3)/(Data!D669-Data!C669),"No Collision")</f>
        <v>No Collision</v>
      </c>
      <c r="R669">
        <f>IF(D669&lt;E669,(I669-'JRC-VC_260219_part3'!E$3)/(Data!E669-Data!D669),"No Collision")</f>
        <v>11.163085821584422</v>
      </c>
      <c r="S669" t="str">
        <f>IF(E669&lt;F669,(J669-'JRC-VC_260219_part3'!F$3)/(Data!F669-Data!E669),"No Collision")</f>
        <v>No Collision</v>
      </c>
      <c r="T669">
        <v>32.355403877332897</v>
      </c>
      <c r="U669">
        <v>31.466041104755099</v>
      </c>
    </row>
    <row r="670" spans="1:21" x14ac:dyDescent="0.25">
      <c r="A670">
        <v>209037.1</v>
      </c>
      <c r="B670">
        <v>32.492528686907299</v>
      </c>
      <c r="C670">
        <v>32.355403877332897</v>
      </c>
      <c r="D670">
        <v>31.466041104755099</v>
      </c>
      <c r="E670">
        <v>34.5013869690506</v>
      </c>
      <c r="F670">
        <v>33.554253610077502</v>
      </c>
      <c r="G670">
        <v>41.008670147209102</v>
      </c>
      <c r="H670">
        <v>38.8052249308016</v>
      </c>
      <c r="I670">
        <v>37.290615748770499</v>
      </c>
      <c r="J670">
        <v>47.467260248118997</v>
      </c>
      <c r="K670" t="s">
        <v>69</v>
      </c>
      <c r="L670" t="s">
        <v>8</v>
      </c>
      <c r="M670" t="s">
        <v>8</v>
      </c>
      <c r="N670" t="s">
        <v>8</v>
      </c>
      <c r="O670" t="s">
        <v>8</v>
      </c>
      <c r="P670" t="str">
        <f>IF(B670&lt;C670,(G670-'JRC-VC_260219_part3'!C$3)/(Data!C670-Data!B670),"No Collision")</f>
        <v>No Collision</v>
      </c>
      <c r="Q670" t="str">
        <f>IF(C670&lt;D670,(H670-'JRC-VC_260219_part3'!D$3)/(Data!D670-Data!C670),"No Collision")</f>
        <v>No Collision</v>
      </c>
      <c r="R670">
        <f>IF(D670&lt;E670,(I670-'JRC-VC_260219_part3'!E$3)/(Data!E670-Data!D670),"No Collision")</f>
        <v>10.850696171460781</v>
      </c>
      <c r="S670" t="str">
        <f>IF(E670&lt;F670,(J670-'JRC-VC_260219_part3'!F$3)/(Data!F670-Data!E670),"No Collision")</f>
        <v>No Collision</v>
      </c>
      <c r="T670">
        <v>32.341747896154203</v>
      </c>
      <c r="U670">
        <v>31.4194166521259</v>
      </c>
    </row>
    <row r="671" spans="1:21" x14ac:dyDescent="0.25">
      <c r="A671">
        <v>209037.2</v>
      </c>
      <c r="B671">
        <v>32.487439741877303</v>
      </c>
      <c r="C671">
        <v>32.341747896154203</v>
      </c>
      <c r="D671">
        <v>31.4194166521259</v>
      </c>
      <c r="E671">
        <v>34.508145398115403</v>
      </c>
      <c r="F671">
        <v>33.579350113852797</v>
      </c>
      <c r="G671">
        <v>41.034678119652</v>
      </c>
      <c r="H671">
        <v>38.895939454989303</v>
      </c>
      <c r="I671">
        <v>36.990476693058199</v>
      </c>
      <c r="J671">
        <v>47.492506323502099</v>
      </c>
      <c r="K671" t="s">
        <v>69</v>
      </c>
      <c r="L671" t="s">
        <v>8</v>
      </c>
      <c r="M671" t="s">
        <v>8</v>
      </c>
      <c r="N671" t="s">
        <v>8</v>
      </c>
      <c r="O671" t="s">
        <v>8</v>
      </c>
      <c r="P671" t="str">
        <f>IF(B671&lt;C671,(G671-'JRC-VC_260219_part3'!C$3)/(Data!C671-Data!B671),"No Collision")</f>
        <v>No Collision</v>
      </c>
      <c r="Q671" t="str">
        <f>IF(C671&lt;D671,(H671-'JRC-VC_260219_part3'!D$3)/(Data!D671-Data!C671),"No Collision")</f>
        <v>No Collision</v>
      </c>
      <c r="R671">
        <f>IF(D671&lt;E671,(I671-'JRC-VC_260219_part3'!E$3)/(Data!E671-Data!D671),"No Collision")</f>
        <v>10.565989886756183</v>
      </c>
      <c r="S671" t="str">
        <f>IF(E671&lt;F671,(J671-'JRC-VC_260219_part3'!F$3)/(Data!F671-Data!E671),"No Collision")</f>
        <v>No Collision</v>
      </c>
      <c r="T671">
        <v>32.340531568007002</v>
      </c>
      <c r="U671">
        <v>31.370879424659801</v>
      </c>
    </row>
    <row r="672" spans="1:21" x14ac:dyDescent="0.25">
      <c r="A672">
        <v>209037.3</v>
      </c>
      <c r="B672">
        <v>32.478570612499702</v>
      </c>
      <c r="C672">
        <v>32.340531568007002</v>
      </c>
      <c r="D672">
        <v>31.370879424659801</v>
      </c>
      <c r="E672">
        <v>34.5103770593402</v>
      </c>
      <c r="F672">
        <v>33.606722141383798</v>
      </c>
      <c r="G672">
        <v>41.060680143716198</v>
      </c>
      <c r="H672">
        <v>38.986071116789802</v>
      </c>
      <c r="I672">
        <v>36.690412877577103</v>
      </c>
      <c r="J672">
        <v>47.498960566911499</v>
      </c>
      <c r="K672" t="s">
        <v>69</v>
      </c>
      <c r="L672" t="s">
        <v>8</v>
      </c>
      <c r="M672" t="s">
        <v>8</v>
      </c>
      <c r="N672" t="s">
        <v>8</v>
      </c>
      <c r="O672" t="s">
        <v>8</v>
      </c>
      <c r="P672" t="str">
        <f>IF(B672&lt;C672,(G672-'JRC-VC_260219_part3'!C$3)/(Data!C672-Data!B672),"No Collision")</f>
        <v>No Collision</v>
      </c>
      <c r="Q672" t="str">
        <f>IF(C672&lt;D672,(H672-'JRC-VC_260219_part3'!D$3)/(Data!D672-Data!C672),"No Collision")</f>
        <v>No Collision</v>
      </c>
      <c r="R672">
        <f>IF(D672&lt;E672,(I672-'JRC-VC_260219_part3'!E$3)/(Data!E672-Data!D672),"No Collision")</f>
        <v>10.299550004556332</v>
      </c>
      <c r="S672" t="str">
        <f>IF(E672&lt;F672,(J672-'JRC-VC_260219_part3'!F$3)/(Data!F672-Data!E672),"No Collision")</f>
        <v>No Collision</v>
      </c>
      <c r="T672">
        <v>32.357859726394501</v>
      </c>
      <c r="U672">
        <v>31.3198817961019</v>
      </c>
    </row>
    <row r="673" spans="1:21" x14ac:dyDescent="0.25">
      <c r="A673">
        <v>209037.4</v>
      </c>
      <c r="B673">
        <v>32.467750475526202</v>
      </c>
      <c r="C673">
        <v>32.357859726394501</v>
      </c>
      <c r="D673">
        <v>31.3198817961019</v>
      </c>
      <c r="E673">
        <v>34.509601750746803</v>
      </c>
      <c r="F673">
        <v>33.636622658624503</v>
      </c>
      <c r="G673">
        <v>41.086531122795897</v>
      </c>
      <c r="H673">
        <v>39.075961521042501</v>
      </c>
      <c r="I673">
        <v>36.391831618462703</v>
      </c>
      <c r="J673">
        <v>47.4921627631186</v>
      </c>
      <c r="K673" t="s">
        <v>69</v>
      </c>
      <c r="L673" t="s">
        <v>8</v>
      </c>
      <c r="M673" t="s">
        <v>8</v>
      </c>
      <c r="N673" t="s">
        <v>8</v>
      </c>
      <c r="O673" t="s">
        <v>8</v>
      </c>
      <c r="P673" t="str">
        <f>IF(B673&lt;C673,(G673-'JRC-VC_260219_part3'!C$3)/(Data!C673-Data!B673),"No Collision")</f>
        <v>No Collision</v>
      </c>
      <c r="Q673" t="str">
        <f>IF(C673&lt;D673,(H673-'JRC-VC_260219_part3'!D$3)/(Data!D673-Data!C673),"No Collision")</f>
        <v>No Collision</v>
      </c>
      <c r="R673">
        <f>IF(D673&lt;E673,(I673-'JRC-VC_260219_part3'!E$3)/(Data!E673-Data!D673),"No Collision")</f>
        <v>10.043775652408083</v>
      </c>
      <c r="S673" t="str">
        <f>IF(E673&lt;F673,(J673-'JRC-VC_260219_part3'!F$3)/(Data!F673-Data!E673),"No Collision")</f>
        <v>No Collision</v>
      </c>
      <c r="T673">
        <v>32.392548570444099</v>
      </c>
      <c r="U673">
        <v>31.2663097070483</v>
      </c>
    </row>
    <row r="674" spans="1:21" x14ac:dyDescent="0.25">
      <c r="A674">
        <v>209037.5</v>
      </c>
      <c r="B674">
        <v>32.457641882010897</v>
      </c>
      <c r="C674">
        <v>32.392548570444099</v>
      </c>
      <c r="D674">
        <v>31.2663097070483</v>
      </c>
      <c r="E674">
        <v>34.506837543516902</v>
      </c>
      <c r="F674">
        <v>33.668847932306797</v>
      </c>
      <c r="G674">
        <v>41.1108793235787</v>
      </c>
      <c r="H674">
        <v>39.168955671576498</v>
      </c>
      <c r="I674">
        <v>36.094606832039403</v>
      </c>
      <c r="J674">
        <v>47.479654759952098</v>
      </c>
      <c r="K674" t="s">
        <v>69</v>
      </c>
      <c r="L674" t="s">
        <v>8</v>
      </c>
      <c r="M674" t="s">
        <v>8</v>
      </c>
      <c r="N674" t="s">
        <v>8</v>
      </c>
      <c r="O674" t="s">
        <v>8</v>
      </c>
      <c r="P674" t="str">
        <f>IF(B674&lt;C674,(G674-'JRC-VC_260219_part3'!C$3)/(Data!C674-Data!B674),"No Collision")</f>
        <v>No Collision</v>
      </c>
      <c r="Q674" t="str">
        <f>IF(C674&lt;D674,(H674-'JRC-VC_260219_part3'!D$3)/(Data!D674-Data!C674),"No Collision")</f>
        <v>No Collision</v>
      </c>
      <c r="R674">
        <f>IF(D674&lt;E674,(I674-'JRC-VC_260219_part3'!E$3)/(Data!E674-Data!D674),"No Collision")</f>
        <v>9.7945792888568324</v>
      </c>
      <c r="S674" t="str">
        <f>IF(E674&lt;F674,(J674-'JRC-VC_260219_part3'!F$3)/(Data!F674-Data!E674),"No Collision")</f>
        <v>No Collision</v>
      </c>
      <c r="T674">
        <v>32.415948837187898</v>
      </c>
      <c r="U674">
        <v>31.210166948101801</v>
      </c>
    </row>
    <row r="675" spans="1:21" x14ac:dyDescent="0.25">
      <c r="A675">
        <v>209037.6</v>
      </c>
      <c r="B675">
        <v>32.450905903985301</v>
      </c>
      <c r="C675">
        <v>32.415948837187898</v>
      </c>
      <c r="D675">
        <v>31.210166948101801</v>
      </c>
      <c r="E675">
        <v>34.501152589244697</v>
      </c>
      <c r="F675">
        <v>33.703360318291097</v>
      </c>
      <c r="G675">
        <v>41.130763578700801</v>
      </c>
      <c r="H675">
        <v>39.2706160436503</v>
      </c>
      <c r="I675">
        <v>35.797745688978999</v>
      </c>
      <c r="J675">
        <v>47.4671418623265</v>
      </c>
      <c r="K675" t="s">
        <v>69</v>
      </c>
      <c r="L675" t="s">
        <v>8</v>
      </c>
      <c r="M675" t="s">
        <v>8</v>
      </c>
      <c r="N675" t="s">
        <v>8</v>
      </c>
      <c r="O675" t="s">
        <v>8</v>
      </c>
      <c r="P675" t="str">
        <f>IF(B675&lt;C675,(G675-'JRC-VC_260219_part3'!C$3)/(Data!C675-Data!B675),"No Collision")</f>
        <v>No Collision</v>
      </c>
      <c r="Q675" t="str">
        <f>IF(C675&lt;D675,(H675-'JRC-VC_260219_part3'!D$3)/(Data!D675-Data!C675),"No Collision")</f>
        <v>No Collision</v>
      </c>
      <c r="R675">
        <f>IF(D675&lt;E675,(I675-'JRC-VC_260219_part3'!E$3)/(Data!E675-Data!D675),"No Collision")</f>
        <v>9.5542032441258353</v>
      </c>
      <c r="S675" t="str">
        <f>IF(E675&lt;F675,(J675-'JRC-VC_260219_part3'!F$3)/(Data!F675-Data!E675),"No Collision")</f>
        <v>No Collision</v>
      </c>
      <c r="T675">
        <v>32.403752148306197</v>
      </c>
      <c r="U675">
        <v>31.151466911079702</v>
      </c>
    </row>
    <row r="676" spans="1:21" x14ac:dyDescent="0.25">
      <c r="A676">
        <v>209037.7</v>
      </c>
      <c r="B676">
        <v>32.449116017834598</v>
      </c>
      <c r="C676">
        <v>32.403752148306197</v>
      </c>
      <c r="D676">
        <v>31.151466911079702</v>
      </c>
      <c r="E676">
        <v>34.491145272916697</v>
      </c>
      <c r="F676">
        <v>33.7407964056598</v>
      </c>
      <c r="G676">
        <v>41.145421539538901</v>
      </c>
      <c r="H676">
        <v>39.383999407437003</v>
      </c>
      <c r="I676">
        <v>35.500126772101503</v>
      </c>
      <c r="J676">
        <v>47.451611252832997</v>
      </c>
      <c r="K676" t="s">
        <v>69</v>
      </c>
      <c r="L676" t="s">
        <v>8</v>
      </c>
      <c r="M676" t="s">
        <v>8</v>
      </c>
      <c r="N676" t="s">
        <v>8</v>
      </c>
      <c r="O676" t="s">
        <v>8</v>
      </c>
      <c r="P676" t="str">
        <f>IF(B676&lt;C676,(G676-'JRC-VC_260219_part3'!C$3)/(Data!C676-Data!B676),"No Collision")</f>
        <v>No Collision</v>
      </c>
      <c r="Q676" t="str">
        <f>IF(C676&lt;D676,(H676-'JRC-VC_260219_part3'!D$3)/(Data!D676-Data!C676),"No Collision")</f>
        <v>No Collision</v>
      </c>
      <c r="R676">
        <f>IF(D676&lt;E676,(I676-'JRC-VC_260219_part3'!E$3)/(Data!E676-Data!D676),"No Collision")</f>
        <v>9.3257863176291256</v>
      </c>
      <c r="S676" t="str">
        <f>IF(E676&lt;F676,(J676-'JRC-VC_260219_part3'!F$3)/(Data!F676-Data!E676),"No Collision")</f>
        <v>No Collision</v>
      </c>
      <c r="T676">
        <v>32.376509292040197</v>
      </c>
      <c r="U676">
        <v>31.090230134964401</v>
      </c>
    </row>
    <row r="677" spans="1:21" x14ac:dyDescent="0.25">
      <c r="A677">
        <v>209037.8</v>
      </c>
      <c r="B677">
        <v>32.449469755700399</v>
      </c>
      <c r="C677">
        <v>32.376509292040197</v>
      </c>
      <c r="D677">
        <v>31.090230134964401</v>
      </c>
      <c r="E677">
        <v>34.475420228340298</v>
      </c>
      <c r="F677">
        <v>33.781953186821497</v>
      </c>
      <c r="G677">
        <v>41.164445355341201</v>
      </c>
      <c r="H677">
        <v>39.500285819091197</v>
      </c>
      <c r="I677">
        <v>35.200629437481901</v>
      </c>
      <c r="J677">
        <v>47.427851917617197</v>
      </c>
      <c r="K677" t="s">
        <v>69</v>
      </c>
      <c r="L677" t="s">
        <v>8</v>
      </c>
      <c r="M677" t="s">
        <v>8</v>
      </c>
      <c r="N677" t="s">
        <v>8</v>
      </c>
      <c r="O677" t="s">
        <v>8</v>
      </c>
      <c r="P677" t="str">
        <f>IF(B677&lt;C677,(G677-'JRC-VC_260219_part3'!C$3)/(Data!C677-Data!B677),"No Collision")</f>
        <v>No Collision</v>
      </c>
      <c r="Q677" t="str">
        <f>IF(C677&lt;D677,(H677-'JRC-VC_260219_part3'!D$3)/(Data!D677-Data!C677),"No Collision")</f>
        <v>No Collision</v>
      </c>
      <c r="R677">
        <f>IF(D677&lt;E677,(I677-'JRC-VC_260219_part3'!E$3)/(Data!E677-Data!D677),"No Collision")</f>
        <v>9.1119342154050056</v>
      </c>
      <c r="S677" t="str">
        <f>IF(E677&lt;F677,(J677-'JRC-VC_260219_part3'!F$3)/(Data!F677-Data!E677),"No Collision")</f>
        <v>No Collision</v>
      </c>
      <c r="T677">
        <v>32.360677132282603</v>
      </c>
      <c r="U677">
        <v>31.026642343189199</v>
      </c>
    </row>
    <row r="678" spans="1:21" x14ac:dyDescent="0.25">
      <c r="A678">
        <v>209037.9</v>
      </c>
      <c r="B678">
        <v>32.448063924786801</v>
      </c>
      <c r="C678">
        <v>32.360677132282603</v>
      </c>
      <c r="D678">
        <v>31.026642343189199</v>
      </c>
      <c r="E678">
        <v>34.452573386122303</v>
      </c>
      <c r="F678">
        <v>33.826996131932702</v>
      </c>
      <c r="G678">
        <v>41.196093408519602</v>
      </c>
      <c r="H678">
        <v>39.611861072393097</v>
      </c>
      <c r="I678">
        <v>34.898228332472399</v>
      </c>
      <c r="J678">
        <v>47.391942141020799</v>
      </c>
      <c r="K678" t="s">
        <v>69</v>
      </c>
      <c r="L678" t="s">
        <v>8</v>
      </c>
      <c r="M678" t="s">
        <v>8</v>
      </c>
      <c r="N678" t="s">
        <v>8</v>
      </c>
      <c r="O678" t="s">
        <v>8</v>
      </c>
      <c r="P678" t="str">
        <f>IF(B678&lt;C678,(G678-'JRC-VC_260219_part3'!C$3)/(Data!C678-Data!B678),"No Collision")</f>
        <v>No Collision</v>
      </c>
      <c r="Q678" t="str">
        <f>IF(C678&lt;D678,(H678-'JRC-VC_260219_part3'!D$3)/(Data!D678-Data!C678),"No Collision")</f>
        <v>No Collision</v>
      </c>
      <c r="R678">
        <f>IF(D678&lt;E678,(I678-'JRC-VC_260219_part3'!E$3)/(Data!E678-Data!D678),"No Collision")</f>
        <v>8.9153073864332288</v>
      </c>
      <c r="S678" t="str">
        <f>IF(E678&lt;F678,(J678-'JRC-VC_260219_part3'!F$3)/(Data!F678-Data!E678),"No Collision")</f>
        <v>No Collision</v>
      </c>
      <c r="T678">
        <v>32.361488068743597</v>
      </c>
      <c r="U678">
        <v>30.961518745869299</v>
      </c>
    </row>
    <row r="679" spans="1:21" x14ac:dyDescent="0.25">
      <c r="A679">
        <v>209038</v>
      </c>
      <c r="B679">
        <v>32.441051200159897</v>
      </c>
      <c r="C679">
        <v>32.361488068743597</v>
      </c>
      <c r="D679">
        <v>30.961518745869299</v>
      </c>
      <c r="E679">
        <v>34.421648346346899</v>
      </c>
      <c r="F679">
        <v>33.873560113045102</v>
      </c>
      <c r="G679">
        <v>41.233062216992003</v>
      </c>
      <c r="H679">
        <v>39.727764088774499</v>
      </c>
      <c r="I679">
        <v>34.592487116275997</v>
      </c>
      <c r="J679">
        <v>47.344905708163999</v>
      </c>
      <c r="K679" t="s">
        <v>69</v>
      </c>
      <c r="L679" t="s">
        <v>8</v>
      </c>
      <c r="M679" t="s">
        <v>8</v>
      </c>
      <c r="N679" t="s">
        <v>8</v>
      </c>
      <c r="O679" t="s">
        <v>8</v>
      </c>
      <c r="P679" t="str">
        <f>IF(B679&lt;C679,(G679-'JRC-VC_260219_part3'!C$3)/(Data!C679-Data!B679),"No Collision")</f>
        <v>No Collision</v>
      </c>
      <c r="Q679" t="str">
        <f>IF(C679&lt;D679,(H679-'JRC-VC_260219_part3'!D$3)/(Data!D679-Data!C679),"No Collision")</f>
        <v>No Collision</v>
      </c>
      <c r="R679">
        <f>IF(D679&lt;E679,(I679-'JRC-VC_260219_part3'!E$3)/(Data!E679-Data!D679),"No Collision")</f>
        <v>8.738830797581203</v>
      </c>
      <c r="S679" t="str">
        <f>IF(E679&lt;F679,(J679-'JRC-VC_260219_part3'!F$3)/(Data!F679-Data!E679),"No Collision")</f>
        <v>No Collision</v>
      </c>
      <c r="T679">
        <v>32.3742003809324</v>
      </c>
      <c r="U679">
        <v>30.895796959391198</v>
      </c>
    </row>
    <row r="680" spans="1:21" x14ac:dyDescent="0.25">
      <c r="A680">
        <v>209038.1</v>
      </c>
      <c r="B680">
        <v>32.426291026158303</v>
      </c>
      <c r="C680">
        <v>32.3742003809324</v>
      </c>
      <c r="D680">
        <v>30.895796959391198</v>
      </c>
      <c r="E680">
        <v>34.383523716031704</v>
      </c>
      <c r="F680">
        <v>33.918635646458199</v>
      </c>
      <c r="G680">
        <v>41.267275769590299</v>
      </c>
      <c r="H680">
        <v>39.857464535891403</v>
      </c>
      <c r="I680">
        <v>34.283909333748902</v>
      </c>
      <c r="J680">
        <v>47.288261661804498</v>
      </c>
      <c r="K680" t="s">
        <v>69</v>
      </c>
      <c r="L680" t="s">
        <v>8</v>
      </c>
      <c r="M680" t="s">
        <v>8</v>
      </c>
      <c r="N680" t="s">
        <v>8</v>
      </c>
      <c r="O680" t="s">
        <v>8</v>
      </c>
      <c r="P680" t="str">
        <f>IF(B680&lt;C680,(G680-'JRC-VC_260219_part3'!C$3)/(Data!C680-Data!B680),"No Collision")</f>
        <v>No Collision</v>
      </c>
      <c r="Q680" t="str">
        <f>IF(C680&lt;D680,(H680-'JRC-VC_260219_part3'!D$3)/(Data!D680-Data!C680),"No Collision")</f>
        <v>No Collision</v>
      </c>
      <c r="R680">
        <f>IF(D680&lt;E680,(I680-'JRC-VC_260219_part3'!E$3)/(Data!E680-Data!D680),"No Collision")</f>
        <v>8.5812081685485655</v>
      </c>
      <c r="S680" t="str">
        <f>IF(E680&lt;F680,(J680-'JRC-VC_260219_part3'!F$3)/(Data!F680-Data!E680),"No Collision")</f>
        <v>No Collision</v>
      </c>
      <c r="T680">
        <v>32.375761025277399</v>
      </c>
      <c r="U680">
        <v>30.830379657089399</v>
      </c>
    </row>
    <row r="681" spans="1:21" x14ac:dyDescent="0.25">
      <c r="A681">
        <v>209038.2</v>
      </c>
      <c r="B681">
        <v>32.407803356748701</v>
      </c>
      <c r="C681">
        <v>32.375761025277399</v>
      </c>
      <c r="D681">
        <v>30.830379657089399</v>
      </c>
      <c r="E681">
        <v>34.339494675475798</v>
      </c>
      <c r="F681">
        <v>33.959528116523799</v>
      </c>
      <c r="G681">
        <v>41.303019828177703</v>
      </c>
      <c r="H681">
        <v>39.995546471333199</v>
      </c>
      <c r="I681">
        <v>33.973208926533601</v>
      </c>
      <c r="J681">
        <v>47.222891802049197</v>
      </c>
      <c r="K681" t="s">
        <v>69</v>
      </c>
      <c r="L681" t="s">
        <v>8</v>
      </c>
      <c r="M681" t="s">
        <v>8</v>
      </c>
      <c r="N681" t="s">
        <v>8</v>
      </c>
      <c r="O681" t="s">
        <v>8</v>
      </c>
      <c r="P681" t="str">
        <f>IF(B681&lt;C681,(G681-'JRC-VC_260219_part3'!C$3)/(Data!C681-Data!B681),"No Collision")</f>
        <v>No Collision</v>
      </c>
      <c r="Q681" t="str">
        <f>IF(C681&lt;D681,(H681-'JRC-VC_260219_part3'!D$3)/(Data!D681-Data!C681),"No Collision")</f>
        <v>No Collision</v>
      </c>
      <c r="R681">
        <f>IF(D681&lt;E681,(I681-'JRC-VC_260219_part3'!E$3)/(Data!E681-Data!D681),"No Collision")</f>
        <v>8.4403642432196406</v>
      </c>
      <c r="S681" t="str">
        <f>IF(E681&lt;F681,(J681-'JRC-VC_260219_part3'!F$3)/(Data!F681-Data!E681),"No Collision")</f>
        <v>No Collision</v>
      </c>
      <c r="T681">
        <v>32.349723932475101</v>
      </c>
      <c r="U681">
        <v>30.766155818423201</v>
      </c>
    </row>
    <row r="682" spans="1:21" x14ac:dyDescent="0.25">
      <c r="A682">
        <v>209038.3</v>
      </c>
      <c r="B682">
        <v>32.390856819488498</v>
      </c>
      <c r="C682">
        <v>32.349723932475101</v>
      </c>
      <c r="D682">
        <v>30.766155818423201</v>
      </c>
      <c r="E682">
        <v>34.290810187463101</v>
      </c>
      <c r="F682">
        <v>33.994811007368398</v>
      </c>
      <c r="G682">
        <v>41.3448078248516</v>
      </c>
      <c r="H682">
        <v>40.135511829463098</v>
      </c>
      <c r="I682">
        <v>33.661099408143997</v>
      </c>
      <c r="J682">
        <v>47.147917861478099</v>
      </c>
      <c r="K682" t="s">
        <v>69</v>
      </c>
      <c r="L682" t="s">
        <v>8</v>
      </c>
      <c r="M682" t="s">
        <v>8</v>
      </c>
      <c r="N682" t="s">
        <v>8</v>
      </c>
      <c r="O682" t="s">
        <v>8</v>
      </c>
      <c r="P682" t="str">
        <f>IF(B682&lt;C682,(G682-'JRC-VC_260219_part3'!C$3)/(Data!C682-Data!B682),"No Collision")</f>
        <v>No Collision</v>
      </c>
      <c r="Q682" t="str">
        <f>IF(C682&lt;D682,(H682-'JRC-VC_260219_part3'!D$3)/(Data!D682-Data!C682),"No Collision")</f>
        <v>No Collision</v>
      </c>
      <c r="R682">
        <f>IF(D682&lt;E682,(I682-'JRC-VC_260219_part3'!E$3)/(Data!E682-Data!D682),"No Collision")</f>
        <v>8.3146023240079678</v>
      </c>
      <c r="S682" t="str">
        <f>IF(E682&lt;F682,(J682-'JRC-VC_260219_part3'!F$3)/(Data!F682-Data!E682),"No Collision")</f>
        <v>No Collision</v>
      </c>
      <c r="T682">
        <v>32.324334749059297</v>
      </c>
      <c r="U682">
        <v>30.704067852872399</v>
      </c>
    </row>
    <row r="683" spans="1:21" x14ac:dyDescent="0.25">
      <c r="A683">
        <v>209038.4</v>
      </c>
      <c r="B683">
        <v>32.380311772893002</v>
      </c>
      <c r="C683">
        <v>32.324334749059297</v>
      </c>
      <c r="D683">
        <v>30.704067852872399</v>
      </c>
      <c r="E683">
        <v>34.238691839102898</v>
      </c>
      <c r="F683">
        <v>34.023346999783897</v>
      </c>
      <c r="G683">
        <v>41.385725599322001</v>
      </c>
      <c r="H683">
        <v>40.281213552082498</v>
      </c>
      <c r="I683">
        <v>33.348579305157003</v>
      </c>
      <c r="J683">
        <v>47.062018983591997</v>
      </c>
      <c r="K683" t="s">
        <v>69</v>
      </c>
      <c r="L683" t="s">
        <v>8</v>
      </c>
      <c r="M683" t="s">
        <v>8</v>
      </c>
      <c r="N683" t="s">
        <v>8</v>
      </c>
      <c r="O683" t="s">
        <v>8</v>
      </c>
      <c r="P683" t="str">
        <f>IF(B683&lt;C683,(G683-'JRC-VC_260219_part3'!C$3)/(Data!C683-Data!B683),"No Collision")</f>
        <v>No Collision</v>
      </c>
      <c r="Q683" t="str">
        <f>IF(C683&lt;D683,(H683-'JRC-VC_260219_part3'!D$3)/(Data!D683-Data!C683),"No Collision")</f>
        <v>No Collision</v>
      </c>
      <c r="R683">
        <f>IF(D683&lt;E683,(I683-'JRC-VC_260219_part3'!E$3)/(Data!E683-Data!D683),"No Collision")</f>
        <v>8.2027337046612434</v>
      </c>
      <c r="S683" t="str">
        <f>IF(E683&lt;F683,(J683-'JRC-VC_260219_part3'!F$3)/(Data!F683-Data!E683),"No Collision")</f>
        <v>No Collision</v>
      </c>
      <c r="T683">
        <v>32.329396235405902</v>
      </c>
      <c r="U683">
        <v>30.645219329419</v>
      </c>
    </row>
    <row r="684" spans="1:21" x14ac:dyDescent="0.25">
      <c r="A684">
        <v>209038.5</v>
      </c>
      <c r="B684">
        <v>32.380711465610901</v>
      </c>
      <c r="C684">
        <v>32.329396235405902</v>
      </c>
      <c r="D684">
        <v>30.645219329419</v>
      </c>
      <c r="E684">
        <v>34.184527333620402</v>
      </c>
      <c r="F684">
        <v>34.046511532493099</v>
      </c>
      <c r="G684">
        <v>41.418725289644698</v>
      </c>
      <c r="H684">
        <v>40.436138066938902</v>
      </c>
      <c r="I684">
        <v>33.037269129773101</v>
      </c>
      <c r="J684">
        <v>46.9628012375005</v>
      </c>
      <c r="K684" t="s">
        <v>69</v>
      </c>
      <c r="L684" t="s">
        <v>8</v>
      </c>
      <c r="M684" t="s">
        <v>8</v>
      </c>
      <c r="N684" t="s">
        <v>8</v>
      </c>
      <c r="O684" t="s">
        <v>8</v>
      </c>
      <c r="P684" t="str">
        <f>IF(B684&lt;C684,(G684-'JRC-VC_260219_part3'!C$3)/(Data!C684-Data!B684),"No Collision")</f>
        <v>No Collision</v>
      </c>
      <c r="Q684" t="str">
        <f>IF(C684&lt;D684,(H684-'JRC-VC_260219_part3'!D$3)/(Data!D684-Data!C684),"No Collision")</f>
        <v>No Collision</v>
      </c>
      <c r="R684">
        <f>IF(D684&lt;E684,(I684-'JRC-VC_260219_part3'!E$3)/(Data!E684-Data!D684),"No Collision")</f>
        <v>8.1039200588717559</v>
      </c>
      <c r="S684" t="str">
        <f>IF(E684&lt;F684,(J684-'JRC-VC_260219_part3'!F$3)/(Data!F684-Data!E684),"No Collision")</f>
        <v>No Collision</v>
      </c>
      <c r="T684">
        <v>32.354199743944697</v>
      </c>
      <c r="U684">
        <v>30.5907288318725</v>
      </c>
    </row>
    <row r="685" spans="1:21" x14ac:dyDescent="0.25">
      <c r="A685">
        <v>209038.6</v>
      </c>
      <c r="B685">
        <v>32.394796984494498</v>
      </c>
      <c r="C685">
        <v>32.354199743944697</v>
      </c>
      <c r="D685">
        <v>30.5907288318725</v>
      </c>
      <c r="E685">
        <v>34.130391192344597</v>
      </c>
      <c r="F685">
        <v>34.0758713694294</v>
      </c>
      <c r="G685">
        <v>41.448367470891803</v>
      </c>
      <c r="H685">
        <v>40.594669847940303</v>
      </c>
      <c r="I685">
        <v>32.727008627105199</v>
      </c>
      <c r="J685">
        <v>46.843588874642599</v>
      </c>
      <c r="K685" t="s">
        <v>69</v>
      </c>
      <c r="L685" t="s">
        <v>8</v>
      </c>
      <c r="M685" t="s">
        <v>8</v>
      </c>
      <c r="N685" t="s">
        <v>8</v>
      </c>
      <c r="O685" t="s">
        <v>8</v>
      </c>
      <c r="P685" t="str">
        <f>IF(B685&lt;C685,(G685-'JRC-VC_260219_part3'!C$3)/(Data!C685-Data!B685),"No Collision")</f>
        <v>No Collision</v>
      </c>
      <c r="Q685" t="str">
        <f>IF(C685&lt;D685,(H685-'JRC-VC_260219_part3'!D$3)/(Data!D685-Data!C685),"No Collision")</f>
        <v>No Collision</v>
      </c>
      <c r="R685">
        <f>IF(D685&lt;E685,(I685-'JRC-VC_260219_part3'!E$3)/(Data!E685-Data!D685),"No Collision")</f>
        <v>8.0154562039417598</v>
      </c>
      <c r="S685" t="str">
        <f>IF(E685&lt;F685,(J685-'JRC-VC_260219_part3'!F$3)/(Data!F685-Data!E685),"No Collision")</f>
        <v>No Collision</v>
      </c>
      <c r="T685">
        <v>32.378600320476998</v>
      </c>
      <c r="U685">
        <v>30.541664388841301</v>
      </c>
    </row>
    <row r="686" spans="1:21" x14ac:dyDescent="0.25">
      <c r="A686">
        <v>209038.7</v>
      </c>
      <c r="B686">
        <v>32.418426204367798</v>
      </c>
      <c r="C686">
        <v>32.378600320476998</v>
      </c>
      <c r="D686">
        <v>30.541664388841301</v>
      </c>
      <c r="E686">
        <v>34.078550325466502</v>
      </c>
      <c r="F686">
        <v>34.125552510940302</v>
      </c>
      <c r="G686">
        <v>41.4818435167535</v>
      </c>
      <c r="H686">
        <v>40.7513878609576</v>
      </c>
      <c r="I686">
        <v>32.4171254146219</v>
      </c>
      <c r="J686">
        <v>46.696642844629203</v>
      </c>
      <c r="K686" t="s">
        <v>69</v>
      </c>
      <c r="L686" t="s">
        <v>8</v>
      </c>
      <c r="M686" t="s">
        <v>8</v>
      </c>
      <c r="N686" t="s">
        <v>8</v>
      </c>
      <c r="O686" t="s">
        <v>8</v>
      </c>
      <c r="P686" t="str">
        <f>IF(B686&lt;C686,(G686-'JRC-VC_260219_part3'!C$3)/(Data!C686-Data!B686),"No Collision")</f>
        <v>No Collision</v>
      </c>
      <c r="Q686" t="str">
        <f>IF(C686&lt;D686,(H686-'JRC-VC_260219_part3'!D$3)/(Data!D686-Data!C686),"No Collision")</f>
        <v>No Collision</v>
      </c>
      <c r="R686">
        <f>IF(D686&lt;E686,(I686-'JRC-VC_260219_part3'!E$3)/(Data!E686-Data!D686),"No Collision")</f>
        <v>7.9341335619655329</v>
      </c>
      <c r="S686">
        <f>IF(E686&lt;F686,(J686-'JRC-VC_260219_part3'!F$3)/(Data!F686-Data!E686),"No Collision")</f>
        <v>894.46144728873128</v>
      </c>
      <c r="T686">
        <v>32.3894406558612</v>
      </c>
      <c r="U686">
        <v>30.4990618036638</v>
      </c>
    </row>
    <row r="687" spans="1:21" x14ac:dyDescent="0.25">
      <c r="A687">
        <v>209038.8</v>
      </c>
      <c r="B687">
        <v>32.445739439316398</v>
      </c>
      <c r="C687">
        <v>32.3894406558612</v>
      </c>
      <c r="D687">
        <v>30.4990618036638</v>
      </c>
      <c r="E687">
        <v>34.031270529884203</v>
      </c>
      <c r="F687">
        <v>34.206388808715502</v>
      </c>
      <c r="G687">
        <v>41.5163671004318</v>
      </c>
      <c r="H687">
        <v>40.910767761863397</v>
      </c>
      <c r="I687">
        <v>32.106950799706297</v>
      </c>
      <c r="J687">
        <v>46.5216025400047</v>
      </c>
      <c r="K687" t="s">
        <v>69</v>
      </c>
      <c r="L687" t="s">
        <v>8</v>
      </c>
      <c r="M687" t="s">
        <v>8</v>
      </c>
      <c r="N687" t="s">
        <v>8</v>
      </c>
      <c r="O687" t="s">
        <v>8</v>
      </c>
      <c r="P687" t="str">
        <f>IF(B687&lt;C687,(G687-'JRC-VC_260219_part3'!C$3)/(Data!C687-Data!B687),"No Collision")</f>
        <v>No Collision</v>
      </c>
      <c r="Q687" t="str">
        <f>IF(C687&lt;D687,(H687-'JRC-VC_260219_part3'!D$3)/(Data!D687-Data!C687),"No Collision")</f>
        <v>No Collision</v>
      </c>
      <c r="R687">
        <f>IF(D687&lt;E687,(I687-'JRC-VC_260219_part3'!E$3)/(Data!E687-Data!D687),"No Collision")</f>
        <v>7.8568264082745554</v>
      </c>
      <c r="S687">
        <f>IF(E687&lt;F687,(J687-'JRC-VC_260219_part3'!F$3)/(Data!F687-Data!E687),"No Collision")</f>
        <v>239.07614224747564</v>
      </c>
      <c r="T687">
        <v>32.380139317526897</v>
      </c>
      <c r="U687">
        <v>30.4635089545482</v>
      </c>
    </row>
    <row r="688" spans="1:21" x14ac:dyDescent="0.25">
      <c r="A688">
        <v>209038.9</v>
      </c>
      <c r="B688">
        <v>32.4706703666076</v>
      </c>
      <c r="C688">
        <v>32.380139317526897</v>
      </c>
      <c r="D688">
        <v>30.4635089545482</v>
      </c>
      <c r="E688">
        <v>33.989911415614003</v>
      </c>
      <c r="F688">
        <v>34.316032249361101</v>
      </c>
      <c r="G688">
        <v>41.549179882809099</v>
      </c>
      <c r="H688">
        <v>41.076900104820098</v>
      </c>
      <c r="I688">
        <v>31.796004457425301</v>
      </c>
      <c r="J688">
        <v>46.346970905810601</v>
      </c>
      <c r="K688" t="s">
        <v>69</v>
      </c>
      <c r="L688" t="s">
        <v>8</v>
      </c>
      <c r="M688" t="s">
        <v>8</v>
      </c>
      <c r="N688" t="s">
        <v>8</v>
      </c>
      <c r="O688" t="s">
        <v>8</v>
      </c>
      <c r="P688" t="str">
        <f>IF(B688&lt;C688,(G688-'JRC-VC_260219_part3'!C$3)/(Data!C688-Data!B688),"No Collision")</f>
        <v>No Collision</v>
      </c>
      <c r="Q688" t="str">
        <f>IF(C688&lt;D688,(H688-'JRC-VC_260219_part3'!D$3)/(Data!D688-Data!C688),"No Collision")</f>
        <v>No Collision</v>
      </c>
      <c r="R688">
        <f>IF(D688&lt;E688,(I688-'JRC-VC_260219_part3'!E$3)/(Data!E688-Data!D688),"No Collision")</f>
        <v>7.7815861236472879</v>
      </c>
      <c r="S688">
        <f>IF(E688&lt;F688,(J688-'JRC-VC_260219_part3'!F$3)/(Data!F688-Data!E688),"No Collision")</f>
        <v>127.84209590897274</v>
      </c>
      <c r="T688">
        <v>32.369378276260598</v>
      </c>
      <c r="U688">
        <v>30.433733136989801</v>
      </c>
    </row>
    <row r="689" spans="1:21" x14ac:dyDescent="0.25">
      <c r="A689">
        <v>209039</v>
      </c>
      <c r="B689">
        <v>32.488034459417698</v>
      </c>
      <c r="C689">
        <v>32.369378276260598</v>
      </c>
      <c r="D689">
        <v>30.433733136989801</v>
      </c>
      <c r="E689">
        <v>33.952260134183298</v>
      </c>
      <c r="F689">
        <v>34.446579362715198</v>
      </c>
      <c r="G689">
        <v>41.587465352536398</v>
      </c>
      <c r="H689">
        <v>41.242512050873003</v>
      </c>
      <c r="I689">
        <v>31.484549062401499</v>
      </c>
      <c r="J689">
        <v>46.1990100106865</v>
      </c>
      <c r="K689" t="s">
        <v>69</v>
      </c>
      <c r="L689" t="s">
        <v>8</v>
      </c>
      <c r="M689" t="s">
        <v>8</v>
      </c>
      <c r="N689" t="s">
        <v>8</v>
      </c>
      <c r="O689" t="s">
        <v>8</v>
      </c>
      <c r="P689" t="str">
        <f>IF(B689&lt;C689,(G689-'JRC-VC_260219_part3'!C$3)/(Data!C689-Data!B689),"No Collision")</f>
        <v>No Collision</v>
      </c>
      <c r="Q689" t="str">
        <f>IF(C689&lt;D689,(H689-'JRC-VC_260219_part3'!D$3)/(Data!D689-Data!C689),"No Collision")</f>
        <v>No Collision</v>
      </c>
      <c r="R689">
        <f>IF(D689&lt;E689,(I689-'JRC-VC_260219_part3'!E$3)/(Data!E689-Data!D689),"No Collision")</f>
        <v>7.7104848375587274</v>
      </c>
      <c r="S689">
        <f>IF(E689&lt;F689,(J689-'JRC-VC_260219_part3'!F$3)/(Data!F689-Data!E689),"No Collision")</f>
        <v>84.042876774326274</v>
      </c>
      <c r="T689">
        <v>32.375675255840399</v>
      </c>
      <c r="U689">
        <v>30.407977262978498</v>
      </c>
    </row>
    <row r="690" spans="1:21" x14ac:dyDescent="0.25">
      <c r="A690">
        <v>209039.1</v>
      </c>
      <c r="B690">
        <v>32.497017084573798</v>
      </c>
      <c r="C690">
        <v>32.375675255840399</v>
      </c>
      <c r="D690">
        <v>30.407977262978498</v>
      </c>
      <c r="E690">
        <v>33.915214977689601</v>
      </c>
      <c r="F690">
        <v>34.5810126277918</v>
      </c>
      <c r="G690">
        <v>41.6343540144466</v>
      </c>
      <c r="H690">
        <v>41.402039644858</v>
      </c>
      <c r="I690">
        <v>31.1730302995485</v>
      </c>
      <c r="J690">
        <v>46.074689423048802</v>
      </c>
      <c r="K690" t="s">
        <v>69</v>
      </c>
      <c r="L690" t="s">
        <v>8</v>
      </c>
      <c r="M690" t="s">
        <v>8</v>
      </c>
      <c r="N690" t="s">
        <v>8</v>
      </c>
      <c r="O690" t="s">
        <v>8</v>
      </c>
      <c r="P690" t="str">
        <f>IF(B690&lt;C690,(G690-'JRC-VC_260219_part3'!C$3)/(Data!C690-Data!B690),"No Collision")</f>
        <v>No Collision</v>
      </c>
      <c r="Q690" t="str">
        <f>IF(C690&lt;D690,(H690-'JRC-VC_260219_part3'!D$3)/(Data!D690-Data!C690),"No Collision")</f>
        <v>No Collision</v>
      </c>
      <c r="R690">
        <f>IF(D690&lt;E690,(I690-'JRC-VC_260219_part3'!E$3)/(Data!E690-Data!D690),"No Collision")</f>
        <v>7.6464820696527971</v>
      </c>
      <c r="S690">
        <f>IF(E690&lt;F690,(J690-'JRC-VC_260219_part3'!F$3)/(Data!F690-Data!E690),"No Collision")</f>
        <v>62.210627232900158</v>
      </c>
      <c r="T690">
        <v>32.3922553868276</v>
      </c>
      <c r="U690">
        <v>30.3844116932218</v>
      </c>
    </row>
    <row r="691" spans="1:21" x14ac:dyDescent="0.25">
      <c r="A691">
        <v>209039.2</v>
      </c>
      <c r="B691">
        <v>32.497977953988602</v>
      </c>
      <c r="C691">
        <v>32.3922553868276</v>
      </c>
      <c r="D691">
        <v>30.3844116932218</v>
      </c>
      <c r="E691">
        <v>33.8756756373268</v>
      </c>
      <c r="F691">
        <v>34.703538810675397</v>
      </c>
      <c r="G691">
        <v>41.676983139468597</v>
      </c>
      <c r="H691">
        <v>41.567857768891301</v>
      </c>
      <c r="I691">
        <v>30.861891853954202</v>
      </c>
      <c r="J691">
        <v>45.964431234811997</v>
      </c>
      <c r="K691" t="s">
        <v>69</v>
      </c>
      <c r="L691" t="s">
        <v>8</v>
      </c>
      <c r="M691" t="s">
        <v>8</v>
      </c>
      <c r="N691" t="s">
        <v>8</v>
      </c>
      <c r="O691" t="s">
        <v>8</v>
      </c>
      <c r="P691" t="str">
        <f>IF(B691&lt;C691,(G691-'JRC-VC_260219_part3'!C$3)/(Data!C691-Data!B691),"No Collision")</f>
        <v>No Collision</v>
      </c>
      <c r="Q691" t="str">
        <f>IF(C691&lt;D691,(H691-'JRC-VC_260219_part3'!D$3)/(Data!D691-Data!C691),"No Collision")</f>
        <v>No Collision</v>
      </c>
      <c r="R691">
        <f>IF(D691&lt;E691,(I691-'JRC-VC_260219_part3'!E$3)/(Data!E691-Data!D691),"No Collision")</f>
        <v>7.5923482951528465</v>
      </c>
      <c r="S691">
        <f>IF(E691&lt;F691,(J691-'JRC-VC_260219_part3'!F$3)/(Data!F691-Data!E691),"No Collision")</f>
        <v>49.898863199483593</v>
      </c>
      <c r="T691">
        <v>32.405221490995103</v>
      </c>
      <c r="U691">
        <v>30.361907808248901</v>
      </c>
    </row>
    <row r="692" spans="1:21" x14ac:dyDescent="0.25">
      <c r="A692">
        <v>209039.3</v>
      </c>
      <c r="B692">
        <v>32.491272150723503</v>
      </c>
      <c r="C692">
        <v>32.405221490995103</v>
      </c>
      <c r="D692">
        <v>30.361907808248901</v>
      </c>
      <c r="E692">
        <v>33.831421445529102</v>
      </c>
      <c r="F692">
        <v>34.812742210086299</v>
      </c>
      <c r="G692">
        <v>41.703315770733703</v>
      </c>
      <c r="H692">
        <v>41.751289406283597</v>
      </c>
      <c r="I692">
        <v>30.5516313644628</v>
      </c>
      <c r="J692">
        <v>45.861259582980601</v>
      </c>
      <c r="K692" t="s">
        <v>69</v>
      </c>
      <c r="L692" t="s">
        <v>8</v>
      </c>
      <c r="M692" t="s">
        <v>8</v>
      </c>
      <c r="N692" t="s">
        <v>8</v>
      </c>
      <c r="O692" t="s">
        <v>8</v>
      </c>
      <c r="P692" t="str">
        <f>IF(B692&lt;C692,(G692-'JRC-VC_260219_part3'!C$3)/(Data!C692-Data!B692),"No Collision")</f>
        <v>No Collision</v>
      </c>
      <c r="Q692" t="str">
        <f>IF(C692&lt;D692,(H692-'JRC-VC_260219_part3'!D$3)/(Data!D692-Data!C692),"No Collision")</f>
        <v>No Collision</v>
      </c>
      <c r="R692">
        <f>IF(D692&lt;E692,(I692-'JRC-VC_260219_part3'!E$3)/(Data!E692-Data!D692),"No Collision")</f>
        <v>7.5505197855335986</v>
      </c>
      <c r="S692">
        <f>IF(E692&lt;F692,(J692-'JRC-VC_260219_part3'!F$3)/(Data!F692-Data!E692),"No Collision")</f>
        <v>41.990612113027275</v>
      </c>
      <c r="T692">
        <v>32.397551048445202</v>
      </c>
      <c r="U692">
        <v>30.342497212682499</v>
      </c>
    </row>
    <row r="693" spans="1:21" x14ac:dyDescent="0.25">
      <c r="A693">
        <v>209039.4</v>
      </c>
      <c r="B693">
        <v>32.477732197134003</v>
      </c>
      <c r="C693">
        <v>32.397551048445202</v>
      </c>
      <c r="D693">
        <v>30.342497212682499</v>
      </c>
      <c r="E693">
        <v>33.783750310470097</v>
      </c>
      <c r="F693">
        <v>34.910842717777697</v>
      </c>
      <c r="G693">
        <v>41.720383260487402</v>
      </c>
      <c r="H693">
        <v>41.941755968352197</v>
      </c>
      <c r="I693">
        <v>30.2429637687686</v>
      </c>
      <c r="J693">
        <v>45.759565068625101</v>
      </c>
      <c r="K693" t="s">
        <v>69</v>
      </c>
      <c r="L693" t="s">
        <v>8</v>
      </c>
      <c r="M693" t="s">
        <v>8</v>
      </c>
      <c r="N693" t="s">
        <v>8</v>
      </c>
      <c r="O693" t="s">
        <v>8</v>
      </c>
      <c r="P693" t="str">
        <f>IF(B693&lt;C693,(G693-'JRC-VC_260219_part3'!C$3)/(Data!C693-Data!B693),"No Collision")</f>
        <v>No Collision</v>
      </c>
      <c r="Q693" t="str">
        <f>IF(C693&lt;D693,(H693-'JRC-VC_260219_part3'!D$3)/(Data!D693-Data!C693),"No Collision")</f>
        <v>No Collision</v>
      </c>
      <c r="R693">
        <f>IF(D693&lt;E693,(I693-'JRC-VC_260219_part3'!E$3)/(Data!E693-Data!D693),"No Collision")</f>
        <v>7.5228305018925008</v>
      </c>
      <c r="S693">
        <f>IF(E693&lt;F693,(J693-'JRC-VC_260219_part3'!F$3)/(Data!F693-Data!E693),"No Collision")</f>
        <v>36.469560793880014</v>
      </c>
      <c r="T693">
        <v>32.364602320138701</v>
      </c>
      <c r="U693">
        <v>30.329024723058101</v>
      </c>
    </row>
    <row r="694" spans="1:21" x14ac:dyDescent="0.25">
      <c r="A694">
        <v>209039.5</v>
      </c>
      <c r="B694">
        <v>32.460226297091403</v>
      </c>
      <c r="C694">
        <v>32.364602320138701</v>
      </c>
      <c r="D694">
        <v>30.329024723058101</v>
      </c>
      <c r="E694">
        <v>33.734842150503098</v>
      </c>
      <c r="F694">
        <v>34.997753864771497</v>
      </c>
      <c r="G694">
        <v>41.739310044614598</v>
      </c>
      <c r="H694">
        <v>42.127151219927804</v>
      </c>
      <c r="I694">
        <v>29.936663836685302</v>
      </c>
      <c r="J694">
        <v>45.656221823910101</v>
      </c>
      <c r="K694" t="s">
        <v>69</v>
      </c>
      <c r="L694" t="s">
        <v>8</v>
      </c>
      <c r="M694" t="s">
        <v>8</v>
      </c>
      <c r="N694" t="s">
        <v>8</v>
      </c>
      <c r="O694" t="s">
        <v>8</v>
      </c>
      <c r="P694" t="str">
        <f>IF(B694&lt;C694,(G694-'JRC-VC_260219_part3'!C$3)/(Data!C694-Data!B694),"No Collision")</f>
        <v>No Collision</v>
      </c>
      <c r="Q694" t="str">
        <f>IF(C694&lt;D694,(H694-'JRC-VC_260219_part3'!D$3)/(Data!D694-Data!C694),"No Collision")</f>
        <v>No Collision</v>
      </c>
      <c r="R694">
        <f>IF(D694&lt;E694,(I694-'JRC-VC_260219_part3'!E$3)/(Data!E694-Data!D694),"No Collision")</f>
        <v>7.5111671079434084</v>
      </c>
      <c r="S694">
        <f>IF(E694&lt;F694,(J694-'JRC-VC_260219_part3'!F$3)/(Data!F694-Data!E694),"No Collision")</f>
        <v>32.465627930026777</v>
      </c>
      <c r="T694">
        <v>32.355685699170202</v>
      </c>
      <c r="U694">
        <v>30.324354295793501</v>
      </c>
    </row>
    <row r="695" spans="1:21" x14ac:dyDescent="0.25">
      <c r="A695">
        <v>209039.6</v>
      </c>
      <c r="B695">
        <v>32.442137198691299</v>
      </c>
      <c r="C695">
        <v>32.355685699170202</v>
      </c>
      <c r="D695">
        <v>30.324354295793501</v>
      </c>
      <c r="E695">
        <v>33.686880678858302</v>
      </c>
      <c r="F695">
        <v>35.064076359161902</v>
      </c>
      <c r="G695">
        <v>41.759158068688102</v>
      </c>
      <c r="H695">
        <v>42.310802888405298</v>
      </c>
      <c r="I695">
        <v>29.633514671202899</v>
      </c>
      <c r="J695">
        <v>45.557375484821598</v>
      </c>
      <c r="K695" t="s">
        <v>69</v>
      </c>
      <c r="L695" t="s">
        <v>8</v>
      </c>
      <c r="M695" t="s">
        <v>8</v>
      </c>
      <c r="N695" t="s">
        <v>8</v>
      </c>
      <c r="O695" t="s">
        <v>8</v>
      </c>
      <c r="P695" t="str">
        <f>IF(B695&lt;C695,(G695-'JRC-VC_260219_part3'!C$3)/(Data!C695-Data!B695),"No Collision")</f>
        <v>No Collision</v>
      </c>
      <c r="Q695" t="str">
        <f>IF(C695&lt;D695,(H695-'JRC-VC_260219_part3'!D$3)/(Data!D695-Data!C695),"No Collision")</f>
        <v>No Collision</v>
      </c>
      <c r="R695">
        <f>IF(D695&lt;E695,(I695-'JRC-VC_260219_part3'!E$3)/(Data!E695-Data!D695),"No Collision")</f>
        <v>7.5177148939312124</v>
      </c>
      <c r="S695">
        <f>IF(E695&lt;F695,(J695-'JRC-VC_260219_part3'!F$3)/(Data!F695-Data!E695),"No Collision")</f>
        <v>29.699755866068891</v>
      </c>
      <c r="T695">
        <v>32.410376793529402</v>
      </c>
      <c r="U695">
        <v>30.331375521631099</v>
      </c>
    </row>
    <row r="696" spans="1:21" x14ac:dyDescent="0.25">
      <c r="A696">
        <v>209039.7</v>
      </c>
      <c r="B696">
        <v>32.426836431668903</v>
      </c>
      <c r="C696">
        <v>32.410376793529402</v>
      </c>
      <c r="D696">
        <v>30.331375521631099</v>
      </c>
      <c r="E696">
        <v>33.6417191319549</v>
      </c>
      <c r="F696">
        <v>35.098065716500102</v>
      </c>
      <c r="G696">
        <v>41.777727378394303</v>
      </c>
      <c r="H696">
        <v>42.497489455114597</v>
      </c>
      <c r="I696">
        <v>29.334009456421398</v>
      </c>
      <c r="J696">
        <v>45.471733475937597</v>
      </c>
      <c r="K696" t="s">
        <v>69</v>
      </c>
      <c r="L696" t="s">
        <v>8</v>
      </c>
      <c r="M696" t="s">
        <v>8</v>
      </c>
      <c r="N696" t="s">
        <v>8</v>
      </c>
      <c r="O696" t="s">
        <v>8</v>
      </c>
      <c r="P696" t="str">
        <f>IF(B696&lt;C696,(G696-'JRC-VC_260219_part3'!C$3)/(Data!C696-Data!B696),"No Collision")</f>
        <v>No Collision</v>
      </c>
      <c r="Q696" t="str">
        <f>IF(C696&lt;D696,(H696-'JRC-VC_260219_part3'!D$3)/(Data!D696-Data!C696),"No Collision")</f>
        <v>No Collision</v>
      </c>
      <c r="R696">
        <f>IF(D696&lt;E696,(I696-'JRC-VC_260219_part3'!E$3)/(Data!E696-Data!D696),"No Collision")</f>
        <v>7.5457452146419541</v>
      </c>
      <c r="S696">
        <f>IF(E696&lt;F696,(J696-'JRC-VC_260219_part3'!F$3)/(Data!F696-Data!E696),"No Collision")</f>
        <v>28.026799327224804</v>
      </c>
      <c r="T696">
        <v>32.474764635264997</v>
      </c>
      <c r="U696">
        <v>30.352003673961299</v>
      </c>
    </row>
    <row r="697" spans="1:21" x14ac:dyDescent="0.25">
      <c r="A697">
        <v>209039.8</v>
      </c>
      <c r="B697">
        <v>32.416861170542397</v>
      </c>
      <c r="C697">
        <v>32.474764635264997</v>
      </c>
      <c r="D697">
        <v>30.352003673961299</v>
      </c>
      <c r="E697">
        <v>33.599868659488202</v>
      </c>
      <c r="F697">
        <v>35.095224096819301</v>
      </c>
      <c r="G697">
        <v>41.799910243632802</v>
      </c>
      <c r="H697">
        <v>42.682547236921202</v>
      </c>
      <c r="I697">
        <v>29.037643064205799</v>
      </c>
      <c r="J697">
        <v>45.403828946458702</v>
      </c>
      <c r="K697" t="s">
        <v>69</v>
      </c>
      <c r="L697" t="s">
        <v>8</v>
      </c>
      <c r="M697" t="s">
        <v>8</v>
      </c>
      <c r="N697" t="s">
        <v>8</v>
      </c>
      <c r="O697" t="s">
        <v>8</v>
      </c>
      <c r="P697">
        <f>IF(B697&lt;C697,(G697-'JRC-VC_260219_part3'!C$3)/(Data!C697-Data!B697),"No Collision")</f>
        <v>639.06210830230827</v>
      </c>
      <c r="Q697" t="str">
        <f>IF(C697&lt;D697,(H697-'JRC-VC_260219_part3'!D$3)/(Data!D697-Data!C697),"No Collision")</f>
        <v>No Collision</v>
      </c>
      <c r="R697">
        <f>IF(D697&lt;E697,(I697-'JRC-VC_260219_part3'!E$3)/(Data!E697-Data!D697),"No Collision")</f>
        <v>7.599651824874587</v>
      </c>
      <c r="S697">
        <f>IF(E697&lt;F697,(J697-'JRC-VC_260219_part3'!F$3)/(Data!F697-Data!E697),"No Collision")</f>
        <v>27.25026300047228</v>
      </c>
      <c r="T697">
        <v>32.491524283027999</v>
      </c>
      <c r="U697">
        <v>30.384120324354601</v>
      </c>
    </row>
    <row r="698" spans="1:21" x14ac:dyDescent="0.25">
      <c r="A698">
        <v>209039.9</v>
      </c>
      <c r="B698">
        <v>32.411459695008404</v>
      </c>
      <c r="C698">
        <v>32.491524283027999</v>
      </c>
      <c r="D698">
        <v>30.384120324354601</v>
      </c>
      <c r="E698">
        <v>33.561499353097197</v>
      </c>
      <c r="F698">
        <v>35.080108693807503</v>
      </c>
      <c r="G698">
        <v>41.827797119112397</v>
      </c>
      <c r="H698">
        <v>42.861742960303303</v>
      </c>
      <c r="I698">
        <v>28.7443769088508</v>
      </c>
      <c r="J698">
        <v>45.338175657821999</v>
      </c>
      <c r="K698" t="s">
        <v>69</v>
      </c>
      <c r="L698" t="s">
        <v>8</v>
      </c>
      <c r="M698" t="s">
        <v>8</v>
      </c>
      <c r="N698" t="s">
        <v>8</v>
      </c>
      <c r="O698" t="s">
        <v>8</v>
      </c>
      <c r="P698">
        <f>IF(B698&lt;C698,(G698-'JRC-VC_260219_part3'!C$3)/(Data!C698-Data!B698),"No Collision")</f>
        <v>462.5240450878091</v>
      </c>
      <c r="Q698" t="str">
        <f>IF(C698&lt;D698,(H698-'JRC-VC_260219_part3'!D$3)/(Data!D698-Data!C698),"No Collision")</f>
        <v>No Collision</v>
      </c>
      <c r="R698">
        <f>IF(D698&lt;E698,(I698-'JRC-VC_260219_part3'!E$3)/(Data!E698-Data!D698),"No Collision")</f>
        <v>7.6759419283076715</v>
      </c>
      <c r="S698">
        <f>IF(E698&lt;F698,(J698-'JRC-VC_260219_part3'!F$3)/(Data!F698-Data!E698),"No Collision")</f>
        <v>26.789757291228749</v>
      </c>
      <c r="T698">
        <v>32.483236260914502</v>
      </c>
      <c r="U698">
        <v>30.424531613599001</v>
      </c>
    </row>
    <row r="699" spans="1:21" x14ac:dyDescent="0.25">
      <c r="A699">
        <v>209040</v>
      </c>
      <c r="B699">
        <v>32.409062369085497</v>
      </c>
      <c r="C699">
        <v>32.483236260914502</v>
      </c>
      <c r="D699">
        <v>30.424531613599001</v>
      </c>
      <c r="E699">
        <v>33.526775701066398</v>
      </c>
      <c r="F699">
        <v>35.076961167353097</v>
      </c>
      <c r="G699">
        <v>41.8512117178255</v>
      </c>
      <c r="H699">
        <v>43.043284117195398</v>
      </c>
      <c r="I699">
        <v>28.4543779468666</v>
      </c>
      <c r="J699">
        <v>45.259419673904802</v>
      </c>
      <c r="K699" t="s">
        <v>69</v>
      </c>
      <c r="L699" t="s">
        <v>8</v>
      </c>
      <c r="M699" t="s">
        <v>8</v>
      </c>
      <c r="N699" t="s">
        <v>8</v>
      </c>
      <c r="O699" t="s">
        <v>8</v>
      </c>
      <c r="P699">
        <f>IF(B699&lt;C699,(G699-'JRC-VC_260219_part3'!C$3)/(Data!C699-Data!B699),"No Collision")</f>
        <v>499.57216486967764</v>
      </c>
      <c r="Q699" t="str">
        <f>IF(C699&lt;D699,(H699-'JRC-VC_260219_part3'!D$3)/(Data!D699-Data!C699),"No Collision")</f>
        <v>No Collision</v>
      </c>
      <c r="R699">
        <f>IF(D699&lt;E699,(I699-'JRC-VC_260219_part3'!E$3)/(Data!E699-Data!D699),"No Collision")</f>
        <v>7.7683693698456819</v>
      </c>
      <c r="S699">
        <f>IF(E699&lt;F699,(J699-'JRC-VC_260219_part3'!F$3)/(Data!F699-Data!E699),"No Collision")</f>
        <v>26.193265616899559</v>
      </c>
      <c r="T699">
        <v>32.482980279731201</v>
      </c>
      <c r="U699">
        <v>30.469975619196401</v>
      </c>
    </row>
    <row r="700" spans="1:21" x14ac:dyDescent="0.25">
      <c r="A700">
        <v>209040.1</v>
      </c>
      <c r="B700">
        <v>32.408098470653997</v>
      </c>
      <c r="C700">
        <v>32.482980279731201</v>
      </c>
      <c r="D700">
        <v>30.469975619196401</v>
      </c>
      <c r="E700">
        <v>33.4953473248652</v>
      </c>
      <c r="F700">
        <v>35.079689242779203</v>
      </c>
      <c r="G700">
        <v>41.8620865028672</v>
      </c>
      <c r="H700">
        <v>43.233645044407801</v>
      </c>
      <c r="I700">
        <v>28.168355236185398</v>
      </c>
      <c r="J700">
        <v>45.172662566902197</v>
      </c>
      <c r="K700" t="s">
        <v>69</v>
      </c>
      <c r="L700" t="s">
        <v>8</v>
      </c>
      <c r="M700" t="s">
        <v>8</v>
      </c>
      <c r="N700" t="s">
        <v>8</v>
      </c>
      <c r="O700" t="s">
        <v>8</v>
      </c>
      <c r="P700">
        <f>IF(B700&lt;C700,(G700-'JRC-VC_260219_part3'!C$3)/(Data!C700-Data!B700),"No Collision")</f>
        <v>494.99453818819018</v>
      </c>
      <c r="Q700" t="str">
        <f>IF(C700&lt;D700,(H700-'JRC-VC_260219_part3'!D$3)/(Data!D700-Data!C700),"No Collision")</f>
        <v>No Collision</v>
      </c>
      <c r="R700">
        <f>IF(D700&lt;E700,(I700-'JRC-VC_260219_part3'!E$3)/(Data!E700-Data!D700),"No Collision")</f>
        <v>7.8712163505611725</v>
      </c>
      <c r="S700">
        <f>IF(E700&lt;F700,(J700-'JRC-VC_260219_part3'!F$3)/(Data!F700-Data!E700),"No Collision")</f>
        <v>25.573812135355919</v>
      </c>
      <c r="T700">
        <v>32.485388854014602</v>
      </c>
      <c r="U700">
        <v>30.517165810698302</v>
      </c>
    </row>
    <row r="701" spans="1:21" x14ac:dyDescent="0.25">
      <c r="A701">
        <v>209040.2</v>
      </c>
      <c r="B701">
        <v>32.406995803305897</v>
      </c>
      <c r="C701">
        <v>32.485388854014602</v>
      </c>
      <c r="D701">
        <v>30.517165810698302</v>
      </c>
      <c r="E701">
        <v>33.464814245823497</v>
      </c>
      <c r="F701">
        <v>35.074614908235702</v>
      </c>
      <c r="G701">
        <v>41.872615789216503</v>
      </c>
      <c r="H701">
        <v>43.419798599487201</v>
      </c>
      <c r="I701">
        <v>27.889113738266602</v>
      </c>
      <c r="J701">
        <v>45.0866405621681</v>
      </c>
      <c r="K701" t="s">
        <v>69</v>
      </c>
      <c r="L701" t="s">
        <v>8</v>
      </c>
      <c r="M701" t="s">
        <v>8</v>
      </c>
      <c r="N701" t="s">
        <v>8</v>
      </c>
      <c r="O701" t="s">
        <v>8</v>
      </c>
      <c r="P701">
        <f>IF(B701&lt;C701,(G701-'JRC-VC_260219_part3'!C$3)/(Data!C701-Data!B701),"No Collision")</f>
        <v>472.95794020042428</v>
      </c>
      <c r="Q701" t="str">
        <f>IF(C701&lt;D701,(H701-'JRC-VC_260219_part3'!D$3)/(Data!D701-Data!C701),"No Collision")</f>
        <v>No Collision</v>
      </c>
      <c r="R701">
        <f>IF(D701&lt;E701,(I701-'JRC-VC_260219_part3'!E$3)/(Data!E701-Data!D701),"No Collision")</f>
        <v>7.9840300687917818</v>
      </c>
      <c r="S701">
        <f>IF(E701&lt;F701,(J701-'JRC-VC_260219_part3'!F$3)/(Data!F701-Data!E701),"No Collision")</f>
        <v>25.115929882637349</v>
      </c>
      <c r="T701">
        <v>32.481734742751598</v>
      </c>
      <c r="U701">
        <v>30.563444408703699</v>
      </c>
    </row>
    <row r="702" spans="1:21" x14ac:dyDescent="0.25">
      <c r="A702">
        <v>209040.3</v>
      </c>
      <c r="B702">
        <v>32.404275648258</v>
      </c>
      <c r="C702">
        <v>32.481734742751598</v>
      </c>
      <c r="D702">
        <v>30.563444408703699</v>
      </c>
      <c r="E702">
        <v>33.432262372328097</v>
      </c>
      <c r="F702">
        <v>35.052117921685401</v>
      </c>
      <c r="G702">
        <v>41.8943444287532</v>
      </c>
      <c r="H702">
        <v>43.589532137973698</v>
      </c>
      <c r="I702">
        <v>27.619463534609999</v>
      </c>
      <c r="J702">
        <v>45.008196115890399</v>
      </c>
      <c r="K702" t="s">
        <v>69</v>
      </c>
      <c r="L702" t="s">
        <v>8</v>
      </c>
      <c r="M702" t="s">
        <v>8</v>
      </c>
      <c r="N702" t="s">
        <v>8</v>
      </c>
      <c r="O702" t="s">
        <v>8</v>
      </c>
      <c r="P702">
        <f>IF(B702&lt;C702,(G702-'JRC-VC_260219_part3'!C$3)/(Data!C702-Data!B702),"No Collision")</f>
        <v>478.94110654520216</v>
      </c>
      <c r="Q702" t="str">
        <f>IF(C702&lt;D702,(H702-'JRC-VC_260219_part3'!D$3)/(Data!D702-Data!C702),"No Collision")</f>
        <v>No Collision</v>
      </c>
      <c r="R702">
        <f>IF(D702&lt;E702,(I702-'JRC-VC_260219_part3'!E$3)/(Data!E702-Data!D702),"No Collision")</f>
        <v>8.1094247978070442</v>
      </c>
      <c r="S702">
        <f>IF(E702&lt;F702,(J702-'JRC-VC_260219_part3'!F$3)/(Data!F702-Data!E702),"No Collision")</f>
        <v>24.911601612811086</v>
      </c>
      <c r="T702">
        <v>32.487872953587903</v>
      </c>
      <c r="U702">
        <v>30.6085311795911</v>
      </c>
    </row>
    <row r="703" spans="1:21" x14ac:dyDescent="0.25">
      <c r="A703">
        <v>209040.4</v>
      </c>
      <c r="B703">
        <v>32.3988249601896</v>
      </c>
      <c r="C703">
        <v>32.487872953587903</v>
      </c>
      <c r="D703">
        <v>30.6085311795911</v>
      </c>
      <c r="E703">
        <v>33.394773563125497</v>
      </c>
      <c r="F703">
        <v>35.018810037170098</v>
      </c>
      <c r="G703">
        <v>41.915852144414899</v>
      </c>
      <c r="H703">
        <v>43.753939169357402</v>
      </c>
      <c r="I703">
        <v>27.3601818240729</v>
      </c>
      <c r="J703">
        <v>44.938167899561698</v>
      </c>
      <c r="K703" t="s">
        <v>69</v>
      </c>
      <c r="L703" t="s">
        <v>8</v>
      </c>
      <c r="M703" t="s">
        <v>8</v>
      </c>
      <c r="N703" t="s">
        <v>8</v>
      </c>
      <c r="O703" t="s">
        <v>8</v>
      </c>
      <c r="P703">
        <f>IF(B703&lt;C703,(G703-'JRC-VC_260219_part3'!C$3)/(Data!C703-Data!B703),"No Collision")</f>
        <v>416.85220214206731</v>
      </c>
      <c r="Q703" t="str">
        <f>IF(C703&lt;D703,(H703-'JRC-VC_260219_part3'!D$3)/(Data!D703-Data!C703),"No Collision")</f>
        <v>No Collision</v>
      </c>
      <c r="R703">
        <f>IF(D703&lt;E703,(I703-'JRC-VC_260219_part3'!E$3)/(Data!E703-Data!D703),"No Collision")</f>
        <v>8.256705145261062</v>
      </c>
      <c r="S703">
        <f>IF(E703&lt;F703,(J703-'JRC-VC_260219_part3'!F$3)/(Data!F703-Data!E703),"No Collision")</f>
        <v>24.804349251613786</v>
      </c>
      <c r="T703">
        <v>32.515628607986898</v>
      </c>
      <c r="U703">
        <v>30.652721086552098</v>
      </c>
    </row>
    <row r="704" spans="1:21" x14ac:dyDescent="0.25">
      <c r="A704">
        <v>209040.5</v>
      </c>
      <c r="B704">
        <v>32.389625010944002</v>
      </c>
      <c r="C704">
        <v>32.515628607986898</v>
      </c>
      <c r="D704">
        <v>30.652721086552098</v>
      </c>
      <c r="E704">
        <v>33.3494244307375</v>
      </c>
      <c r="F704">
        <v>34.985358050380597</v>
      </c>
      <c r="G704">
        <v>41.924849142360202</v>
      </c>
      <c r="H704">
        <v>43.925736054621602</v>
      </c>
      <c r="I704">
        <v>27.111481549775</v>
      </c>
      <c r="J704">
        <v>44.8759004789652</v>
      </c>
      <c r="K704" t="s">
        <v>69</v>
      </c>
      <c r="L704" t="s">
        <v>8</v>
      </c>
      <c r="M704" t="s">
        <v>8</v>
      </c>
      <c r="N704" t="s">
        <v>8</v>
      </c>
      <c r="O704" t="s">
        <v>8</v>
      </c>
      <c r="P704">
        <f>IF(B704&lt;C704,(G704-'JRC-VC_260219_part3'!C$3)/(Data!C704-Data!B704),"No Collision")</f>
        <v>294.66499380744096</v>
      </c>
      <c r="Q704" t="str">
        <f>IF(C704&lt;D704,(H704-'JRC-VC_260219_part3'!D$3)/(Data!D704-Data!C704),"No Collision")</f>
        <v>No Collision</v>
      </c>
      <c r="R704">
        <f>IF(D704&lt;E704,(I704-'JRC-VC_260219_part3'!E$3)/(Data!E704-Data!D704),"No Collision")</f>
        <v>8.4386299289620581</v>
      </c>
      <c r="S704">
        <f>IF(E704&lt;F704,(J704-'JRC-VC_260219_part3'!F$3)/(Data!F704-Data!E704),"No Collision")</f>
        <v>24.5859000609939</v>
      </c>
      <c r="T704">
        <v>32.538177223346302</v>
      </c>
      <c r="U704">
        <v>30.6963498173704</v>
      </c>
    </row>
    <row r="705" spans="1:21" x14ac:dyDescent="0.25">
      <c r="A705">
        <v>209040.6</v>
      </c>
      <c r="B705">
        <v>32.375657892239602</v>
      </c>
      <c r="C705">
        <v>32.538177223346302</v>
      </c>
      <c r="D705">
        <v>30.6963498173704</v>
      </c>
      <c r="E705">
        <v>33.294361038035497</v>
      </c>
      <c r="F705">
        <v>34.958580831878699</v>
      </c>
      <c r="G705">
        <v>41.928773228523397</v>
      </c>
      <c r="H705">
        <v>44.100190706198397</v>
      </c>
      <c r="I705">
        <v>26.873220631306602</v>
      </c>
      <c r="J705">
        <v>44.8199661315751</v>
      </c>
      <c r="K705" t="s">
        <v>69</v>
      </c>
      <c r="L705" t="s">
        <v>8</v>
      </c>
      <c r="M705" t="s">
        <v>8</v>
      </c>
      <c r="N705" t="s">
        <v>8</v>
      </c>
      <c r="O705" t="s">
        <v>8</v>
      </c>
      <c r="P705">
        <f>IF(B705&lt;C705,(G705-'JRC-VC_260219_part3'!C$3)/(Data!C705-Data!B705),"No Collision")</f>
        <v>228.48219332224647</v>
      </c>
      <c r="Q705" t="str">
        <f>IF(C705&lt;D705,(H705-'JRC-VC_260219_part3'!D$3)/(Data!D705-Data!C705),"No Collision")</f>
        <v>No Collision</v>
      </c>
      <c r="R705">
        <f>IF(D705&lt;E705,(I705-'JRC-VC_260219_part3'!E$3)/(Data!E705-Data!D705),"No Collision")</f>
        <v>8.6674839785880096</v>
      </c>
      <c r="S705">
        <f>IF(E705&lt;F705,(J705-'JRC-VC_260219_part3'!F$3)/(Data!F705-Data!E705),"No Collision")</f>
        <v>24.134411981017049</v>
      </c>
      <c r="T705">
        <v>32.530315598817403</v>
      </c>
      <c r="U705">
        <v>30.739744696066399</v>
      </c>
    </row>
    <row r="706" spans="1:21" x14ac:dyDescent="0.25">
      <c r="A706">
        <v>209040.7</v>
      </c>
      <c r="B706">
        <v>32.356232280009898</v>
      </c>
      <c r="C706">
        <v>32.530315598817403</v>
      </c>
      <c r="D706">
        <v>30.739744696066399</v>
      </c>
      <c r="E706">
        <v>33.232027959297</v>
      </c>
      <c r="F706">
        <v>34.929923501175701</v>
      </c>
      <c r="G706">
        <v>41.936729637340399</v>
      </c>
      <c r="H706">
        <v>44.270498799633103</v>
      </c>
      <c r="I706">
        <v>26.644412933762801</v>
      </c>
      <c r="J706">
        <v>44.7658209787947</v>
      </c>
      <c r="K706" t="s">
        <v>69</v>
      </c>
      <c r="L706" t="s">
        <v>8</v>
      </c>
      <c r="M706" t="s">
        <v>8</v>
      </c>
      <c r="N706" t="s">
        <v>8</v>
      </c>
      <c r="O706" t="s">
        <v>8</v>
      </c>
      <c r="P706">
        <f>IF(B706&lt;C706,(G706-'JRC-VC_260219_part3'!C$3)/(Data!C706-Data!B706),"No Collision")</f>
        <v>213.35030772482801</v>
      </c>
      <c r="Q706" t="str">
        <f>IF(C706&lt;D706,(H706-'JRC-VC_260219_part3'!D$3)/(Data!D706-Data!C706),"No Collision")</f>
        <v>No Collision</v>
      </c>
      <c r="R706">
        <f>IF(D706&lt;E706,(I706-'JRC-VC_260219_part3'!E$3)/(Data!E706-Data!D706),"No Collision")</f>
        <v>8.9433706282930068</v>
      </c>
      <c r="S706">
        <f>IF(E706&lt;F706,(J706-'JRC-VC_260219_part3'!F$3)/(Data!F706-Data!E706),"No Collision")</f>
        <v>23.623844924177465</v>
      </c>
      <c r="T706">
        <v>32.527797559121097</v>
      </c>
      <c r="U706">
        <v>30.7825532532481</v>
      </c>
    </row>
    <row r="707" spans="1:21" x14ac:dyDescent="0.25">
      <c r="A707">
        <v>209040.8</v>
      </c>
      <c r="B707">
        <v>32.331960506084997</v>
      </c>
      <c r="C707">
        <v>32.527797559121097</v>
      </c>
      <c r="D707">
        <v>30.7825532532481</v>
      </c>
      <c r="E707">
        <v>33.165951153537897</v>
      </c>
      <c r="F707">
        <v>34.886966317558397</v>
      </c>
      <c r="G707">
        <v>41.944634726927497</v>
      </c>
      <c r="H707">
        <v>44.439562218342701</v>
      </c>
      <c r="I707">
        <v>26.425139939809601</v>
      </c>
      <c r="J707">
        <v>44.708137002409103</v>
      </c>
      <c r="K707" t="s">
        <v>69</v>
      </c>
      <c r="L707" t="s">
        <v>8</v>
      </c>
      <c r="M707" t="s">
        <v>8</v>
      </c>
      <c r="N707" t="s">
        <v>8</v>
      </c>
      <c r="O707" t="s">
        <v>8</v>
      </c>
      <c r="P707">
        <f>IF(B707&lt;C707,(G707-'JRC-VC_260219_part3'!C$3)/(Data!C707-Data!B707),"No Collision")</f>
        <v>189.69155300799724</v>
      </c>
      <c r="Q707" t="str">
        <f>IF(C707&lt;D707,(H707-'JRC-VC_260219_part3'!D$3)/(Data!D707-Data!C707),"No Collision")</f>
        <v>No Collision</v>
      </c>
      <c r="R707">
        <f>IF(D707&lt;E707,(I707-'JRC-VC_260219_part3'!E$3)/(Data!E707-Data!D707),"No Collision")</f>
        <v>9.259947714616219</v>
      </c>
      <c r="S707">
        <f>IF(E707&lt;F707,(J707-'JRC-VC_260219_part3'!F$3)/(Data!F707-Data!E707),"No Collision")</f>
        <v>23.272971580819849</v>
      </c>
      <c r="T707">
        <v>32.558584683348499</v>
      </c>
      <c r="U707">
        <v>30.824060397121301</v>
      </c>
    </row>
    <row r="708" spans="1:21" x14ac:dyDescent="0.25">
      <c r="A708">
        <v>209040.9</v>
      </c>
      <c r="B708">
        <v>32.303775364069701</v>
      </c>
      <c r="C708">
        <v>32.558584683348499</v>
      </c>
      <c r="D708">
        <v>30.824060397121301</v>
      </c>
      <c r="E708">
        <v>33.099662850553599</v>
      </c>
      <c r="F708">
        <v>34.821842326594897</v>
      </c>
      <c r="G708">
        <v>41.9472722845817</v>
      </c>
      <c r="H708">
        <v>44.610730448822501</v>
      </c>
      <c r="I708">
        <v>26.215828874126601</v>
      </c>
      <c r="J708">
        <v>44.643444652488903</v>
      </c>
      <c r="K708" t="s">
        <v>69</v>
      </c>
      <c r="L708" t="s">
        <v>8</v>
      </c>
      <c r="M708" t="s">
        <v>8</v>
      </c>
      <c r="N708" t="s">
        <v>8</v>
      </c>
      <c r="O708" t="s">
        <v>8</v>
      </c>
      <c r="P708">
        <f>IF(B708&lt;C708,(G708-'JRC-VC_260219_part3'!C$3)/(Data!C708-Data!B708),"No Collision")</f>
        <v>145.80028858337303</v>
      </c>
      <c r="Q708" t="str">
        <f>IF(C708&lt;D708,(H708-'JRC-VC_260219_part3'!D$3)/(Data!D708-Data!C708),"No Collision")</f>
        <v>No Collision</v>
      </c>
      <c r="R708">
        <f>IF(D708&lt;E708,(I708-'JRC-VC_260219_part3'!E$3)/(Data!E708-Data!D708),"No Collision")</f>
        <v>9.6066115771468947</v>
      </c>
      <c r="S708">
        <f>IF(E708&lt;F708,(J708-'JRC-VC_260219_part3'!F$3)/(Data!F708-Data!E708),"No Collision")</f>
        <v>23.219673215714241</v>
      </c>
      <c r="T708">
        <v>32.553654723417303</v>
      </c>
      <c r="U708">
        <v>30.8631629791136</v>
      </c>
    </row>
    <row r="709" spans="1:21" x14ac:dyDescent="0.25">
      <c r="A709">
        <v>209041</v>
      </c>
      <c r="B709">
        <v>32.272600684064102</v>
      </c>
      <c r="C709">
        <v>32.553654723417303</v>
      </c>
      <c r="D709">
        <v>30.8631629791136</v>
      </c>
      <c r="E709">
        <v>33.0361820165148</v>
      </c>
      <c r="F709">
        <v>34.744982262660699</v>
      </c>
      <c r="G709">
        <v>41.948143027751001</v>
      </c>
      <c r="H709">
        <v>44.779235724997903</v>
      </c>
      <c r="I709">
        <v>26.016839985957901</v>
      </c>
      <c r="J709">
        <v>44.575896879464999</v>
      </c>
      <c r="K709" t="s">
        <v>69</v>
      </c>
      <c r="L709" t="s">
        <v>8</v>
      </c>
      <c r="M709" t="s">
        <v>8</v>
      </c>
      <c r="N709" t="s">
        <v>8</v>
      </c>
      <c r="O709" t="s">
        <v>8</v>
      </c>
      <c r="P709">
        <f>IF(B709&lt;C709,(G709-'JRC-VC_260219_part3'!C$3)/(Data!C709-Data!B709),"No Collision")</f>
        <v>132.18861082107372</v>
      </c>
      <c r="Q709" t="str">
        <f>IF(C709&lt;D709,(H709-'JRC-VC_260219_part3'!D$3)/(Data!D709-Data!C709),"No Collision")</f>
        <v>No Collision</v>
      </c>
      <c r="R709">
        <f>IF(D709&lt;E709,(I709-'JRC-VC_260219_part3'!E$3)/(Data!E709-Data!D709),"No Collision")</f>
        <v>9.9685458862174325</v>
      </c>
      <c r="S709">
        <f>IF(E709&lt;F709,(J709-'JRC-VC_260219_part3'!F$3)/(Data!F709-Data!E709),"No Collision")</f>
        <v>23.361944715015291</v>
      </c>
      <c r="T709">
        <v>32.457898670481903</v>
      </c>
      <c r="U709">
        <v>30.898277315790999</v>
      </c>
    </row>
    <row r="710" spans="1:21" x14ac:dyDescent="0.25">
      <c r="A710">
        <v>209041.1</v>
      </c>
      <c r="B710">
        <v>32.239684298728399</v>
      </c>
      <c r="C710">
        <v>32.457898670481903</v>
      </c>
      <c r="D710">
        <v>30.898277315790999</v>
      </c>
      <c r="E710">
        <v>32.9764721210909</v>
      </c>
      <c r="F710">
        <v>34.671411159727697</v>
      </c>
      <c r="G710">
        <v>41.951162595209297</v>
      </c>
      <c r="H710">
        <v>44.940339964944101</v>
      </c>
      <c r="I710">
        <v>25.828236205160898</v>
      </c>
      <c r="J710">
        <v>44.512192159598001</v>
      </c>
      <c r="K710" t="s">
        <v>69</v>
      </c>
      <c r="L710" t="s">
        <v>8</v>
      </c>
      <c r="M710" t="s">
        <v>8</v>
      </c>
      <c r="N710" t="s">
        <v>8</v>
      </c>
      <c r="O710" t="s">
        <v>8</v>
      </c>
      <c r="P710">
        <f>IF(B710&lt;C710,(G710-'JRC-VC_260219_part3'!C$3)/(Data!C710-Data!B710),"No Collision")</f>
        <v>170.26909042077176</v>
      </c>
      <c r="Q710" t="str">
        <f>IF(C710&lt;D710,(H710-'JRC-VC_260219_part3'!D$3)/(Data!D710-Data!C710),"No Collision")</f>
        <v>No Collision</v>
      </c>
      <c r="R710">
        <f>IF(D710&lt;E710,(I710-'JRC-VC_260219_part3'!E$3)/(Data!E710-Data!D710),"No Collision")</f>
        <v>10.332638764373259</v>
      </c>
      <c r="S710">
        <f>IF(E710&lt;F710,(J710-'JRC-VC_260219_part3'!F$3)/(Data!F710-Data!E710),"No Collision")</f>
        <v>23.515413387170721</v>
      </c>
      <c r="T710">
        <v>32.382081603257298</v>
      </c>
      <c r="U710">
        <v>30.927797807119099</v>
      </c>
    </row>
    <row r="711" spans="1:21" x14ac:dyDescent="0.25">
      <c r="A711">
        <v>209041.2</v>
      </c>
      <c r="B711">
        <v>32.207610967073201</v>
      </c>
      <c r="C711">
        <v>32.382081603257298</v>
      </c>
      <c r="D711">
        <v>30.927797807119099</v>
      </c>
      <c r="E711">
        <v>32.921033493420403</v>
      </c>
      <c r="F711">
        <v>34.611397051519603</v>
      </c>
      <c r="G711">
        <v>41.953171204646303</v>
      </c>
      <c r="H711">
        <v>45.097935632858402</v>
      </c>
      <c r="I711">
        <v>25.6496824819694</v>
      </c>
      <c r="J711">
        <v>44.457131911080801</v>
      </c>
      <c r="K711" t="s">
        <v>69</v>
      </c>
      <c r="L711" t="s">
        <v>8</v>
      </c>
      <c r="M711" t="s">
        <v>8</v>
      </c>
      <c r="N711" t="s">
        <v>8</v>
      </c>
      <c r="O711" t="s">
        <v>8</v>
      </c>
      <c r="P711">
        <f>IF(B711&lt;C711,(G711-'JRC-VC_260219_part3'!C$3)/(Data!C711-Data!B711),"No Collision")</f>
        <v>212.97091600811856</v>
      </c>
      <c r="Q711" t="str">
        <f>IF(C711&lt;D711,(H711-'JRC-VC_260219_part3'!D$3)/(Data!D711-Data!C711),"No Collision")</f>
        <v>No Collision</v>
      </c>
      <c r="R711">
        <f>IF(D711&lt;E711,(I711-'JRC-VC_260219_part3'!E$3)/(Data!E711-Data!D711),"No Collision")</f>
        <v>10.683474427193465</v>
      </c>
      <c r="S711">
        <f>IF(E711&lt;F711,(J711-'JRC-VC_260219_part3'!F$3)/(Data!F711-Data!E711),"No Collision")</f>
        <v>23.546491948653912</v>
      </c>
      <c r="T711">
        <v>32.429766960994499</v>
      </c>
      <c r="U711">
        <v>30.951601286329002</v>
      </c>
    </row>
    <row r="712" spans="1:21" x14ac:dyDescent="0.25">
      <c r="A712">
        <v>209041.3</v>
      </c>
      <c r="B712">
        <v>32.179314657314997</v>
      </c>
      <c r="C712">
        <v>32.429766960994499</v>
      </c>
      <c r="D712">
        <v>30.951601286329002</v>
      </c>
      <c r="E712">
        <v>32.870456718274802</v>
      </c>
      <c r="F712">
        <v>34.556109166655297</v>
      </c>
      <c r="G712">
        <v>41.9507662030245</v>
      </c>
      <c r="H712">
        <v>45.257132969511503</v>
      </c>
      <c r="I712">
        <v>25.4796064608677</v>
      </c>
      <c r="J712">
        <v>44.407241964574197</v>
      </c>
      <c r="K712" t="s">
        <v>69</v>
      </c>
      <c r="L712" t="s">
        <v>8</v>
      </c>
      <c r="M712" t="s">
        <v>8</v>
      </c>
      <c r="N712" t="s">
        <v>8</v>
      </c>
      <c r="O712" t="s">
        <v>8</v>
      </c>
      <c r="P712">
        <f>IF(B712&lt;C712,(G712-'JRC-VC_260219_part3'!C$3)/(Data!C712-Data!B712),"No Collision")</f>
        <v>148.35066660265412</v>
      </c>
      <c r="Q712" t="str">
        <f>IF(C712&lt;D712,(H712-'JRC-VC_260219_part3'!D$3)/(Data!D712-Data!C712),"No Collision")</f>
        <v>No Collision</v>
      </c>
      <c r="R712">
        <f>IF(D712&lt;E712,(I712-'JRC-VC_260219_part3'!E$3)/(Data!E712-Data!D712),"No Collision")</f>
        <v>11.008961961999635</v>
      </c>
      <c r="S712">
        <f>IF(E712&lt;F712,(J712-'JRC-VC_260219_part3'!F$3)/(Data!F712-Data!E712),"No Collision")</f>
        <v>23.582703541745222</v>
      </c>
      <c r="T712">
        <v>32.505987404079498</v>
      </c>
      <c r="U712">
        <v>30.970102122888498</v>
      </c>
    </row>
    <row r="713" spans="1:21" x14ac:dyDescent="0.25">
      <c r="A713">
        <v>209041.4</v>
      </c>
      <c r="B713">
        <v>32.1577551759082</v>
      </c>
      <c r="C713">
        <v>32.505987404079498</v>
      </c>
      <c r="D713">
        <v>30.970102122888498</v>
      </c>
      <c r="E713">
        <v>32.824793945328999</v>
      </c>
      <c r="F713">
        <v>34.491922544103303</v>
      </c>
      <c r="G713">
        <v>41.9465732857877</v>
      </c>
      <c r="H713">
        <v>45.416036040129903</v>
      </c>
      <c r="I713">
        <v>25.316368682196199</v>
      </c>
      <c r="J713">
        <v>44.356750503286499</v>
      </c>
      <c r="K713" t="s">
        <v>69</v>
      </c>
      <c r="L713" t="s">
        <v>8</v>
      </c>
      <c r="M713" t="s">
        <v>8</v>
      </c>
      <c r="N713" t="s">
        <v>8</v>
      </c>
      <c r="O713" t="s">
        <v>8</v>
      </c>
      <c r="P713">
        <f>IF(B713&lt;C713,(G713-'JRC-VC_260219_part3'!C$3)/(Data!C713-Data!B713),"No Collision")</f>
        <v>106.68332876850513</v>
      </c>
      <c r="Q713" t="str">
        <f>IF(C713&lt;D713,(H713-'JRC-VC_260219_part3'!D$3)/(Data!D713-Data!C713),"No Collision")</f>
        <v>No Collision</v>
      </c>
      <c r="R713">
        <f>IF(D713&lt;E713,(I713-'JRC-VC_260219_part3'!E$3)/(Data!E713-Data!D713),"No Collision")</f>
        <v>11.301806816948238</v>
      </c>
      <c r="S713">
        <f>IF(E713&lt;F713,(J713-'JRC-VC_260219_part3'!F$3)/(Data!F713-Data!E713),"No Collision")</f>
        <v>23.814449906549353</v>
      </c>
      <c r="T713">
        <v>32.502718326229797</v>
      </c>
      <c r="U713">
        <v>30.9838205517222</v>
      </c>
    </row>
    <row r="714" spans="1:21" x14ac:dyDescent="0.25">
      <c r="A714">
        <v>209041.5</v>
      </c>
      <c r="B714">
        <v>32.144656324929699</v>
      </c>
      <c r="C714">
        <v>32.502718326229797</v>
      </c>
      <c r="D714">
        <v>30.9838205517222</v>
      </c>
      <c r="E714">
        <v>32.781432638823098</v>
      </c>
      <c r="F714">
        <v>34.409731390381999</v>
      </c>
      <c r="G714">
        <v>41.9441968778969</v>
      </c>
      <c r="H714">
        <v>45.571972479916802</v>
      </c>
      <c r="I714">
        <v>25.159237521035401</v>
      </c>
      <c r="J714">
        <v>44.300677068652703</v>
      </c>
      <c r="K714" t="s">
        <v>69</v>
      </c>
      <c r="L714" t="s">
        <v>8</v>
      </c>
      <c r="M714" t="s">
        <v>8</v>
      </c>
      <c r="N714" t="s">
        <v>8</v>
      </c>
      <c r="O714" t="s">
        <v>8</v>
      </c>
      <c r="P714">
        <f>IF(B714&lt;C714,(G714-'JRC-VC_260219_part3'!C$3)/(Data!C714-Data!B714),"No Collision")</f>
        <v>103.74794516875399</v>
      </c>
      <c r="Q714" t="str">
        <f>IF(C714&lt;D714,(H714-'JRC-VC_260219_part3'!D$3)/(Data!D714-Data!C714),"No Collision")</f>
        <v>No Collision</v>
      </c>
      <c r="R714">
        <f>IF(D714&lt;E714,(I714-'JRC-VC_260219_part3'!E$3)/(Data!E714-Data!D714),"No Collision")</f>
        <v>11.573263036180109</v>
      </c>
      <c r="S714">
        <f>IF(E714&lt;F714,(J714-'JRC-VC_260219_part3'!F$3)/(Data!F714-Data!E714),"No Collision")</f>
        <v>24.347913446900765</v>
      </c>
      <c r="T714">
        <v>32.463799991995202</v>
      </c>
      <c r="U714">
        <v>30.993338139345301</v>
      </c>
    </row>
    <row r="715" spans="1:21" x14ac:dyDescent="0.25">
      <c r="A715">
        <v>209041.6</v>
      </c>
      <c r="B715">
        <v>32.1366427754024</v>
      </c>
      <c r="C715">
        <v>32.463799991995202</v>
      </c>
      <c r="D715">
        <v>30.993338139345301</v>
      </c>
      <c r="E715">
        <v>32.736843275595497</v>
      </c>
      <c r="F715">
        <v>34.318567425275802</v>
      </c>
      <c r="G715">
        <v>41.9452394812104</v>
      </c>
      <c r="H715">
        <v>45.726030587065303</v>
      </c>
      <c r="I715">
        <v>25.0077182496732</v>
      </c>
      <c r="J715">
        <v>44.240660060012502</v>
      </c>
      <c r="K715" t="s">
        <v>69</v>
      </c>
      <c r="L715" t="s">
        <v>8</v>
      </c>
      <c r="M715" t="s">
        <v>8</v>
      </c>
      <c r="N715" t="s">
        <v>8</v>
      </c>
      <c r="O715" t="s">
        <v>8</v>
      </c>
      <c r="P715">
        <f>IF(B715&lt;C715,(G715-'JRC-VC_260219_part3'!C$3)/(Data!C715-Data!B715),"No Collision")</f>
        <v>113.55164305438016</v>
      </c>
      <c r="Q715" t="str">
        <f>IF(C715&lt;D715,(H715-'JRC-VC_260219_part3'!D$3)/(Data!D715-Data!C715),"No Collision")</f>
        <v>No Collision</v>
      </c>
      <c r="R715">
        <f>IF(D715&lt;E715,(I715-'JRC-VC_260219_part3'!E$3)/(Data!E715-Data!D715),"No Collision")</f>
        <v>11.845516150351909</v>
      </c>
      <c r="S715">
        <f>IF(E715&lt;F715,(J715-'JRC-VC_260219_part3'!F$3)/(Data!F715-Data!E715),"No Collision")</f>
        <v>25.026905018813476</v>
      </c>
      <c r="T715">
        <v>32.452325568086898</v>
      </c>
      <c r="U715">
        <v>30.999490993831799</v>
      </c>
    </row>
    <row r="716" spans="1:21" x14ac:dyDescent="0.25">
      <c r="A716">
        <v>209041.7</v>
      </c>
      <c r="B716">
        <v>32.1289941733258</v>
      </c>
      <c r="C716">
        <v>32.452325568086898</v>
      </c>
      <c r="D716">
        <v>30.999490993831799</v>
      </c>
      <c r="E716">
        <v>32.687197644542401</v>
      </c>
      <c r="F716">
        <v>34.231997163051503</v>
      </c>
      <c r="G716">
        <v>41.950110601019297</v>
      </c>
      <c r="H716">
        <v>45.880006523131101</v>
      </c>
      <c r="I716">
        <v>24.861754561396602</v>
      </c>
      <c r="J716">
        <v>44.180049040546102</v>
      </c>
      <c r="K716" t="s">
        <v>69</v>
      </c>
      <c r="L716" t="s">
        <v>8</v>
      </c>
      <c r="M716" t="s">
        <v>8</v>
      </c>
      <c r="N716" t="s">
        <v>8</v>
      </c>
      <c r="O716" t="s">
        <v>8</v>
      </c>
      <c r="P716">
        <f>IF(B716&lt;C716,(G716-'JRC-VC_260219_part3'!C$3)/(Data!C716-Data!B716),"No Collision")</f>
        <v>114.91030936996265</v>
      </c>
      <c r="Q716" t="str">
        <f>IF(C716&lt;D716,(H716-'JRC-VC_260219_part3'!D$3)/(Data!D716-Data!C716),"No Collision")</f>
        <v>No Collision</v>
      </c>
      <c r="R716">
        <f>IF(D716&lt;E716,(I716-'JRC-VC_260219_part3'!E$3)/(Data!E716-Data!D716),"No Collision")</f>
        <v>12.150662884904976</v>
      </c>
      <c r="S716">
        <f>IF(E716&lt;F716,(J716-'JRC-VC_260219_part3'!F$3)/(Data!F716-Data!E716),"No Collision")</f>
        <v>25.585876074516154</v>
      </c>
      <c r="T716">
        <v>32.454261569063902</v>
      </c>
      <c r="U716">
        <v>31.004015574705701</v>
      </c>
    </row>
    <row r="717" spans="1:21" x14ac:dyDescent="0.25">
      <c r="A717">
        <v>209041.8</v>
      </c>
      <c r="B717">
        <v>32.116907229009897</v>
      </c>
      <c r="C717">
        <v>32.454261569063902</v>
      </c>
      <c r="D717">
        <v>31.004015574705701</v>
      </c>
      <c r="E717">
        <v>32.629423856501703</v>
      </c>
      <c r="F717">
        <v>34.1593377113836</v>
      </c>
      <c r="G717">
        <v>41.9563098553513</v>
      </c>
      <c r="H717">
        <v>46.035115672998998</v>
      </c>
      <c r="I717">
        <v>24.722804553731699</v>
      </c>
      <c r="J717">
        <v>44.121421502468699</v>
      </c>
      <c r="K717" t="s">
        <v>69</v>
      </c>
      <c r="L717" t="s">
        <v>8</v>
      </c>
      <c r="M717" t="s">
        <v>8</v>
      </c>
      <c r="N717" t="s">
        <v>8</v>
      </c>
      <c r="O717" t="s">
        <v>8</v>
      </c>
      <c r="P717">
        <f>IF(B717&lt;C717,(G717-'JRC-VC_260219_part3'!C$3)/(Data!C717-Data!B717),"No Collision")</f>
        <v>110.15216181716366</v>
      </c>
      <c r="Q717" t="str">
        <f>IF(C717&lt;D717,(H717-'JRC-VC_260219_part3'!D$3)/(Data!D717-Data!C717),"No Collision")</f>
        <v>No Collision</v>
      </c>
      <c r="R717">
        <f>IF(D717&lt;E717,(I717-'JRC-VC_260219_part3'!E$3)/(Data!E717-Data!D717),"No Collision")</f>
        <v>12.530885182414726</v>
      </c>
      <c r="S717">
        <f>IF(E717&lt;F717,(J717-'JRC-VC_260219_part3'!F$3)/(Data!F717-Data!E717),"No Collision")</f>
        <v>25.796499179697495</v>
      </c>
      <c r="T717">
        <v>32.446273107240202</v>
      </c>
      <c r="U717">
        <v>31.008910069209598</v>
      </c>
    </row>
    <row r="718" spans="1:21" x14ac:dyDescent="0.25">
      <c r="A718">
        <v>209041.9</v>
      </c>
      <c r="B718">
        <v>32.0966857203166</v>
      </c>
      <c r="C718">
        <v>32.446273107240202</v>
      </c>
      <c r="D718">
        <v>31.008910069209598</v>
      </c>
      <c r="E718">
        <v>32.564360719489997</v>
      </c>
      <c r="F718">
        <v>34.092925827279203</v>
      </c>
      <c r="G718">
        <v>41.961044927640998</v>
      </c>
      <c r="H718">
        <v>46.191823687909803</v>
      </c>
      <c r="I718">
        <v>24.591941572072798</v>
      </c>
      <c r="J718">
        <v>44.064274662471902</v>
      </c>
      <c r="K718" t="s">
        <v>69</v>
      </c>
      <c r="L718" t="s">
        <v>8</v>
      </c>
      <c r="M718" t="s">
        <v>8</v>
      </c>
      <c r="N718" t="s">
        <v>8</v>
      </c>
      <c r="O718" t="s">
        <v>8</v>
      </c>
      <c r="P718">
        <f>IF(B718&lt;C718,(G718-'JRC-VC_260219_part3'!C$3)/(Data!C718-Data!B718),"No Collision")</f>
        <v>106.31117230714889</v>
      </c>
      <c r="Q718" t="str">
        <f>IF(C718&lt;D718,(H718-'JRC-VC_260219_part3'!D$3)/(Data!D718-Data!C718),"No Collision")</f>
        <v>No Collision</v>
      </c>
      <c r="R718">
        <f>IF(D718&lt;E718,(I718-'JRC-VC_260219_part3'!E$3)/(Data!E718-Data!D718),"No Collision")</f>
        <v>13.010339844870497</v>
      </c>
      <c r="S718">
        <f>IF(E718&lt;F718,(J718-'JRC-VC_260219_part3'!F$3)/(Data!F718-Data!E718),"No Collision")</f>
        <v>25.781875081180107</v>
      </c>
      <c r="T718">
        <v>32.444705454479198</v>
      </c>
      <c r="U718">
        <v>31.016221788350201</v>
      </c>
    </row>
    <row r="719" spans="1:21" x14ac:dyDescent="0.25">
      <c r="A719">
        <v>209042</v>
      </c>
      <c r="B719">
        <v>32.069291832345598</v>
      </c>
      <c r="C719">
        <v>32.444705454479198</v>
      </c>
      <c r="D719">
        <v>31.016221788350201</v>
      </c>
      <c r="E719">
        <v>32.493960557152</v>
      </c>
      <c r="F719">
        <v>34.020857804787198</v>
      </c>
      <c r="G719">
        <v>41.963404977782403</v>
      </c>
      <c r="H719">
        <v>46.347913871165296</v>
      </c>
      <c r="I719">
        <v>24.4700376865731</v>
      </c>
      <c r="J719">
        <v>44.007344470976903</v>
      </c>
      <c r="K719" t="s">
        <v>69</v>
      </c>
      <c r="L719" t="s">
        <v>8</v>
      </c>
      <c r="M719" t="s">
        <v>8</v>
      </c>
      <c r="N719" t="s">
        <v>8</v>
      </c>
      <c r="O719" t="s">
        <v>8</v>
      </c>
      <c r="P719">
        <f>IF(B719&lt;C719,(G719-'JRC-VC_260219_part3'!C$3)/(Data!C719-Data!B719),"No Collision")</f>
        <v>99.003879418513776</v>
      </c>
      <c r="Q719" t="str">
        <f>IF(C719&lt;D719,(H719-'JRC-VC_260219_part3'!D$3)/(Data!D719-Data!C719),"No Collision")</f>
        <v>No Collision</v>
      </c>
      <c r="R719">
        <f>IF(D719&lt;E719,(I719-'JRC-VC_260219_part3'!E$3)/(Data!E719-Data!D719),"No Collision")</f>
        <v>13.612038955222816</v>
      </c>
      <c r="S719">
        <f>IF(E719&lt;F719,(J719-'JRC-VC_260219_part3'!F$3)/(Data!F719-Data!E719),"No Collision")</f>
        <v>25.772752247686849</v>
      </c>
      <c r="T719">
        <v>32.465490688422797</v>
      </c>
      <c r="U719">
        <v>31.027350328113499</v>
      </c>
    </row>
    <row r="720" spans="1:21" x14ac:dyDescent="0.25">
      <c r="A720">
        <v>209042.1</v>
      </c>
      <c r="B720">
        <v>32.036882179750201</v>
      </c>
      <c r="C720">
        <v>32.465490688422797</v>
      </c>
      <c r="D720">
        <v>31.027350328113499</v>
      </c>
      <c r="E720">
        <v>32.420261265957002</v>
      </c>
      <c r="F720">
        <v>33.935279006351898</v>
      </c>
      <c r="G720">
        <v>41.962523964940203</v>
      </c>
      <c r="H720">
        <v>46.501171358632703</v>
      </c>
      <c r="I720">
        <v>24.357604838444299</v>
      </c>
      <c r="J720">
        <v>43.949436349220001</v>
      </c>
      <c r="K720" t="s">
        <v>69</v>
      </c>
      <c r="L720" t="s">
        <v>8</v>
      </c>
      <c r="M720" t="s">
        <v>8</v>
      </c>
      <c r="N720" t="s">
        <v>8</v>
      </c>
      <c r="O720" t="s">
        <v>8</v>
      </c>
      <c r="P720">
        <f>IF(B720&lt;C720,(G720-'JRC-VC_260219_part3'!C$3)/(Data!C720-Data!B720),"No Collision")</f>
        <v>86.714386702320056</v>
      </c>
      <c r="Q720" t="str">
        <f>IF(C720&lt;D720,(H720-'JRC-VC_260219_part3'!D$3)/(Data!D720-Data!C720),"No Collision")</f>
        <v>No Collision</v>
      </c>
      <c r="R720">
        <f>IF(D720&lt;E720,(I720-'JRC-VC_260219_part3'!E$3)/(Data!E720-Data!D720),"No Collision")</f>
        <v>14.360289875684529</v>
      </c>
      <c r="S720">
        <f>IF(E720&lt;F720,(J720-'JRC-VC_260219_part3'!F$3)/(Data!F720-Data!E720),"No Collision")</f>
        <v>25.936617969224397</v>
      </c>
      <c r="T720">
        <v>32.486158868468898</v>
      </c>
      <c r="U720">
        <v>31.040878103528399</v>
      </c>
    </row>
    <row r="721" spans="1:21" x14ac:dyDescent="0.25">
      <c r="A721">
        <v>209042.2</v>
      </c>
      <c r="B721">
        <v>32.001621613644097</v>
      </c>
      <c r="C721">
        <v>32.486158868468898</v>
      </c>
      <c r="D721">
        <v>31.040878103528399</v>
      </c>
      <c r="E721">
        <v>32.345336193351201</v>
      </c>
      <c r="F721">
        <v>33.8445182099588</v>
      </c>
      <c r="G721">
        <v>41.955762309704802</v>
      </c>
      <c r="H721">
        <v>46.652199803296199</v>
      </c>
      <c r="I721">
        <v>24.253707431555899</v>
      </c>
      <c r="J721">
        <v>43.889566386585102</v>
      </c>
      <c r="K721" t="s">
        <v>69</v>
      </c>
      <c r="L721" t="s">
        <v>8</v>
      </c>
      <c r="M721" t="s">
        <v>8</v>
      </c>
      <c r="N721" t="s">
        <v>8</v>
      </c>
      <c r="O721" t="s">
        <v>8</v>
      </c>
      <c r="P721">
        <f>IF(B721&lt;C721,(G721-'JRC-VC_260219_part3'!C$3)/(Data!C721-Data!B721),"No Collision")</f>
        <v>76.69123878439656</v>
      </c>
      <c r="Q721" t="str">
        <f>IF(C721&lt;D721,(H721-'JRC-VC_260219_part3'!D$3)/(Data!D721-Data!C721),"No Collision")</f>
        <v>No Collision</v>
      </c>
      <c r="R721">
        <f>IF(D721&lt;E721,(I721-'JRC-VC_260219_part3'!E$3)/(Data!E721-Data!D721),"No Collision")</f>
        <v>15.254386159894908</v>
      </c>
      <c r="S721">
        <f>IF(E721&lt;F721,(J721-'JRC-VC_260219_part3'!F$3)/(Data!F721-Data!E721),"No Collision")</f>
        <v>26.170649028572566</v>
      </c>
      <c r="T721">
        <v>32.482446714204599</v>
      </c>
      <c r="U721">
        <v>31.0546273701082</v>
      </c>
    </row>
    <row r="722" spans="1:21" x14ac:dyDescent="0.25">
      <c r="A722">
        <v>209042.3</v>
      </c>
      <c r="B722">
        <v>31.965674137303299</v>
      </c>
      <c r="C722">
        <v>32.482446714204599</v>
      </c>
      <c r="D722">
        <v>31.0546273701082</v>
      </c>
      <c r="E722">
        <v>32.271265601785501</v>
      </c>
      <c r="F722">
        <v>33.760950486951401</v>
      </c>
      <c r="G722">
        <v>41.941776513514597</v>
      </c>
      <c r="H722">
        <v>46.801587935674199</v>
      </c>
      <c r="I722">
        <v>24.157047978677198</v>
      </c>
      <c r="J722">
        <v>43.826771384318903</v>
      </c>
      <c r="K722" t="s">
        <v>69</v>
      </c>
      <c r="L722" t="s">
        <v>8</v>
      </c>
      <c r="M722" t="s">
        <v>8</v>
      </c>
      <c r="N722" t="s">
        <v>8</v>
      </c>
      <c r="O722" t="s">
        <v>8</v>
      </c>
      <c r="P722">
        <f>IF(B722&lt;C722,(G722-'JRC-VC_260219_part3'!C$3)/(Data!C722-Data!B722),"No Collision")</f>
        <v>71.880316746391927</v>
      </c>
      <c r="Q722" t="str">
        <f>IF(C722&lt;D722,(H722-'JRC-VC_260219_part3'!D$3)/(Data!D722-Data!C722),"No Collision")</f>
        <v>No Collision</v>
      </c>
      <c r="R722">
        <f>IF(D722&lt;E722,(I722-'JRC-VC_260219_part3'!E$3)/(Data!E722-Data!D722),"No Collision")</f>
        <v>16.276036263776938</v>
      </c>
      <c r="S722">
        <f>IF(E722&lt;F722,(J722-'JRC-VC_260219_part3'!F$3)/(Data!F722-Data!E722),"No Collision")</f>
        <v>26.295340561206338</v>
      </c>
      <c r="T722">
        <v>32.460397424036699</v>
      </c>
      <c r="U722">
        <v>31.066348089649502</v>
      </c>
    </row>
    <row r="723" spans="1:21" x14ac:dyDescent="0.25">
      <c r="A723">
        <v>209042.4</v>
      </c>
      <c r="B723">
        <v>31.931214300795698</v>
      </c>
      <c r="C723">
        <v>32.460397424036699</v>
      </c>
      <c r="D723">
        <v>31.066348089649502</v>
      </c>
      <c r="E723">
        <v>32.200129955816799</v>
      </c>
      <c r="F723">
        <v>33.693213231189297</v>
      </c>
      <c r="G723">
        <v>41.926183543609</v>
      </c>
      <c r="H723">
        <v>46.946987485533199</v>
      </c>
      <c r="I723">
        <v>24.0663284772004</v>
      </c>
      <c r="J723">
        <v>43.760690755747497</v>
      </c>
      <c r="K723" t="s">
        <v>69</v>
      </c>
      <c r="L723" t="s">
        <v>8</v>
      </c>
      <c r="M723" t="s">
        <v>8</v>
      </c>
      <c r="N723" t="s">
        <v>8</v>
      </c>
      <c r="O723" t="s">
        <v>8</v>
      </c>
      <c r="P723">
        <f>IF(B723&lt;C723,(G723-'JRC-VC_260219_part3'!C$3)/(Data!C723-Data!B723),"No Collision")</f>
        <v>70.165093920992518</v>
      </c>
      <c r="Q723" t="str">
        <f>IF(C723&lt;D723,(H723-'JRC-VC_260219_part3'!D$3)/(Data!D723-Data!C723),"No Collision")</f>
        <v>No Collision</v>
      </c>
      <c r="R723">
        <f>IF(D723&lt;E723,(I723-'JRC-VC_260219_part3'!E$3)/(Data!E723-Data!D723),"No Collision")</f>
        <v>17.385468109340763</v>
      </c>
      <c r="S723">
        <f>IF(E723&lt;F723,(J723-'JRC-VC_260219_part3'!F$3)/(Data!F723-Data!E723),"No Collision")</f>
        <v>26.191232197675848</v>
      </c>
      <c r="T723">
        <v>32.435099092931097</v>
      </c>
      <c r="U723">
        <v>31.0737144385992</v>
      </c>
    </row>
    <row r="724" spans="1:21" x14ac:dyDescent="0.25">
      <c r="A724">
        <v>209042.5</v>
      </c>
      <c r="B724">
        <v>31.900423861899299</v>
      </c>
      <c r="C724">
        <v>32.435099092931097</v>
      </c>
      <c r="D724">
        <v>31.0737144385992</v>
      </c>
      <c r="E724">
        <v>32.134025359862399</v>
      </c>
      <c r="F724">
        <v>33.634993595980902</v>
      </c>
      <c r="G724">
        <v>41.914030282677999</v>
      </c>
      <c r="H724">
        <v>47.087346102049999</v>
      </c>
      <c r="I724">
        <v>23.980249912224799</v>
      </c>
      <c r="J724">
        <v>43.693515679070103</v>
      </c>
      <c r="K724" t="s">
        <v>69</v>
      </c>
      <c r="L724" t="s">
        <v>8</v>
      </c>
      <c r="M724" t="s">
        <v>8</v>
      </c>
      <c r="N724" t="s">
        <v>8</v>
      </c>
      <c r="O724" t="s">
        <v>8</v>
      </c>
      <c r="P724">
        <f>IF(B724&lt;C724,(G724-'JRC-VC_260219_part3'!C$3)/(Data!C724-Data!B724),"No Collision")</f>
        <v>69.421637899793637</v>
      </c>
      <c r="Q724" t="str">
        <f>IF(C724&lt;D724,(H724-'JRC-VC_260219_part3'!D$3)/(Data!D724-Data!C724),"No Collision")</f>
        <v>No Collision</v>
      </c>
      <c r="R724">
        <f>IF(D724&lt;E724,(I724-'JRC-VC_260219_part3'!E$3)/(Data!E724-Data!D724),"No Collision")</f>
        <v>18.508957626169042</v>
      </c>
      <c r="S724">
        <f>IF(E724&lt;F724,(J724-'JRC-VC_260219_part3'!F$3)/(Data!F724-Data!E724),"No Collision")</f>
        <v>26.00888862246914</v>
      </c>
      <c r="T724">
        <v>32.427503589149403</v>
      </c>
      <c r="U724">
        <v>31.075156252356699</v>
      </c>
    </row>
    <row r="725" spans="1:21" x14ac:dyDescent="0.25">
      <c r="A725">
        <v>209042.6</v>
      </c>
      <c r="B725">
        <v>31.875487713011601</v>
      </c>
      <c r="C725">
        <v>32.427503589149403</v>
      </c>
      <c r="D725">
        <v>31.075156252356699</v>
      </c>
      <c r="E725">
        <v>32.074180616195299</v>
      </c>
      <c r="F725">
        <v>33.576244263199698</v>
      </c>
      <c r="G725">
        <v>41.901052884531097</v>
      </c>
      <c r="H725">
        <v>47.229558744868697</v>
      </c>
      <c r="I725">
        <v>23.8978182419816</v>
      </c>
      <c r="J725">
        <v>43.628152409074303</v>
      </c>
      <c r="K725" t="s">
        <v>69</v>
      </c>
      <c r="L725" t="s">
        <v>8</v>
      </c>
      <c r="M725" t="s">
        <v>8</v>
      </c>
      <c r="N725" t="s">
        <v>8</v>
      </c>
      <c r="O725" t="s">
        <v>8</v>
      </c>
      <c r="P725">
        <f>IF(B725&lt;C725,(G725-'JRC-VC_260219_part3'!C$3)/(Data!C725-Data!B725),"No Collision")</f>
        <v>67.217365457200103</v>
      </c>
      <c r="Q725" t="str">
        <f>IF(C725&lt;D725,(H725-'JRC-VC_260219_part3'!D$3)/(Data!D725-Data!C725),"No Collision")</f>
        <v>No Collision</v>
      </c>
      <c r="R725">
        <f>IF(D725&lt;E725,(I725-'JRC-VC_260219_part3'!E$3)/(Data!E725-Data!D725),"No Collision")</f>
        <v>19.561903542463437</v>
      </c>
      <c r="S725">
        <f>IF(E725&lt;F725,(J725-'JRC-VC_260219_part3'!F$3)/(Data!F725-Data!E725),"No Collision")</f>
        <v>25.946405458117173</v>
      </c>
      <c r="T725">
        <v>32.4502149096135</v>
      </c>
      <c r="U725">
        <v>31.0723732528696</v>
      </c>
    </row>
    <row r="726" spans="1:21" x14ac:dyDescent="0.25">
      <c r="A726">
        <v>209042.7</v>
      </c>
      <c r="B726">
        <v>31.8578661808085</v>
      </c>
      <c r="C726">
        <v>32.4502149096135</v>
      </c>
      <c r="D726">
        <v>31.0723732528696</v>
      </c>
      <c r="E726">
        <v>32.018200090327298</v>
      </c>
      <c r="F726">
        <v>33.5075835140427</v>
      </c>
      <c r="G726">
        <v>41.882166564402397</v>
      </c>
      <c r="H726">
        <v>47.379438952688602</v>
      </c>
      <c r="I726">
        <v>23.819263590322901</v>
      </c>
      <c r="J726">
        <v>43.567473090838803</v>
      </c>
      <c r="K726" t="s">
        <v>69</v>
      </c>
      <c r="L726" t="s">
        <v>8</v>
      </c>
      <c r="M726" t="s">
        <v>8</v>
      </c>
      <c r="N726" t="s">
        <v>8</v>
      </c>
      <c r="O726" t="s">
        <v>8</v>
      </c>
      <c r="P726">
        <f>IF(B726&lt;C726,(G726-'JRC-VC_260219_part3'!C$3)/(Data!C726-Data!B726),"No Collision")</f>
        <v>62.608670806502403</v>
      </c>
      <c r="Q726" t="str">
        <f>IF(C726&lt;D726,(H726-'JRC-VC_260219_part3'!D$3)/(Data!D726-Data!C726),"No Collision")</f>
        <v>No Collision</v>
      </c>
      <c r="R726">
        <f>IF(D726&lt;E726,(I726-'JRC-VC_260219_part3'!E$3)/(Data!E726-Data!D726),"No Collision")</f>
        <v>20.579098434805658</v>
      </c>
      <c r="S726">
        <f>IF(E726&lt;F726,(J726-'JRC-VC_260219_part3'!F$3)/(Data!F726-Data!E726),"No Collision")</f>
        <v>26.126565175385192</v>
      </c>
      <c r="T726">
        <v>32.474193385366398</v>
      </c>
      <c r="U726">
        <v>31.067924673114401</v>
      </c>
    </row>
    <row r="727" spans="1:21" x14ac:dyDescent="0.25">
      <c r="A727">
        <v>209042.8</v>
      </c>
      <c r="B727">
        <v>31.846115582665998</v>
      </c>
      <c r="C727">
        <v>32.474193385366398</v>
      </c>
      <c r="D727">
        <v>31.067924673114401</v>
      </c>
      <c r="E727">
        <v>31.962749272866301</v>
      </c>
      <c r="F727">
        <v>33.422264232868997</v>
      </c>
      <c r="G727">
        <v>41.858463942814801</v>
      </c>
      <c r="H727">
        <v>47.534339336549003</v>
      </c>
      <c r="I727">
        <v>23.745123162502502</v>
      </c>
      <c r="J727">
        <v>43.513400952150398</v>
      </c>
      <c r="K727" t="s">
        <v>69</v>
      </c>
      <c r="L727" t="s">
        <v>8</v>
      </c>
      <c r="M727" t="s">
        <v>8</v>
      </c>
      <c r="N727" t="s">
        <v>8</v>
      </c>
      <c r="O727" t="s">
        <v>8</v>
      </c>
      <c r="P727">
        <f>IF(B727&lt;C727,(G727-'JRC-VC_260219_part3'!C$3)/(Data!C727-Data!B727),"No Collision")</f>
        <v>59.009351681377638</v>
      </c>
      <c r="Q727" t="str">
        <f>IF(C727&lt;D727,(H727-'JRC-VC_260219_part3'!D$3)/(Data!D727-Data!C727),"No Collision")</f>
        <v>No Collision</v>
      </c>
      <c r="R727">
        <f>IF(D727&lt;E727,(I727-'JRC-VC_260219_part3'!E$3)/(Data!E727-Data!D727),"No Collision")</f>
        <v>21.669188763785257</v>
      </c>
      <c r="S727">
        <f>IF(E727&lt;F727,(J727-'JRC-VC_260219_part3'!F$3)/(Data!F727-Data!E727),"No Collision")</f>
        <v>26.62418818377758</v>
      </c>
      <c r="T727">
        <v>32.465887729437</v>
      </c>
      <c r="U727">
        <v>31.064404183081098</v>
      </c>
    </row>
    <row r="728" spans="1:21" x14ac:dyDescent="0.25">
      <c r="A728">
        <v>209042.9</v>
      </c>
      <c r="B728">
        <v>31.838066509118399</v>
      </c>
      <c r="C728">
        <v>32.465887729437</v>
      </c>
      <c r="D728">
        <v>31.064404183081098</v>
      </c>
      <c r="E728">
        <v>31.904431429407001</v>
      </c>
      <c r="F728">
        <v>33.314175626204701</v>
      </c>
      <c r="G728">
        <v>41.832720761544003</v>
      </c>
      <c r="H728">
        <v>47.689630887402402</v>
      </c>
      <c r="I728">
        <v>23.675935489006701</v>
      </c>
      <c r="J728">
        <v>43.467576100495997</v>
      </c>
      <c r="K728" t="s">
        <v>69</v>
      </c>
      <c r="L728" t="s">
        <v>8</v>
      </c>
      <c r="M728" t="s">
        <v>8</v>
      </c>
      <c r="N728" t="s">
        <v>8</v>
      </c>
      <c r="O728" t="s">
        <v>8</v>
      </c>
      <c r="P728">
        <f>IF(B728&lt;C728,(G728-'JRC-VC_260219_part3'!C$3)/(Data!C728-Data!B728),"No Collision")</f>
        <v>58.992464037371839</v>
      </c>
      <c r="Q728" t="str">
        <f>IF(C728&lt;D728,(H728-'JRC-VC_260219_part3'!D$3)/(Data!D728-Data!C728),"No Collision")</f>
        <v>No Collision</v>
      </c>
      <c r="R728">
        <f>IF(D728&lt;E728,(I728-'JRC-VC_260219_part3'!E$3)/(Data!E728-Data!D728),"No Collision")</f>
        <v>23.000367635112177</v>
      </c>
      <c r="S728">
        <f>IF(E728&lt;F728,(J728-'JRC-VC_260219_part3'!F$3)/(Data!F728-Data!E728),"No Collision")</f>
        <v>27.531644527184852</v>
      </c>
      <c r="T728">
        <v>32.423816151757599</v>
      </c>
      <c r="U728">
        <v>31.0644357104253</v>
      </c>
    </row>
    <row r="729" spans="1:21" x14ac:dyDescent="0.25">
      <c r="A729">
        <v>209043</v>
      </c>
      <c r="B729">
        <v>31.8315506531236</v>
      </c>
      <c r="C729">
        <v>32.423816151757599</v>
      </c>
      <c r="D729">
        <v>31.0644357104253</v>
      </c>
      <c r="E729">
        <v>31.840839504451999</v>
      </c>
      <c r="F729">
        <v>33.182107454577199</v>
      </c>
      <c r="G729">
        <v>41.808253791885797</v>
      </c>
      <c r="H729">
        <v>47.840923229568801</v>
      </c>
      <c r="I729">
        <v>23.612511038634398</v>
      </c>
      <c r="J729">
        <v>43.429464679269998</v>
      </c>
      <c r="K729" t="s">
        <v>69</v>
      </c>
      <c r="L729" t="s">
        <v>8</v>
      </c>
      <c r="M729" t="s">
        <v>8</v>
      </c>
      <c r="N729" t="s">
        <v>8</v>
      </c>
      <c r="O729" t="s">
        <v>8</v>
      </c>
      <c r="P729">
        <f>IF(B729&lt;C729,(G729-'JRC-VC_260219_part3'!C$3)/(Data!C729-Data!B729),"No Collision")</f>
        <v>62.492672420140686</v>
      </c>
      <c r="Q729" t="str">
        <f>IF(C729&lt;D729,(H729-'JRC-VC_260219_part3'!D$3)/(Data!D729-Data!C729),"No Collision")</f>
        <v>No Collision</v>
      </c>
      <c r="R729">
        <f>IF(D729&lt;E729,(I729-'JRC-VC_260219_part3'!E$3)/(Data!E729-Data!D729),"No Collision")</f>
        <v>24.803473639352379</v>
      </c>
      <c r="S729">
        <f>IF(E729&lt;F729,(J729-'JRC-VC_260219_part3'!F$3)/(Data!F729-Data!E729),"No Collision")</f>
        <v>28.908813243208122</v>
      </c>
      <c r="T729">
        <v>32.363867698527699</v>
      </c>
      <c r="U729">
        <v>31.070026193784201</v>
      </c>
    </row>
    <row r="730" spans="1:21" x14ac:dyDescent="0.25">
      <c r="A730">
        <v>209043.1</v>
      </c>
      <c r="B730">
        <v>31.8249514471227</v>
      </c>
      <c r="C730">
        <v>32.363867698527699</v>
      </c>
      <c r="D730">
        <v>31.070026193784201</v>
      </c>
      <c r="E730">
        <v>31.773763162002599</v>
      </c>
      <c r="F730">
        <v>33.0445336426598</v>
      </c>
      <c r="G730">
        <v>41.787602583447502</v>
      </c>
      <c r="H730">
        <v>47.984946724471499</v>
      </c>
      <c r="I730">
        <v>23.556433415290599</v>
      </c>
      <c r="J730">
        <v>43.389988489661697</v>
      </c>
      <c r="K730" t="s">
        <v>69</v>
      </c>
      <c r="L730" t="s">
        <v>8</v>
      </c>
      <c r="M730" t="s">
        <v>8</v>
      </c>
      <c r="N730" t="s">
        <v>8</v>
      </c>
      <c r="O730" t="s">
        <v>8</v>
      </c>
      <c r="P730">
        <f>IF(B730&lt;C730,(G730-'JRC-VC_260219_part3'!C$3)/(Data!C730-Data!B730),"No Collision")</f>
        <v>68.640725691621626</v>
      </c>
      <c r="Q730" t="str">
        <f>IF(C730&lt;D730,(H730-'JRC-VC_260219_part3'!D$3)/(Data!D730-Data!C730),"No Collision")</f>
        <v>No Collision</v>
      </c>
      <c r="R730">
        <f>IF(D730&lt;E730,(I730-'JRC-VC_260219_part3'!E$3)/(Data!E730-Data!D730),"No Collision")</f>
        <v>27.284957707851497</v>
      </c>
      <c r="S730">
        <f>IF(E730&lt;F730,(J730-'JRC-VC_260219_part3'!F$3)/(Data!F730-Data!E730),"No Collision")</f>
        <v>30.481498491867075</v>
      </c>
      <c r="T730">
        <v>32.337172635024103</v>
      </c>
      <c r="U730">
        <v>31.080597783046102</v>
      </c>
    </row>
    <row r="731" spans="1:21" x14ac:dyDescent="0.25">
      <c r="A731">
        <v>209043.20000000001</v>
      </c>
      <c r="B731">
        <v>31.818849188087398</v>
      </c>
      <c r="C731">
        <v>32.337172635024103</v>
      </c>
      <c r="D731">
        <v>31.080597783046102</v>
      </c>
      <c r="E731">
        <v>31.705996837217299</v>
      </c>
      <c r="F731">
        <v>32.924870488889098</v>
      </c>
      <c r="G731">
        <v>41.769477388966301</v>
      </c>
      <c r="H731">
        <v>48.1228494943201</v>
      </c>
      <c r="I731">
        <v>23.508321469205999</v>
      </c>
      <c r="J731">
        <v>43.337935547496699</v>
      </c>
      <c r="K731" t="s">
        <v>69</v>
      </c>
      <c r="L731" t="s">
        <v>8</v>
      </c>
      <c r="M731" t="s">
        <v>8</v>
      </c>
      <c r="N731" t="s">
        <v>8</v>
      </c>
      <c r="O731" t="s">
        <v>8</v>
      </c>
      <c r="P731">
        <f>IF(B731&lt;C731,(G731-'JRC-VC_260219_part3'!C$3)/(Data!C731-Data!B731),"No Collision")</f>
        <v>71.332828193437507</v>
      </c>
      <c r="Q731" t="str">
        <f>IF(C731&lt;D731,(H731-'JRC-VC_260219_part3'!D$3)/(Data!D731-Data!C731),"No Collision")</f>
        <v>No Collision</v>
      </c>
      <c r="R731">
        <f>IF(D731&lt;E731,(I731-'JRC-VC_260219_part3'!E$3)/(Data!E731-Data!D731),"No Collision")</f>
        <v>30.625760210956372</v>
      </c>
      <c r="S731">
        <f>IF(E731&lt;F731,(J731-'JRC-VC_260219_part3'!F$3)/(Data!F731-Data!E731),"No Collision")</f>
        <v>31.736624624249956</v>
      </c>
      <c r="T731">
        <v>32.379902808257</v>
      </c>
      <c r="U731">
        <v>31.094902813534301</v>
      </c>
    </row>
    <row r="732" spans="1:21" x14ac:dyDescent="0.25">
      <c r="A732">
        <v>209043.3</v>
      </c>
      <c r="B732">
        <v>31.814365124929999</v>
      </c>
      <c r="C732">
        <v>32.379902808257</v>
      </c>
      <c r="D732">
        <v>31.094902813534301</v>
      </c>
      <c r="E732">
        <v>31.640329325505501</v>
      </c>
      <c r="F732">
        <v>32.839712003135197</v>
      </c>
      <c r="G732">
        <v>41.751699616481503</v>
      </c>
      <c r="H732">
        <v>48.256897294351702</v>
      </c>
      <c r="I732">
        <v>23.468493922912899</v>
      </c>
      <c r="J732">
        <v>43.2654054884038</v>
      </c>
      <c r="K732" t="s">
        <v>69</v>
      </c>
      <c r="L732" t="s">
        <v>8</v>
      </c>
      <c r="M732" t="s">
        <v>8</v>
      </c>
      <c r="N732" t="s">
        <v>8</v>
      </c>
      <c r="O732" t="s">
        <v>8</v>
      </c>
      <c r="P732">
        <f>IF(B732&lt;C732,(G732-'JRC-VC_260219_part3'!C$3)/(Data!C732-Data!B732),"No Collision")</f>
        <v>65.346131135019775</v>
      </c>
      <c r="Q732" t="str">
        <f>IF(C732&lt;D732,(H732-'JRC-VC_260219_part3'!D$3)/(Data!D732-Data!C732),"No Collision")</f>
        <v>No Collision</v>
      </c>
      <c r="R732">
        <f>IF(D732&lt;E732,(I732-'JRC-VC_260219_part3'!E$3)/(Data!E732-Data!D732),"No Collision")</f>
        <v>35.043206561110701</v>
      </c>
      <c r="S732">
        <f>IF(E732&lt;F732,(J732-'JRC-VC_260219_part3'!F$3)/(Data!F732-Data!E732),"No Collision")</f>
        <v>32.191898556270942</v>
      </c>
      <c r="T732">
        <v>32.433615233105897</v>
      </c>
      <c r="U732">
        <v>31.111665057066901</v>
      </c>
    </row>
    <row r="733" spans="1:21" x14ac:dyDescent="0.25">
      <c r="A733">
        <v>209043.4</v>
      </c>
      <c r="B733">
        <v>31.812610423224601</v>
      </c>
      <c r="C733">
        <v>32.433615233105897</v>
      </c>
      <c r="D733">
        <v>31.111665057066901</v>
      </c>
      <c r="E733">
        <v>31.579196038917001</v>
      </c>
      <c r="F733">
        <v>32.778245725932898</v>
      </c>
      <c r="G733">
        <v>41.732535447400501</v>
      </c>
      <c r="H733">
        <v>48.389272332674999</v>
      </c>
      <c r="I733">
        <v>23.4367679925756</v>
      </c>
      <c r="J733">
        <v>43.177998694668702</v>
      </c>
      <c r="K733" t="s">
        <v>69</v>
      </c>
      <c r="L733" t="s">
        <v>8</v>
      </c>
      <c r="M733" t="s">
        <v>8</v>
      </c>
      <c r="N733" t="s">
        <v>8</v>
      </c>
      <c r="O733" t="s">
        <v>8</v>
      </c>
      <c r="P733">
        <f>IF(B733&lt;C733,(G733-'JRC-VC_260219_part3'!C$3)/(Data!C733-Data!B733),"No Collision")</f>
        <v>59.478662418831973</v>
      </c>
      <c r="Q733" t="str">
        <f>IF(C733&lt;D733,(H733-'JRC-VC_260219_part3'!D$3)/(Data!D733-Data!C733),"No Collision")</f>
        <v>No Collision</v>
      </c>
      <c r="R733">
        <f>IF(D733&lt;E733,(I733-'JRC-VC_260219_part3'!E$3)/(Data!E733-Data!D733),"No Collision")</f>
        <v>40.813911234429398</v>
      </c>
      <c r="S733">
        <f>IF(E733&lt;F733,(J733-'JRC-VC_260219_part3'!F$3)/(Data!F733-Data!E733),"No Collision")</f>
        <v>32.127941912517223</v>
      </c>
      <c r="T733">
        <v>32.436103976754303</v>
      </c>
      <c r="U733">
        <v>31.129579679918599</v>
      </c>
    </row>
    <row r="734" spans="1:21" x14ac:dyDescent="0.25">
      <c r="A734">
        <v>209043.5</v>
      </c>
      <c r="B734">
        <v>31.814687190226199</v>
      </c>
      <c r="C734">
        <v>32.436103976754303</v>
      </c>
      <c r="D734">
        <v>31.129579679918599</v>
      </c>
      <c r="E734">
        <v>31.523383199167402</v>
      </c>
      <c r="F734">
        <v>32.722768615069498</v>
      </c>
      <c r="G734">
        <v>41.710653674095298</v>
      </c>
      <c r="H734">
        <v>48.522049627633997</v>
      </c>
      <c r="I734">
        <v>23.4108957736068</v>
      </c>
      <c r="J734">
        <v>43.085639807190098</v>
      </c>
      <c r="K734" t="s">
        <v>69</v>
      </c>
      <c r="L734" t="s">
        <v>8</v>
      </c>
      <c r="M734" t="s">
        <v>8</v>
      </c>
      <c r="N734" t="s">
        <v>8</v>
      </c>
      <c r="O734" t="s">
        <v>8</v>
      </c>
      <c r="P734">
        <f>IF(B734&lt;C734,(G734-'JRC-VC_260219_part3'!C$3)/(Data!C734-Data!B734),"No Collision")</f>
        <v>59.404017519931863</v>
      </c>
      <c r="Q734" t="str">
        <f>IF(C734&lt;D734,(H734-'JRC-VC_260219_part3'!D$3)/(Data!D734-Data!C734),"No Collision")</f>
        <v>No Collision</v>
      </c>
      <c r="R734">
        <f>IF(D734&lt;E734,(I734-'JRC-VC_260219_part3'!E$3)/(Data!E734-Data!D734),"No Collision")</f>
        <v>48.389348601954516</v>
      </c>
      <c r="S734">
        <f>IF(E734&lt;F734,(J734-'JRC-VC_260219_part3'!F$3)/(Data!F734-Data!E734),"No Collision")</f>
        <v>32.041943563475115</v>
      </c>
      <c r="T734">
        <v>32.403236055849398</v>
      </c>
      <c r="U734">
        <v>31.147558292760099</v>
      </c>
    </row>
    <row r="735" spans="1:21" x14ac:dyDescent="0.25">
      <c r="A735">
        <v>209043.6</v>
      </c>
      <c r="B735">
        <v>31.8208386408213</v>
      </c>
      <c r="C735">
        <v>32.403236055849398</v>
      </c>
      <c r="D735">
        <v>31.147558292760099</v>
      </c>
      <c r="E735">
        <v>31.473200443014999</v>
      </c>
      <c r="F735">
        <v>32.659594517352097</v>
      </c>
      <c r="G735">
        <v>41.6859740608583</v>
      </c>
      <c r="H735">
        <v>48.656487844439397</v>
      </c>
      <c r="I735">
        <v>23.388493123165901</v>
      </c>
      <c r="J735">
        <v>42.996572475025701</v>
      </c>
      <c r="K735" t="s">
        <v>69</v>
      </c>
      <c r="L735" t="s">
        <v>8</v>
      </c>
      <c r="M735" t="s">
        <v>8</v>
      </c>
      <c r="N735" t="s">
        <v>8</v>
      </c>
      <c r="O735" t="s">
        <v>8</v>
      </c>
      <c r="P735">
        <f>IF(B735&lt;C735,(G735-'JRC-VC_260219_part3'!C$3)/(Data!C735-Data!B735),"No Collision")</f>
        <v>63.341582755958079</v>
      </c>
      <c r="Q735" t="str">
        <f>IF(C735&lt;D735,(H735-'JRC-VC_260219_part3'!D$3)/(Data!D735-Data!C735),"No Collision")</f>
        <v>No Collision</v>
      </c>
      <c r="R735">
        <f>IF(D735&lt;E735,(I735-'JRC-VC_260219_part3'!E$3)/(Data!E735-Data!D735),"No Collision")</f>
        <v>58.449107734570617</v>
      </c>
      <c r="S735">
        <f>IF(E735&lt;F735,(J735-'JRC-VC_260219_part3'!F$3)/(Data!F735-Data!E735),"No Collision")</f>
        <v>32.317737676201041</v>
      </c>
      <c r="T735">
        <v>32.368657710041703</v>
      </c>
      <c r="U735">
        <v>31.165469229071999</v>
      </c>
    </row>
    <row r="736" spans="1:21" x14ac:dyDescent="0.25">
      <c r="A736">
        <v>209043.7</v>
      </c>
      <c r="B736">
        <v>31.827902789677601</v>
      </c>
      <c r="C736">
        <v>32.368657710041703</v>
      </c>
      <c r="D736">
        <v>31.165469229071999</v>
      </c>
      <c r="E736">
        <v>31.4288181274406</v>
      </c>
      <c r="F736">
        <v>32.591286957866103</v>
      </c>
      <c r="G736">
        <v>41.659099765963198</v>
      </c>
      <c r="H736">
        <v>48.791412033970801</v>
      </c>
      <c r="I736">
        <v>23.368795835435101</v>
      </c>
      <c r="J736">
        <v>42.911241472688801</v>
      </c>
      <c r="K736" t="s">
        <v>69</v>
      </c>
      <c r="L736" t="s">
        <v>8</v>
      </c>
      <c r="M736" t="s">
        <v>8</v>
      </c>
      <c r="N736" t="s">
        <v>8</v>
      </c>
      <c r="O736" t="s">
        <v>8</v>
      </c>
      <c r="P736">
        <f>IF(B736&lt;C736,(G736-'JRC-VC_260219_part3'!C$3)/(Data!C736-Data!B736),"No Collision")</f>
        <v>68.169698282435476</v>
      </c>
      <c r="Q736" t="str">
        <f>IF(C736&lt;D736,(H736-'JRC-VC_260219_part3'!D$3)/(Data!D736-Data!C736),"No Collision")</f>
        <v>No Collision</v>
      </c>
      <c r="R736">
        <f>IF(D736&lt;E736,(I736-'JRC-VC_260219_part3'!E$3)/(Data!E736-Data!D736),"No Collision")</f>
        <v>72.200020403434806</v>
      </c>
      <c r="S736">
        <f>IF(E736&lt;F736,(J736-'JRC-VC_260219_part3'!F$3)/(Data!F736-Data!E736),"No Collision")</f>
        <v>32.909477201797934</v>
      </c>
      <c r="T736">
        <v>32.362680205002903</v>
      </c>
      <c r="U736">
        <v>31.1834398340565</v>
      </c>
    </row>
    <row r="737" spans="1:21" x14ac:dyDescent="0.25">
      <c r="A737">
        <v>209043.8</v>
      </c>
      <c r="B737">
        <v>31.831884173540999</v>
      </c>
      <c r="C737">
        <v>32.362680205002903</v>
      </c>
      <c r="D737">
        <v>31.1834398340565</v>
      </c>
      <c r="E737">
        <v>31.3897722531281</v>
      </c>
      <c r="F737">
        <v>32.5244795318835</v>
      </c>
      <c r="G737">
        <v>41.631752631549702</v>
      </c>
      <c r="H737">
        <v>48.922747257559699</v>
      </c>
      <c r="I737">
        <v>23.351765075589</v>
      </c>
      <c r="J737">
        <v>42.828246961606403</v>
      </c>
      <c r="K737" t="s">
        <v>69</v>
      </c>
      <c r="L737" t="s">
        <v>8</v>
      </c>
      <c r="M737" t="s">
        <v>8</v>
      </c>
      <c r="N737" t="s">
        <v>8</v>
      </c>
      <c r="O737" t="s">
        <v>8</v>
      </c>
      <c r="P737">
        <f>IF(B737&lt;C737,(G737-'JRC-VC_260219_part3'!C$3)/(Data!C737-Data!B737),"No Collision")</f>
        <v>69.397189218046123</v>
      </c>
      <c r="Q737" t="str">
        <f>IF(C737&lt;D737,(H737-'JRC-VC_260219_part3'!D$3)/(Data!D737-Data!C737),"No Collision")</f>
        <v>No Collision</v>
      </c>
      <c r="R737">
        <f>IF(D737&lt;E737,(I737-'JRC-VC_260219_part3'!E$3)/(Data!E737-Data!D737),"No Collision")</f>
        <v>92.068736270652906</v>
      </c>
      <c r="S737">
        <f>IF(E737&lt;F737,(J737-'JRC-VC_260219_part3'!F$3)/(Data!F737-Data!E737),"No Collision")</f>
        <v>33.641492987933077</v>
      </c>
      <c r="T737">
        <v>32.400371471688103</v>
      </c>
      <c r="U737">
        <v>31.201614519830802</v>
      </c>
    </row>
    <row r="738" spans="1:21" x14ac:dyDescent="0.25">
      <c r="A738">
        <v>209043.9</v>
      </c>
      <c r="B738">
        <v>31.828809810895201</v>
      </c>
      <c r="C738">
        <v>32.400371471688103</v>
      </c>
      <c r="D738">
        <v>31.201614519830802</v>
      </c>
      <c r="E738">
        <v>31.353571517333599</v>
      </c>
      <c r="F738">
        <v>32.464707388068398</v>
      </c>
      <c r="G738">
        <v>41.604845548804803</v>
      </c>
      <c r="H738">
        <v>49.047219069324399</v>
      </c>
      <c r="I738">
        <v>23.338709039165199</v>
      </c>
      <c r="J738">
        <v>42.746639465959603</v>
      </c>
      <c r="K738" t="s">
        <v>69</v>
      </c>
      <c r="L738" t="s">
        <v>8</v>
      </c>
      <c r="M738" t="s">
        <v>8</v>
      </c>
      <c r="N738" t="s">
        <v>8</v>
      </c>
      <c r="O738" t="s">
        <v>8</v>
      </c>
      <c r="P738">
        <f>IF(B738&lt;C738,(G738-'JRC-VC_260219_part3'!C$3)/(Data!C738-Data!B738),"No Collision")</f>
        <v>64.400480427153781</v>
      </c>
      <c r="Q738" t="str">
        <f>IF(C738&lt;D738,(H738-'JRC-VC_260219_part3'!D$3)/(Data!D738-Data!C738),"No Collision")</f>
        <v>No Collision</v>
      </c>
      <c r="R738">
        <f>IF(D738&lt;E738,(I738-'JRC-VC_260219_part3'!E$3)/(Data!E738-Data!D738),"No Collision")</f>
        <v>124.92816619922866</v>
      </c>
      <c r="S738">
        <f>IF(E738&lt;F738,(J738-'JRC-VC_260219_part3'!F$3)/(Data!F738-Data!E738),"No Collision")</f>
        <v>34.28171159731297</v>
      </c>
      <c r="T738">
        <v>32.436701220109804</v>
      </c>
      <c r="U738">
        <v>31.220151473861101</v>
      </c>
    </row>
    <row r="739" spans="1:21" x14ac:dyDescent="0.25">
      <c r="A739">
        <v>209044</v>
      </c>
      <c r="B739">
        <v>31.816588207599501</v>
      </c>
      <c r="C739">
        <v>32.436701220109804</v>
      </c>
      <c r="D739">
        <v>31.220151473861101</v>
      </c>
      <c r="E739">
        <v>31.317287745252798</v>
      </c>
      <c r="F739">
        <v>32.413058469469497</v>
      </c>
      <c r="G739">
        <v>41.5752609395715</v>
      </c>
      <c r="H739">
        <v>49.167033645920597</v>
      </c>
      <c r="I739">
        <v>23.3312910342284</v>
      </c>
      <c r="J739">
        <v>42.666103513196802</v>
      </c>
      <c r="K739" t="s">
        <v>69</v>
      </c>
      <c r="L739" t="s">
        <v>8</v>
      </c>
      <c r="M739" t="s">
        <v>8</v>
      </c>
      <c r="N739" t="s">
        <v>8</v>
      </c>
      <c r="O739" t="s">
        <v>8</v>
      </c>
      <c r="P739">
        <f>IF(B739&lt;C739,(G739-'JRC-VC_260219_part3'!C$3)/(Data!C739-Data!B739),"No Collision")</f>
        <v>59.310577584372943</v>
      </c>
      <c r="Q739" t="str">
        <f>IF(C739&lt;D739,(H739-'JRC-VC_260219_part3'!D$3)/(Data!D739-Data!C739),"No Collision")</f>
        <v>No Collision</v>
      </c>
      <c r="R739">
        <f>IF(D739&lt;E739,(I739-'JRC-VC_260219_part3'!E$3)/(Data!E739-Data!D739),"No Collision")</f>
        <v>195.35741656901158</v>
      </c>
      <c r="S739">
        <f>IF(E739&lt;F739,(J739-'JRC-VC_260219_part3'!F$3)/(Data!F739-Data!E739),"No Collision")</f>
        <v>34.688920476834852</v>
      </c>
      <c r="T739">
        <v>32.425749679580598</v>
      </c>
      <c r="U739">
        <v>31.2390677679576</v>
      </c>
    </row>
    <row r="740" spans="1:21" x14ac:dyDescent="0.25">
      <c r="A740">
        <v>209044.1</v>
      </c>
      <c r="B740">
        <v>31.8005354743037</v>
      </c>
      <c r="C740">
        <v>32.425749679580598</v>
      </c>
      <c r="D740">
        <v>31.2390677679576</v>
      </c>
      <c r="E740">
        <v>31.278036141786401</v>
      </c>
      <c r="F740">
        <v>32.369511486723198</v>
      </c>
      <c r="G740">
        <v>41.541342647606498</v>
      </c>
      <c r="H740">
        <v>49.284380086430197</v>
      </c>
      <c r="I740">
        <v>23.330589679133901</v>
      </c>
      <c r="J740">
        <v>42.586375189898</v>
      </c>
      <c r="K740" t="s">
        <v>69</v>
      </c>
      <c r="L740" t="s">
        <v>8</v>
      </c>
      <c r="M740" t="s">
        <v>8</v>
      </c>
      <c r="N740" t="s">
        <v>8</v>
      </c>
      <c r="O740" t="s">
        <v>8</v>
      </c>
      <c r="P740">
        <f>IF(B740&lt;C740,(G740-'JRC-VC_260219_part3'!C$3)/(Data!C740-Data!B740),"No Collision")</f>
        <v>58.772405261221749</v>
      </c>
      <c r="Q740" t="str">
        <f>IF(C740&lt;D740,(H740-'JRC-VC_260219_part3'!D$3)/(Data!D740-Data!C740),"No Collision")</f>
        <v>No Collision</v>
      </c>
      <c r="R740">
        <f>IF(D740&lt;E740,(I740-'JRC-VC_260219_part3'!E$3)/(Data!E740-Data!D740),"No Collision")</f>
        <v>486.94846139843594</v>
      </c>
      <c r="S740">
        <f>IF(E740&lt;F740,(J740-'JRC-VC_260219_part3'!F$3)/(Data!F740-Data!E740),"No Collision")</f>
        <v>34.752388467459589</v>
      </c>
      <c r="T740">
        <v>32.384703424205803</v>
      </c>
      <c r="U740">
        <v>31.257771955982101</v>
      </c>
    </row>
    <row r="741" spans="1:21" x14ac:dyDescent="0.25">
      <c r="A741">
        <v>209044.2</v>
      </c>
      <c r="B741">
        <v>31.787763776836499</v>
      </c>
      <c r="C741">
        <v>32.384703424205803</v>
      </c>
      <c r="D741">
        <v>31.257771955982101</v>
      </c>
      <c r="E741">
        <v>31.2338137916961</v>
      </c>
      <c r="F741">
        <v>32.333725211839898</v>
      </c>
      <c r="G741">
        <v>41.509164057538698</v>
      </c>
      <c r="H741">
        <v>49.395997785781702</v>
      </c>
      <c r="I741">
        <v>23.335380317112701</v>
      </c>
      <c r="J741">
        <v>42.507863075256502</v>
      </c>
      <c r="K741" t="s">
        <v>69</v>
      </c>
      <c r="L741" t="s">
        <v>8</v>
      </c>
      <c r="M741" t="s">
        <v>8</v>
      </c>
      <c r="N741" t="s">
        <v>8</v>
      </c>
      <c r="O741" t="s">
        <v>8</v>
      </c>
      <c r="P741">
        <f>IF(B741&lt;C741,(G741-'JRC-VC_260219_part3'!C$3)/(Data!C741-Data!B741),"No Collision")</f>
        <v>61.502304662343299</v>
      </c>
      <c r="Q741" t="str">
        <f>IF(C741&lt;D741,(H741-'JRC-VC_260219_part3'!D$3)/(Data!D741-Data!C741),"No Collision")</f>
        <v>No Collision</v>
      </c>
      <c r="R741" t="str">
        <f>IF(D741&lt;E741,(I741-'JRC-VC_260219_part3'!E$3)/(Data!E741-Data!D741),"No Collision")</f>
        <v>No Collision</v>
      </c>
      <c r="S741">
        <f>IF(E741&lt;F741,(J741-'JRC-VC_260219_part3'!F$3)/(Data!F741-Data!E741),"No Collision")</f>
        <v>34.414465003288889</v>
      </c>
      <c r="T741">
        <v>32.344393078696001</v>
      </c>
      <c r="U741">
        <v>31.2755150852655</v>
      </c>
    </row>
    <row r="742" spans="1:21" x14ac:dyDescent="0.25">
      <c r="A742">
        <v>209044.3</v>
      </c>
      <c r="B742">
        <v>31.785323169885299</v>
      </c>
      <c r="C742">
        <v>32.344393078696001</v>
      </c>
      <c r="D742">
        <v>31.2755150852655</v>
      </c>
      <c r="E742">
        <v>31.186071815601402</v>
      </c>
      <c r="F742">
        <v>32.303994376074002</v>
      </c>
      <c r="G742">
        <v>41.484532397789998</v>
      </c>
      <c r="H742">
        <v>49.499172907713998</v>
      </c>
      <c r="I742">
        <v>23.344084314075499</v>
      </c>
      <c r="J742">
        <v>42.434013474955798</v>
      </c>
      <c r="K742" t="s">
        <v>69</v>
      </c>
      <c r="L742" t="s">
        <v>8</v>
      </c>
      <c r="M742" t="s">
        <v>8</v>
      </c>
      <c r="N742" t="s">
        <v>8</v>
      </c>
      <c r="O742" t="s">
        <v>8</v>
      </c>
      <c r="P742">
        <f>IF(B742&lt;C742,(G742-'JRC-VC_260219_part3'!C$3)/(Data!C742-Data!B742),"No Collision")</f>
        <v>65.624230207339806</v>
      </c>
      <c r="Q742" t="str">
        <f>IF(C742&lt;D742,(H742-'JRC-VC_260219_part3'!D$3)/(Data!D742-Data!C742),"No Collision")</f>
        <v>No Collision</v>
      </c>
      <c r="R742" t="str">
        <f>IF(D742&lt;E742,(I742-'JRC-VC_260219_part3'!E$3)/(Data!E742-Data!D742),"No Collision")</f>
        <v>No Collision</v>
      </c>
      <c r="S742">
        <f>IF(E742&lt;F742,(J742-'JRC-VC_260219_part3'!F$3)/(Data!F742-Data!E742),"No Collision")</f>
        <v>33.793944957139765</v>
      </c>
      <c r="T742">
        <v>32.325172064388198</v>
      </c>
      <c r="U742">
        <v>31.2915422514093</v>
      </c>
    </row>
    <row r="743" spans="1:21" x14ac:dyDescent="0.25">
      <c r="A743">
        <v>209044.4</v>
      </c>
      <c r="B743">
        <v>31.7982997690352</v>
      </c>
      <c r="C743">
        <v>32.325172064388198</v>
      </c>
      <c r="D743">
        <v>31.2915422514093</v>
      </c>
      <c r="E743">
        <v>31.137103831807998</v>
      </c>
      <c r="F743">
        <v>32.278196866162901</v>
      </c>
      <c r="G743">
        <v>41.464159363101999</v>
      </c>
      <c r="H743">
        <v>49.598948905695401</v>
      </c>
      <c r="I743">
        <v>23.355186098295398</v>
      </c>
      <c r="J743">
        <v>42.369086836587798</v>
      </c>
      <c r="K743" t="s">
        <v>69</v>
      </c>
      <c r="L743" t="s">
        <v>8</v>
      </c>
      <c r="M743" t="s">
        <v>8</v>
      </c>
      <c r="N743" t="s">
        <v>8</v>
      </c>
      <c r="O743" t="s">
        <v>8</v>
      </c>
      <c r="P743">
        <f>IF(B743&lt;C743,(G743-'JRC-VC_260219_part3'!C$3)/(Data!C743-Data!B743),"No Collision")</f>
        <v>69.595914771974819</v>
      </c>
      <c r="Q743" t="str">
        <f>IF(C743&lt;D743,(H743-'JRC-VC_260219_part3'!D$3)/(Data!D743-Data!C743),"No Collision")</f>
        <v>No Collision</v>
      </c>
      <c r="R743" t="str">
        <f>IF(D743&lt;E743,(I743-'JRC-VC_260219_part3'!E$3)/(Data!E743-Data!D743),"No Collision")</f>
        <v>No Collision</v>
      </c>
      <c r="S743">
        <f>IF(E743&lt;F743,(J743-'JRC-VC_260219_part3'!F$3)/(Data!F743-Data!E743),"No Collision")</f>
        <v>33.050843096162453</v>
      </c>
      <c r="T743">
        <v>32.335932893571197</v>
      </c>
      <c r="U743">
        <v>31.305092381798701</v>
      </c>
    </row>
    <row r="744" spans="1:21" x14ac:dyDescent="0.25">
      <c r="A744">
        <v>209044.5</v>
      </c>
      <c r="B744">
        <v>31.824087186346901</v>
      </c>
      <c r="C744">
        <v>32.335932893571197</v>
      </c>
      <c r="D744">
        <v>31.305092381798701</v>
      </c>
      <c r="E744">
        <v>31.089175812239301</v>
      </c>
      <c r="F744">
        <v>32.253927995282403</v>
      </c>
      <c r="G744">
        <v>41.442017552859497</v>
      </c>
      <c r="H744">
        <v>49.701620977461602</v>
      </c>
      <c r="I744">
        <v>23.3671738610471</v>
      </c>
      <c r="J744">
        <v>42.316012634454403</v>
      </c>
      <c r="K744" t="s">
        <v>69</v>
      </c>
      <c r="L744" t="s">
        <v>8</v>
      </c>
      <c r="M744" t="s">
        <v>8</v>
      </c>
      <c r="N744" t="s">
        <v>8</v>
      </c>
      <c r="O744" t="s">
        <v>8</v>
      </c>
      <c r="P744">
        <f>IF(B744&lt;C744,(G744-'JRC-VC_260219_part3'!C$3)/(Data!C744-Data!B744),"No Collision")</f>
        <v>71.595828656233763</v>
      </c>
      <c r="Q744" t="str">
        <f>IF(C744&lt;D744,(H744-'JRC-VC_260219_part3'!D$3)/(Data!D744-Data!C744),"No Collision")</f>
        <v>No Collision</v>
      </c>
      <c r="R744" t="str">
        <f>IF(D744&lt;E744,(I744-'JRC-VC_260219_part3'!E$3)/(Data!E744-Data!D744),"No Collision")</f>
        <v>No Collision</v>
      </c>
      <c r="S744">
        <f>IF(E744&lt;F744,(J744-'JRC-VC_260219_part3'!F$3)/(Data!F744-Data!E744),"No Collision")</f>
        <v>32.333927493536819</v>
      </c>
      <c r="T744">
        <v>32.349374939974901</v>
      </c>
      <c r="U744">
        <v>31.3159605875463</v>
      </c>
    </row>
    <row r="745" spans="1:21" x14ac:dyDescent="0.25">
      <c r="A745">
        <v>209044.6</v>
      </c>
      <c r="B745">
        <v>31.858180249326601</v>
      </c>
      <c r="C745">
        <v>32.349374939974901</v>
      </c>
      <c r="D745">
        <v>31.3159605875463</v>
      </c>
      <c r="E745">
        <v>31.044527470802802</v>
      </c>
      <c r="F745">
        <v>32.228037251078497</v>
      </c>
      <c r="G745">
        <v>41.415979081498101</v>
      </c>
      <c r="H745">
        <v>49.809737797747196</v>
      </c>
      <c r="I745">
        <v>23.379335154877801</v>
      </c>
      <c r="J745">
        <v>42.272259815565697</v>
      </c>
      <c r="K745" t="s">
        <v>69</v>
      </c>
      <c r="L745" t="s">
        <v>8</v>
      </c>
      <c r="M745" t="s">
        <v>8</v>
      </c>
      <c r="N745" t="s">
        <v>8</v>
      </c>
      <c r="O745" t="s">
        <v>8</v>
      </c>
      <c r="P745">
        <f>IF(B745&lt;C745,(G745-'JRC-VC_260219_part3'!C$3)/(Data!C745-Data!B745),"No Collision")</f>
        <v>74.552880514985816</v>
      </c>
      <c r="Q745" t="str">
        <f>IF(C745&lt;D745,(H745-'JRC-VC_260219_part3'!D$3)/(Data!D745-Data!C745),"No Collision")</f>
        <v>No Collision</v>
      </c>
      <c r="R745" t="str">
        <f>IF(D745&lt;E745,(I745-'JRC-VC_260219_part3'!E$3)/(Data!E745-Data!D745),"No Collision")</f>
        <v>No Collision</v>
      </c>
      <c r="S745">
        <f>IF(E745&lt;F745,(J745-'JRC-VC_260219_part3'!F$3)/(Data!F745-Data!E745),"No Collision")</f>
        <v>31.784494258089573</v>
      </c>
      <c r="T745">
        <v>32.341279921502696</v>
      </c>
      <c r="U745">
        <v>31.326187619193099</v>
      </c>
    </row>
    <row r="746" spans="1:21" x14ac:dyDescent="0.25">
      <c r="A746">
        <v>209044.7</v>
      </c>
      <c r="B746">
        <v>31.8960851884022</v>
      </c>
      <c r="C746">
        <v>32.341279921502696</v>
      </c>
      <c r="D746">
        <v>31.326187619193099</v>
      </c>
      <c r="E746">
        <v>31.004755139164001</v>
      </c>
      <c r="F746">
        <v>32.197253313032199</v>
      </c>
      <c r="G746">
        <v>41.384944596632202</v>
      </c>
      <c r="H746">
        <v>49.921679390090503</v>
      </c>
      <c r="I746">
        <v>23.394118063892599</v>
      </c>
      <c r="J746">
        <v>42.234021660035097</v>
      </c>
      <c r="K746" t="s">
        <v>69</v>
      </c>
      <c r="L746" t="s">
        <v>8</v>
      </c>
      <c r="M746" t="s">
        <v>8</v>
      </c>
      <c r="N746" t="s">
        <v>8</v>
      </c>
      <c r="O746" t="s">
        <v>8</v>
      </c>
      <c r="P746">
        <f>IF(B746&lt;C746,(G746-'JRC-VC_260219_part3'!C$3)/(Data!C746-Data!B746),"No Collision")</f>
        <v>82.186382443955708</v>
      </c>
      <c r="Q746" t="str">
        <f>IF(C746&lt;D746,(H746-'JRC-VC_260219_part3'!D$3)/(Data!D746-Data!C746),"No Collision")</f>
        <v>No Collision</v>
      </c>
      <c r="R746" t="str">
        <f>IF(D746&lt;E746,(I746-'JRC-VC_260219_part3'!E$3)/(Data!E746-Data!D746),"No Collision")</f>
        <v>No Collision</v>
      </c>
      <c r="S746">
        <f>IF(E746&lt;F746,(J746-'JRC-VC_260219_part3'!F$3)/(Data!F746-Data!E746),"No Collision")</f>
        <v>31.512854680638309</v>
      </c>
      <c r="T746">
        <v>32.338181860390101</v>
      </c>
      <c r="U746">
        <v>31.3383819576446</v>
      </c>
    </row>
    <row r="747" spans="1:21" x14ac:dyDescent="0.25">
      <c r="A747">
        <v>209044.8</v>
      </c>
      <c r="B747">
        <v>31.9333164281345</v>
      </c>
      <c r="C747">
        <v>32.338181860390101</v>
      </c>
      <c r="D747">
        <v>31.3383819576446</v>
      </c>
      <c r="E747">
        <v>30.9689575644027</v>
      </c>
      <c r="F747">
        <v>32.159514155421299</v>
      </c>
      <c r="G747">
        <v>41.347515037703303</v>
      </c>
      <c r="H747">
        <v>50.034391081626197</v>
      </c>
      <c r="I747">
        <v>23.414665852050501</v>
      </c>
      <c r="J747">
        <v>42.197459301316997</v>
      </c>
      <c r="K747" t="s">
        <v>69</v>
      </c>
      <c r="L747" t="s">
        <v>8</v>
      </c>
      <c r="M747" t="s">
        <v>8</v>
      </c>
      <c r="N747" t="s">
        <v>8</v>
      </c>
      <c r="O747" t="s">
        <v>8</v>
      </c>
      <c r="P747">
        <f>IF(B747&lt;C747,(G747-'JRC-VC_260219_part3'!C$3)/(Data!C747-Data!B747),"No Collision")</f>
        <v>90.280651608279243</v>
      </c>
      <c r="Q747" t="str">
        <f>IF(C747&lt;D747,(H747-'JRC-VC_260219_part3'!D$3)/(Data!D747-Data!C747),"No Collision")</f>
        <v>No Collision</v>
      </c>
      <c r="R747" t="str">
        <f>IF(D747&lt;E747,(I747-'JRC-VC_260219_part3'!E$3)/(Data!E747-Data!D747),"No Collision")</f>
        <v>No Collision</v>
      </c>
      <c r="S747">
        <f>IF(E747&lt;F747,(J747-'JRC-VC_260219_part3'!F$3)/(Data!F747-Data!E747),"No Collision")</f>
        <v>31.533536149841467</v>
      </c>
      <c r="T747">
        <v>32.364705007826601</v>
      </c>
      <c r="U747">
        <v>31.355162669885502</v>
      </c>
    </row>
    <row r="748" spans="1:21" x14ac:dyDescent="0.25">
      <c r="A748">
        <v>209044.9</v>
      </c>
      <c r="B748">
        <v>31.966040140673499</v>
      </c>
      <c r="C748">
        <v>32.364705007826601</v>
      </c>
      <c r="D748">
        <v>31.355162669885502</v>
      </c>
      <c r="E748">
        <v>30.935626506448099</v>
      </c>
      <c r="F748">
        <v>32.117330740982503</v>
      </c>
      <c r="G748">
        <v>41.303453199166697</v>
      </c>
      <c r="H748">
        <v>50.143817518568397</v>
      </c>
      <c r="I748">
        <v>23.4440963064934</v>
      </c>
      <c r="J748">
        <v>42.1571927652667</v>
      </c>
      <c r="K748" t="s">
        <v>69</v>
      </c>
      <c r="L748" t="s">
        <v>8</v>
      </c>
      <c r="M748" t="s">
        <v>8</v>
      </c>
      <c r="N748" t="s">
        <v>8</v>
      </c>
      <c r="O748" t="s">
        <v>8</v>
      </c>
      <c r="P748">
        <f>IF(B748&lt;C748,(G748-'JRC-VC_260219_part3'!C$3)/(Data!C748-Data!B748),"No Collision")</f>
        <v>91.574292612914249</v>
      </c>
      <c r="Q748" t="str">
        <f>IF(C748&lt;D748,(H748-'JRC-VC_260219_part3'!D$3)/(Data!D748-Data!C748),"No Collision")</f>
        <v>No Collision</v>
      </c>
      <c r="R748" t="str">
        <f>IF(D748&lt;E748,(I748-'JRC-VC_260219_part3'!E$3)/(Data!E748-Data!D748),"No Collision")</f>
        <v>No Collision</v>
      </c>
      <c r="S748">
        <f>IF(E748&lt;F748,(J748-'JRC-VC_260219_part3'!F$3)/(Data!F748-Data!E748),"No Collision")</f>
        <v>31.735684504881799</v>
      </c>
      <c r="T748">
        <v>32.385713779440401</v>
      </c>
      <c r="U748">
        <v>31.378224243941499</v>
      </c>
    </row>
    <row r="749" spans="1:21" x14ac:dyDescent="0.25">
      <c r="A749">
        <v>209045</v>
      </c>
      <c r="B749">
        <v>31.992967959707201</v>
      </c>
      <c r="C749">
        <v>32.385713779440401</v>
      </c>
      <c r="D749">
        <v>31.378224243941499</v>
      </c>
      <c r="E749">
        <v>30.903268660646301</v>
      </c>
      <c r="F749">
        <v>32.074265461279502</v>
      </c>
      <c r="G749">
        <v>41.257550627876498</v>
      </c>
      <c r="H749">
        <v>50.2432574979102</v>
      </c>
      <c r="I749">
        <v>23.484713234203699</v>
      </c>
      <c r="J749">
        <v>42.107434335449597</v>
      </c>
      <c r="K749" t="s">
        <v>69</v>
      </c>
      <c r="L749" t="s">
        <v>8</v>
      </c>
      <c r="M749" t="s">
        <v>8</v>
      </c>
      <c r="N749" t="s">
        <v>8</v>
      </c>
      <c r="O749" t="s">
        <v>8</v>
      </c>
      <c r="P749">
        <f>IF(B749&lt;C749,(G749-'JRC-VC_260219_part3'!C$3)/(Data!C749-Data!B749),"No Collision")</f>
        <v>92.837526959919117</v>
      </c>
      <c r="Q749" t="str">
        <f>IF(C749&lt;D749,(H749-'JRC-VC_260219_part3'!D$3)/(Data!D749-Data!C749),"No Collision")</f>
        <v>No Collision</v>
      </c>
      <c r="R749" t="str">
        <f>IF(D749&lt;E749,(I749-'JRC-VC_260219_part3'!E$3)/(Data!E749-Data!D749),"No Collision")</f>
        <v>No Collision</v>
      </c>
      <c r="S749">
        <f>IF(E749&lt;F749,(J749-'JRC-VC_260219_part3'!F$3)/(Data!F749-Data!E749),"No Collision")</f>
        <v>31.983378874474877</v>
      </c>
      <c r="T749">
        <v>32.366755174003799</v>
      </c>
      <c r="U749">
        <v>31.405509069913698</v>
      </c>
    </row>
    <row r="750" spans="1:21" x14ac:dyDescent="0.25">
      <c r="A750">
        <v>209045.1</v>
      </c>
      <c r="B750">
        <v>32.0134281792241</v>
      </c>
      <c r="C750">
        <v>32.366755174003799</v>
      </c>
      <c r="D750">
        <v>31.405509069913698</v>
      </c>
      <c r="E750">
        <v>30.870611802822499</v>
      </c>
      <c r="F750">
        <v>32.032828528326199</v>
      </c>
      <c r="G750">
        <v>41.213577000612297</v>
      </c>
      <c r="H750">
        <v>50.330941208244703</v>
      </c>
      <c r="I750">
        <v>23.535355063683799</v>
      </c>
      <c r="J750">
        <v>42.044582336669002</v>
      </c>
      <c r="K750" t="s">
        <v>69</v>
      </c>
      <c r="L750" t="s">
        <v>8</v>
      </c>
      <c r="M750" t="s">
        <v>8</v>
      </c>
      <c r="N750" t="s">
        <v>8</v>
      </c>
      <c r="O750" t="s">
        <v>8</v>
      </c>
      <c r="P750">
        <f>IF(B750&lt;C750,(G750-'JRC-VC_260219_part3'!C$3)/(Data!C750-Data!B750),"No Collision")</f>
        <v>103.07046316491829</v>
      </c>
      <c r="Q750" t="str">
        <f>IF(C750&lt;D750,(H750-'JRC-VC_260219_part3'!D$3)/(Data!D750-Data!C750),"No Collision")</f>
        <v>No Collision</v>
      </c>
      <c r="R750" t="str">
        <f>IF(D750&lt;E750,(I750-'JRC-VC_260219_part3'!E$3)/(Data!E750-Data!D750),"No Collision")</f>
        <v>No Collision</v>
      </c>
      <c r="S750">
        <f>IF(E750&lt;F750,(J750-'JRC-VC_260219_part3'!F$3)/(Data!F750-Data!E750),"No Collision")</f>
        <v>32.170920892972426</v>
      </c>
      <c r="T750">
        <v>32.338740605540401</v>
      </c>
      <c r="U750">
        <v>31.4340044803456</v>
      </c>
    </row>
    <row r="751" spans="1:21" x14ac:dyDescent="0.25">
      <c r="A751">
        <v>209045.2</v>
      </c>
      <c r="B751">
        <v>32.026715222449198</v>
      </c>
      <c r="C751">
        <v>32.338740605540401</v>
      </c>
      <c r="D751">
        <v>31.4340044803456</v>
      </c>
      <c r="E751">
        <v>30.837228897626701</v>
      </c>
      <c r="F751">
        <v>31.991670759785599</v>
      </c>
      <c r="G751">
        <v>41.166195281622201</v>
      </c>
      <c r="H751">
        <v>50.41595603415</v>
      </c>
      <c r="I751">
        <v>23.593190452672001</v>
      </c>
      <c r="J751">
        <v>41.973779392776201</v>
      </c>
      <c r="K751" t="s">
        <v>69</v>
      </c>
      <c r="L751" t="s">
        <v>8</v>
      </c>
      <c r="M751" t="s">
        <v>8</v>
      </c>
      <c r="N751" t="s">
        <v>8</v>
      </c>
      <c r="O751" t="s">
        <v>8</v>
      </c>
      <c r="P751">
        <f>IF(B751&lt;C751,(G751-'JRC-VC_260219_part3'!C$3)/(Data!C751-Data!B751),"No Collision")</f>
        <v>116.56165572591054</v>
      </c>
      <c r="Q751" t="str">
        <f>IF(C751&lt;D751,(H751-'JRC-VC_260219_part3'!D$3)/(Data!D751-Data!C751),"No Collision")</f>
        <v>No Collision</v>
      </c>
      <c r="R751" t="str">
        <f>IF(D751&lt;E751,(I751-'JRC-VC_260219_part3'!E$3)/(Data!E751-Data!D751),"No Collision")</f>
        <v>No Collision</v>
      </c>
      <c r="S751">
        <f>IF(E751&lt;F751,(J751-'JRC-VC_260219_part3'!F$3)/(Data!F751-Data!E751),"No Collision")</f>
        <v>32.326252725266855</v>
      </c>
      <c r="T751">
        <v>32.335827527119399</v>
      </c>
      <c r="U751">
        <v>31.460675441815798</v>
      </c>
    </row>
    <row r="752" spans="1:21" x14ac:dyDescent="0.25">
      <c r="A752">
        <v>209045.3</v>
      </c>
      <c r="B752">
        <v>32.032092188980101</v>
      </c>
      <c r="C752">
        <v>32.335827527119399</v>
      </c>
      <c r="D752">
        <v>31.460675441815798</v>
      </c>
      <c r="E752">
        <v>30.802903732659502</v>
      </c>
      <c r="F752">
        <v>31.948522060857599</v>
      </c>
      <c r="G752">
        <v>41.1104636351712</v>
      </c>
      <c r="H752">
        <v>50.5068603862874</v>
      </c>
      <c r="I752">
        <v>23.655166540861099</v>
      </c>
      <c r="J752">
        <v>41.902360960482703</v>
      </c>
      <c r="K752" t="s">
        <v>69</v>
      </c>
      <c r="L752" t="s">
        <v>8</v>
      </c>
      <c r="M752" t="s">
        <v>8</v>
      </c>
      <c r="N752" t="s">
        <v>8</v>
      </c>
      <c r="O752" t="s">
        <v>8</v>
      </c>
      <c r="P752">
        <f>IF(B752&lt;C752,(G752-'JRC-VC_260219_part3'!C$3)/(Data!C752-Data!B752),"No Collision")</f>
        <v>119.55956082567135</v>
      </c>
      <c r="Q752" t="str">
        <f>IF(C752&lt;D752,(H752-'JRC-VC_260219_part3'!D$3)/(Data!D752-Data!C752),"No Collision")</f>
        <v>No Collision</v>
      </c>
      <c r="R752" t="str">
        <f>IF(D752&lt;E752,(I752-'JRC-VC_260219_part3'!E$3)/(Data!E752-Data!D752),"No Collision")</f>
        <v>No Collision</v>
      </c>
      <c r="S752">
        <f>IF(E752&lt;F752,(J752-'JRC-VC_260219_part3'!F$3)/(Data!F752-Data!E752),"No Collision")</f>
        <v>32.512888493210276</v>
      </c>
      <c r="T752">
        <v>32.338764060876699</v>
      </c>
      <c r="U752">
        <v>31.482468090209501</v>
      </c>
    </row>
    <row r="753" spans="1:21" x14ac:dyDescent="0.25">
      <c r="A753">
        <v>209045.4</v>
      </c>
      <c r="B753">
        <v>32.028897665210899</v>
      </c>
      <c r="C753">
        <v>32.338764060876699</v>
      </c>
      <c r="D753">
        <v>31.482468090209501</v>
      </c>
      <c r="E753">
        <v>30.767427401420498</v>
      </c>
      <c r="F753">
        <v>31.9018731596002</v>
      </c>
      <c r="G753">
        <v>41.052013438701401</v>
      </c>
      <c r="H753">
        <v>50.6002239932455</v>
      </c>
      <c r="I753">
        <v>23.718222101598599</v>
      </c>
      <c r="J753">
        <v>41.835667895424798</v>
      </c>
      <c r="K753" t="s">
        <v>69</v>
      </c>
      <c r="L753" t="s">
        <v>8</v>
      </c>
      <c r="M753" t="s">
        <v>8</v>
      </c>
      <c r="N753" t="s">
        <v>8</v>
      </c>
      <c r="O753" t="s">
        <v>8</v>
      </c>
      <c r="P753">
        <f>IF(B753&lt;C753,(G753-'JRC-VC_260219_part3'!C$3)/(Data!C753-Data!B753),"No Collision")</f>
        <v>117.00530921011701</v>
      </c>
      <c r="Q753" t="str">
        <f>IF(C753&lt;D753,(H753-'JRC-VC_260219_part3'!D$3)/(Data!D753-Data!C753),"No Collision")</f>
        <v>No Collision</v>
      </c>
      <c r="R753" t="str">
        <f>IF(D753&lt;E753,(I753-'JRC-VC_260219_part3'!E$3)/(Data!E753-Data!D753),"No Collision")</f>
        <v>No Collision</v>
      </c>
      <c r="S753">
        <f>IF(E753&lt;F753,(J753-'JRC-VC_260219_part3'!F$3)/(Data!F753-Data!E753),"No Collision")</f>
        <v>32.774302012538534</v>
      </c>
      <c r="T753">
        <v>32.322706174779697</v>
      </c>
      <c r="U753">
        <v>31.4973916763619</v>
      </c>
    </row>
    <row r="754" spans="1:21" x14ac:dyDescent="0.25">
      <c r="A754">
        <v>209045.5</v>
      </c>
      <c r="B754">
        <v>32.016826117517603</v>
      </c>
      <c r="C754">
        <v>32.322706174779697</v>
      </c>
      <c r="D754">
        <v>31.4973916763619</v>
      </c>
      <c r="E754">
        <v>30.731043304553399</v>
      </c>
      <c r="F754">
        <v>31.853135838538801</v>
      </c>
      <c r="G754">
        <v>40.997265299128898</v>
      </c>
      <c r="H754">
        <v>50.691269447775397</v>
      </c>
      <c r="I754">
        <v>23.780242843893301</v>
      </c>
      <c r="J754">
        <v>41.770779850879897</v>
      </c>
      <c r="K754" t="s">
        <v>69</v>
      </c>
      <c r="L754" t="s">
        <v>8</v>
      </c>
      <c r="M754" t="s">
        <v>8</v>
      </c>
      <c r="N754" t="s">
        <v>8</v>
      </c>
      <c r="O754" t="s">
        <v>8</v>
      </c>
      <c r="P754">
        <f>IF(B754&lt;C754,(G754-'JRC-VC_260219_part3'!C$3)/(Data!C754-Data!B754),"No Collision")</f>
        <v>118.35117863898455</v>
      </c>
      <c r="Q754" t="str">
        <f>IF(C754&lt;D754,(H754-'JRC-VC_260219_part3'!D$3)/(Data!D754-Data!C754),"No Collision")</f>
        <v>No Collision</v>
      </c>
      <c r="R754" t="str">
        <f>IF(D754&lt;E754,(I754-'JRC-VC_260219_part3'!E$3)/(Data!E754-Data!D754),"No Collision")</f>
        <v>No Collision</v>
      </c>
      <c r="S754">
        <f>IF(E754&lt;F754,(J754-'JRC-VC_260219_part3'!F$3)/(Data!F754-Data!E754),"No Collision")</f>
        <v>33.077289730334094</v>
      </c>
      <c r="T754">
        <v>32.296886675489198</v>
      </c>
      <c r="U754">
        <v>31.5077399668514</v>
      </c>
    </row>
    <row r="755" spans="1:21" x14ac:dyDescent="0.25">
      <c r="A755">
        <v>209045.6</v>
      </c>
      <c r="B755">
        <v>31.995664642833901</v>
      </c>
      <c r="C755">
        <v>32.296886675489198</v>
      </c>
      <c r="D755">
        <v>31.5077399668514</v>
      </c>
      <c r="E755">
        <v>30.695728826357701</v>
      </c>
      <c r="F755">
        <v>31.804436134995299</v>
      </c>
      <c r="G755">
        <v>40.945771715250601</v>
      </c>
      <c r="H755">
        <v>50.7815476786499</v>
      </c>
      <c r="I755">
        <v>23.842930526632799</v>
      </c>
      <c r="J755">
        <v>41.701758537115602</v>
      </c>
      <c r="K755" t="s">
        <v>69</v>
      </c>
      <c r="L755" t="s">
        <v>8</v>
      </c>
      <c r="M755" t="s">
        <v>8</v>
      </c>
      <c r="N755" t="s">
        <v>8</v>
      </c>
      <c r="O755" t="s">
        <v>8</v>
      </c>
      <c r="P755">
        <f>IF(B755&lt;C755,(G755-'JRC-VC_260219_part3'!C$3)/(Data!C755-Data!B755),"No Collision")</f>
        <v>120.01038369135043</v>
      </c>
      <c r="Q755" t="str">
        <f>IF(C755&lt;D755,(H755-'JRC-VC_260219_part3'!D$3)/(Data!D755-Data!C755),"No Collision")</f>
        <v>No Collision</v>
      </c>
      <c r="R755" t="str">
        <f>IF(D755&lt;E755,(I755-'JRC-VC_260219_part3'!E$3)/(Data!E755-Data!D755),"No Collision")</f>
        <v>No Collision</v>
      </c>
      <c r="S755">
        <f>IF(E755&lt;F755,(J755-'JRC-VC_260219_part3'!F$3)/(Data!F755-Data!E755),"No Collision")</f>
        <v>33.414372078632191</v>
      </c>
      <c r="T755">
        <v>32.277475245755802</v>
      </c>
      <c r="U755">
        <v>31.516875340962599</v>
      </c>
    </row>
    <row r="756" spans="1:21" x14ac:dyDescent="0.25">
      <c r="A756">
        <v>209045.7</v>
      </c>
      <c r="B756">
        <v>31.965194163346698</v>
      </c>
      <c r="C756">
        <v>32.277475245755802</v>
      </c>
      <c r="D756">
        <v>31.516875340962599</v>
      </c>
      <c r="E756">
        <v>30.663861563477699</v>
      </c>
      <c r="F756">
        <v>31.757677824391099</v>
      </c>
      <c r="G756">
        <v>40.896391829970398</v>
      </c>
      <c r="H756">
        <v>50.872555182627998</v>
      </c>
      <c r="I756">
        <v>23.908948115633201</v>
      </c>
      <c r="J756">
        <v>41.624104730018701</v>
      </c>
      <c r="K756" t="s">
        <v>69</v>
      </c>
      <c r="L756" t="s">
        <v>8</v>
      </c>
      <c r="M756" t="s">
        <v>8</v>
      </c>
      <c r="N756" t="s">
        <v>8</v>
      </c>
      <c r="O756" t="s">
        <v>8</v>
      </c>
      <c r="P756">
        <f>IF(B756&lt;C756,(G756-'JRC-VC_260219_part3'!C$3)/(Data!C756-Data!B756),"No Collision")</f>
        <v>115.60223741852239</v>
      </c>
      <c r="Q756" t="str">
        <f>IF(C756&lt;D756,(H756-'JRC-VC_260219_part3'!D$3)/(Data!D756-Data!C756),"No Collision")</f>
        <v>No Collision</v>
      </c>
      <c r="R756" t="str">
        <f>IF(D756&lt;E756,(I756-'JRC-VC_260219_part3'!E$3)/(Data!E756-Data!D756),"No Collision")</f>
        <v>No Collision</v>
      </c>
      <c r="S756">
        <f>IF(E756&lt;F756,(J756-'JRC-VC_260219_part3'!F$3)/(Data!F756-Data!E756),"No Collision")</f>
        <v>33.79827677744283</v>
      </c>
      <c r="T756">
        <v>32.273033867529499</v>
      </c>
      <c r="U756">
        <v>31.528147646789701</v>
      </c>
    </row>
    <row r="757" spans="1:21" x14ac:dyDescent="0.25">
      <c r="A757">
        <v>209045.8</v>
      </c>
      <c r="B757">
        <v>31.926383302827201</v>
      </c>
      <c r="C757">
        <v>32.273033867529499</v>
      </c>
      <c r="D757">
        <v>31.528147646789701</v>
      </c>
      <c r="E757">
        <v>30.6377697774947</v>
      </c>
      <c r="F757">
        <v>31.713945701343899</v>
      </c>
      <c r="G757">
        <v>40.851686786408202</v>
      </c>
      <c r="H757">
        <v>50.959665947221197</v>
      </c>
      <c r="I757">
        <v>23.9809658859559</v>
      </c>
      <c r="J757">
        <v>41.540086516795803</v>
      </c>
      <c r="K757" t="s">
        <v>69</v>
      </c>
      <c r="L757" t="s">
        <v>8</v>
      </c>
      <c r="M757" t="s">
        <v>8</v>
      </c>
      <c r="N757" t="s">
        <v>8</v>
      </c>
      <c r="O757" t="s">
        <v>8</v>
      </c>
      <c r="P757">
        <f>IF(B757&lt;C757,(G757-'JRC-VC_260219_part3'!C$3)/(Data!C757-Data!B757),"No Collision")</f>
        <v>104.01161993597991</v>
      </c>
      <c r="Q757" t="str">
        <f>IF(C757&lt;D757,(H757-'JRC-VC_260219_part3'!D$3)/(Data!D757-Data!C757),"No Collision")</f>
        <v>No Collision</v>
      </c>
      <c r="R757" t="str">
        <f>IF(D757&lt;E757,(I757-'JRC-VC_260219_part3'!E$3)/(Data!E757-Data!D757),"No Collision")</f>
        <v>No Collision</v>
      </c>
      <c r="S757">
        <f>IF(E757&lt;F757,(J757-'JRC-VC_260219_part3'!F$3)/(Data!F757-Data!E757),"No Collision")</f>
        <v>34.274216417021783</v>
      </c>
      <c r="T757">
        <v>32.2857953467133</v>
      </c>
      <c r="U757">
        <v>31.544108998843701</v>
      </c>
    </row>
    <row r="758" spans="1:21" x14ac:dyDescent="0.25">
      <c r="A758">
        <v>209045.9</v>
      </c>
      <c r="B758">
        <v>31.8849290429816</v>
      </c>
      <c r="C758">
        <v>32.2857953467133</v>
      </c>
      <c r="D758">
        <v>31.544108998843701</v>
      </c>
      <c r="E758">
        <v>30.6189648458877</v>
      </c>
      <c r="F758">
        <v>31.674147453312099</v>
      </c>
      <c r="G758">
        <v>40.812538099201802</v>
      </c>
      <c r="H758">
        <v>51.039037226228501</v>
      </c>
      <c r="I758">
        <v>24.060924266986401</v>
      </c>
      <c r="J758">
        <v>41.454005648693901</v>
      </c>
      <c r="K758" t="s">
        <v>69</v>
      </c>
      <c r="L758" t="s">
        <v>8</v>
      </c>
      <c r="M758" t="s">
        <v>8</v>
      </c>
      <c r="N758" t="s">
        <v>8</v>
      </c>
      <c r="O758" t="s">
        <v>8</v>
      </c>
      <c r="P758">
        <f>IF(B758&lt;C758,(G758-'JRC-VC_260219_part3'!C$3)/(Data!C758-Data!B758),"No Collision")</f>
        <v>89.846758791947977</v>
      </c>
      <c r="Q758" t="str">
        <f>IF(C758&lt;D758,(H758-'JRC-VC_260219_part3'!D$3)/(Data!D758-Data!C758),"No Collision")</f>
        <v>No Collision</v>
      </c>
      <c r="R758" t="str">
        <f>IF(D758&lt;E758,(I758-'JRC-VC_260219_part3'!E$3)/(Data!E758-Data!D758),"No Collision")</f>
        <v>No Collision</v>
      </c>
      <c r="S758">
        <f>IF(E758&lt;F758,(J758-'JRC-VC_260219_part3'!F$3)/(Data!F758-Data!E758),"No Collision")</f>
        <v>34.87453772434403</v>
      </c>
      <c r="T758">
        <v>32.301970559610098</v>
      </c>
      <c r="U758">
        <v>31.564184490732</v>
      </c>
    </row>
    <row r="759" spans="1:21" x14ac:dyDescent="0.25">
      <c r="A759">
        <v>209046</v>
      </c>
      <c r="B759">
        <v>31.847685731263098</v>
      </c>
      <c r="C759">
        <v>32.301970559610098</v>
      </c>
      <c r="D759">
        <v>31.564184490732</v>
      </c>
      <c r="E759">
        <v>30.605866403919102</v>
      </c>
      <c r="F759">
        <v>31.638371648730999</v>
      </c>
      <c r="G759">
        <v>40.773655984126698</v>
      </c>
      <c r="H759">
        <v>51.115795059079304</v>
      </c>
      <c r="I759">
        <v>24.147818870898899</v>
      </c>
      <c r="J759">
        <v>41.370240394145199</v>
      </c>
      <c r="K759" t="s">
        <v>69</v>
      </c>
      <c r="L759" t="s">
        <v>8</v>
      </c>
      <c r="M759" t="s">
        <v>8</v>
      </c>
      <c r="N759" t="s">
        <v>8</v>
      </c>
      <c r="O759" t="s">
        <v>8</v>
      </c>
      <c r="P759">
        <f>IF(B759&lt;C759,(G759-'JRC-VC_260219_part3'!C$3)/(Data!C759-Data!B759),"No Collision")</f>
        <v>79.196252525179318</v>
      </c>
      <c r="Q759" t="str">
        <f>IF(C759&lt;D759,(H759-'JRC-VC_260219_part3'!D$3)/(Data!D759-Data!C759),"No Collision")</f>
        <v>No Collision</v>
      </c>
      <c r="R759" t="str">
        <f>IF(D759&lt;E759,(I759-'JRC-VC_260219_part3'!E$3)/(Data!E759-Data!D759),"No Collision")</f>
        <v>No Collision</v>
      </c>
      <c r="S759">
        <f>IF(E759&lt;F759,(J759-'JRC-VC_260219_part3'!F$3)/(Data!F759-Data!E759),"No Collision")</f>
        <v>35.559374229458761</v>
      </c>
      <c r="T759">
        <v>32.306241436785101</v>
      </c>
      <c r="U759">
        <v>31.5870299156174</v>
      </c>
    </row>
    <row r="760" spans="1:21" x14ac:dyDescent="0.25">
      <c r="A760">
        <v>209046.1</v>
      </c>
      <c r="B760">
        <v>31.821465113154598</v>
      </c>
      <c r="C760">
        <v>32.306241436785101</v>
      </c>
      <c r="D760">
        <v>31.5870299156174</v>
      </c>
      <c r="E760">
        <v>30.5961386589235</v>
      </c>
      <c r="F760">
        <v>31.603301724965299</v>
      </c>
      <c r="G760">
        <v>40.7296001692335</v>
      </c>
      <c r="H760">
        <v>51.195550639382901</v>
      </c>
      <c r="I760">
        <v>24.239905895155299</v>
      </c>
      <c r="J760">
        <v>41.288136189074798</v>
      </c>
      <c r="K760" t="s">
        <v>69</v>
      </c>
      <c r="L760" t="s">
        <v>8</v>
      </c>
      <c r="M760" t="s">
        <v>8</v>
      </c>
      <c r="N760" t="s">
        <v>8</v>
      </c>
      <c r="O760" t="s">
        <v>8</v>
      </c>
      <c r="P760">
        <f>IF(B760&lt;C760,(G760-'JRC-VC_260219_part3'!C$3)/(Data!C760-Data!B760),"No Collision")</f>
        <v>74.124082422437354</v>
      </c>
      <c r="Q760" t="str">
        <f>IF(C760&lt;D760,(H760-'JRC-VC_260219_part3'!D$3)/(Data!D760-Data!C760),"No Collision")</f>
        <v>No Collision</v>
      </c>
      <c r="R760" t="str">
        <f>IF(D760&lt;E760,(I760-'JRC-VC_260219_part3'!E$3)/(Data!E760-Data!D760),"No Collision")</f>
        <v>No Collision</v>
      </c>
      <c r="S760">
        <f>IF(E760&lt;F760,(J760-'JRC-VC_260219_part3'!F$3)/(Data!F760-Data!E760),"No Collision")</f>
        <v>36.372596875543579</v>
      </c>
      <c r="T760">
        <v>32.295419891172003</v>
      </c>
      <c r="U760">
        <v>31.611317372095002</v>
      </c>
    </row>
    <row r="761" spans="1:21" x14ac:dyDescent="0.25">
      <c r="A761">
        <v>209046.2</v>
      </c>
      <c r="B761">
        <v>31.810294115804702</v>
      </c>
      <c r="C761">
        <v>32.295419891172003</v>
      </c>
      <c r="D761">
        <v>31.611317372095002</v>
      </c>
      <c r="E761">
        <v>30.5874615593535</v>
      </c>
      <c r="F761">
        <v>31.564732770652199</v>
      </c>
      <c r="G761">
        <v>40.680641116762899</v>
      </c>
      <c r="H761">
        <v>51.277104975795503</v>
      </c>
      <c r="I761">
        <v>24.335438109247399</v>
      </c>
      <c r="J761">
        <v>41.205707790211001</v>
      </c>
      <c r="K761" t="s">
        <v>69</v>
      </c>
      <c r="L761" t="s">
        <v>8</v>
      </c>
      <c r="M761" t="s">
        <v>8</v>
      </c>
      <c r="N761" t="s">
        <v>8</v>
      </c>
      <c r="O761" t="s">
        <v>8</v>
      </c>
      <c r="P761">
        <f>IF(B761&lt;C761,(G761-'JRC-VC_260219_part3'!C$3)/(Data!C761-Data!B761),"No Collision")</f>
        <v>73.969768127850401</v>
      </c>
      <c r="Q761" t="str">
        <f>IF(C761&lt;D761,(H761-'JRC-VC_260219_part3'!D$3)/(Data!D761-Data!C761),"No Collision")</f>
        <v>No Collision</v>
      </c>
      <c r="R761" t="str">
        <f>IF(D761&lt;E761,(I761-'JRC-VC_260219_part3'!E$3)/(Data!E761-Data!D761),"No Collision")</f>
        <v>No Collision</v>
      </c>
      <c r="S761">
        <f>IF(E761&lt;F761,(J761-'JRC-VC_260219_part3'!F$3)/(Data!F761-Data!E761),"No Collision")</f>
        <v>37.400782267635435</v>
      </c>
      <c r="T761">
        <v>32.270818561846397</v>
      </c>
      <c r="U761">
        <v>31.635741955393499</v>
      </c>
    </row>
    <row r="762" spans="1:21" x14ac:dyDescent="0.25">
      <c r="A762">
        <v>209046.3</v>
      </c>
      <c r="B762">
        <v>31.807202453345099</v>
      </c>
      <c r="C762">
        <v>32.270818561846397</v>
      </c>
      <c r="D762">
        <v>31.635741955393499</v>
      </c>
      <c r="E762">
        <v>30.5775302136873</v>
      </c>
      <c r="F762">
        <v>31.520770478588599</v>
      </c>
      <c r="G762">
        <v>40.630927977421798</v>
      </c>
      <c r="H762">
        <v>51.357149161045101</v>
      </c>
      <c r="I762">
        <v>24.4326646251324</v>
      </c>
      <c r="J762">
        <v>41.121845783203</v>
      </c>
      <c r="K762" t="s">
        <v>69</v>
      </c>
      <c r="L762" t="s">
        <v>8</v>
      </c>
      <c r="M762" t="s">
        <v>8</v>
      </c>
      <c r="N762" t="s">
        <v>8</v>
      </c>
      <c r="O762" t="s">
        <v>8</v>
      </c>
      <c r="P762">
        <f>IF(B762&lt;C762,(G762-'JRC-VC_260219_part3'!C$3)/(Data!C762-Data!B762),"No Collision")</f>
        <v>77.294397930354535</v>
      </c>
      <c r="Q762" t="str">
        <f>IF(C762&lt;D762,(H762-'JRC-VC_260219_part3'!D$3)/(Data!D762-Data!C762),"No Collision")</f>
        <v>No Collision</v>
      </c>
      <c r="R762" t="str">
        <f>IF(D762&lt;E762,(I762-'JRC-VC_260219_part3'!E$3)/(Data!E762-Data!D762),"No Collision")</f>
        <v>No Collision</v>
      </c>
      <c r="S762">
        <f>IF(E762&lt;F762,(J762-'JRC-VC_260219_part3'!F$3)/(Data!F762-Data!E762),"No Collision")</f>
        <v>38.661247976960482</v>
      </c>
      <c r="T762">
        <v>32.238687580337697</v>
      </c>
      <c r="U762">
        <v>31.659032011855999</v>
      </c>
    </row>
    <row r="763" spans="1:21" x14ac:dyDescent="0.25">
      <c r="A763">
        <v>209046.39999999999</v>
      </c>
      <c r="B763">
        <v>31.802512816608001</v>
      </c>
      <c r="C763">
        <v>32.238687580337697</v>
      </c>
      <c r="D763">
        <v>31.659032011855999</v>
      </c>
      <c r="E763">
        <v>30.5645749694812</v>
      </c>
      <c r="F763">
        <v>31.4789223571461</v>
      </c>
      <c r="G763">
        <v>40.588093084621399</v>
      </c>
      <c r="H763">
        <v>51.430500456995297</v>
      </c>
      <c r="I763">
        <v>24.530145409120401</v>
      </c>
      <c r="J763">
        <v>41.038575446704002</v>
      </c>
      <c r="K763" t="s">
        <v>69</v>
      </c>
      <c r="L763" t="s">
        <v>8</v>
      </c>
      <c r="M763" t="s">
        <v>8</v>
      </c>
      <c r="N763" t="s">
        <v>8</v>
      </c>
      <c r="O763" t="s">
        <v>8</v>
      </c>
      <c r="P763">
        <f>IF(B763&lt;C763,(G763-'JRC-VC_260219_part3'!C$3)/(Data!C763-Data!B763),"No Collision")</f>
        <v>82.059064533138169</v>
      </c>
      <c r="Q763" t="str">
        <f>IF(C763&lt;D763,(H763-'JRC-VC_260219_part3'!D$3)/(Data!D763-Data!C763),"No Collision")</f>
        <v>No Collision</v>
      </c>
      <c r="R763" t="str">
        <f>IF(D763&lt;E763,(I763-'JRC-VC_260219_part3'!E$3)/(Data!E763-Data!D763),"No Collision")</f>
        <v>No Collision</v>
      </c>
      <c r="S763">
        <f>IF(E763&lt;F763,(J763-'JRC-VC_260219_part3'!F$3)/(Data!F763-Data!E763),"No Collision")</f>
        <v>39.791851475205647</v>
      </c>
      <c r="T763">
        <v>32.206476543848098</v>
      </c>
      <c r="U763">
        <v>31.679934128873001</v>
      </c>
    </row>
    <row r="764" spans="1:21" x14ac:dyDescent="0.25">
      <c r="A764">
        <v>209046.5</v>
      </c>
      <c r="B764">
        <v>31.786608201090299</v>
      </c>
      <c r="C764">
        <v>32.206476543848098</v>
      </c>
      <c r="D764">
        <v>31.679934128873001</v>
      </c>
      <c r="E764">
        <v>30.548916445902101</v>
      </c>
      <c r="F764">
        <v>31.4490666783934</v>
      </c>
      <c r="G764">
        <v>40.558325438386703</v>
      </c>
      <c r="H764">
        <v>51.493591639660799</v>
      </c>
      <c r="I764">
        <v>24.627697323129699</v>
      </c>
      <c r="J764">
        <v>40.957574476753301</v>
      </c>
      <c r="K764" t="s">
        <v>69</v>
      </c>
      <c r="L764" t="s">
        <v>8</v>
      </c>
      <c r="M764" t="s">
        <v>8</v>
      </c>
      <c r="N764" t="s">
        <v>8</v>
      </c>
      <c r="O764" t="s">
        <v>8</v>
      </c>
      <c r="P764">
        <f>IF(B764&lt;C764,(G764-'JRC-VC_260219_part3'!C$3)/(Data!C764-Data!B764),"No Collision")</f>
        <v>85.175093705543446</v>
      </c>
      <c r="Q764" t="str">
        <f>IF(C764&lt;D764,(H764-'JRC-VC_260219_part3'!D$3)/(Data!D764-Data!C764),"No Collision")</f>
        <v>No Collision</v>
      </c>
      <c r="R764" t="str">
        <f>IF(D764&lt;E764,(I764-'JRC-VC_260219_part3'!E$3)/(Data!E764-Data!D764),"No Collision")</f>
        <v>No Collision</v>
      </c>
      <c r="S764">
        <f>IF(E764&lt;F764,(J764-'JRC-VC_260219_part3'!F$3)/(Data!F764-Data!E764),"No Collision")</f>
        <v>40.32946186802679</v>
      </c>
      <c r="T764">
        <v>32.185371350454403</v>
      </c>
      <c r="U764">
        <v>31.697161896459601</v>
      </c>
    </row>
    <row r="765" spans="1:21" x14ac:dyDescent="0.25">
      <c r="A765">
        <v>209046.6</v>
      </c>
      <c r="B765">
        <v>31.752761887334302</v>
      </c>
      <c r="C765">
        <v>32.185371350454403</v>
      </c>
      <c r="D765">
        <v>31.697161896459601</v>
      </c>
      <c r="E765">
        <v>30.531390292668998</v>
      </c>
      <c r="F765">
        <v>31.437566551147899</v>
      </c>
      <c r="G765">
        <v>40.538348970862401</v>
      </c>
      <c r="H765">
        <v>51.551540956886903</v>
      </c>
      <c r="I765">
        <v>24.725454507697201</v>
      </c>
      <c r="J765">
        <v>40.880090366402499</v>
      </c>
      <c r="K765" t="s">
        <v>69</v>
      </c>
      <c r="L765" t="s">
        <v>8</v>
      </c>
      <c r="M765" t="s">
        <v>8</v>
      </c>
      <c r="N765" t="s">
        <v>8</v>
      </c>
      <c r="O765" t="s">
        <v>8</v>
      </c>
      <c r="P765">
        <f>IF(B765&lt;C765,(G765-'JRC-VC_260219_part3'!C$3)/(Data!C765-Data!B765),"No Collision")</f>
        <v>82.620358586422242</v>
      </c>
      <c r="Q765" t="str">
        <f>IF(C765&lt;D765,(H765-'JRC-VC_260219_part3'!D$3)/(Data!D765-Data!C765),"No Collision")</f>
        <v>No Collision</v>
      </c>
      <c r="R765" t="str">
        <f>IF(D765&lt;E765,(I765-'JRC-VC_260219_part3'!E$3)/(Data!E765-Data!D765),"No Collision")</f>
        <v>No Collision</v>
      </c>
      <c r="S765">
        <f>IF(E765&lt;F765,(J765-'JRC-VC_260219_part3'!F$3)/(Data!F765-Data!E765),"No Collision")</f>
        <v>39.975766334034844</v>
      </c>
      <c r="T765">
        <v>32.182584279904098</v>
      </c>
      <c r="U765">
        <v>31.709379033070402</v>
      </c>
    </row>
    <row r="766" spans="1:21" x14ac:dyDescent="0.25">
      <c r="A766">
        <v>209046.7</v>
      </c>
      <c r="B766">
        <v>31.7055350257735</v>
      </c>
      <c r="C766">
        <v>32.182584279904098</v>
      </c>
      <c r="D766">
        <v>31.709379033070402</v>
      </c>
      <c r="E766">
        <v>30.512820403045701</v>
      </c>
      <c r="F766">
        <v>31.436659660420499</v>
      </c>
      <c r="G766">
        <v>40.520787665342702</v>
      </c>
      <c r="H766">
        <v>51.610745879522199</v>
      </c>
      <c r="I766">
        <v>24.823554446030801</v>
      </c>
      <c r="J766">
        <v>40.806914436800497</v>
      </c>
      <c r="K766" t="s">
        <v>69</v>
      </c>
      <c r="L766" t="s">
        <v>8</v>
      </c>
      <c r="M766" t="s">
        <v>8</v>
      </c>
      <c r="N766" t="s">
        <v>8</v>
      </c>
      <c r="O766" t="s">
        <v>8</v>
      </c>
      <c r="P766">
        <f>IF(B766&lt;C766,(G766-'JRC-VC_260219_part3'!C$3)/(Data!C766-Data!B766),"No Collision")</f>
        <v>74.887000359008169</v>
      </c>
      <c r="Q766" t="str">
        <f>IF(C766&lt;D766,(H766-'JRC-VC_260219_part3'!D$3)/(Data!D766-Data!C766),"No Collision")</f>
        <v>No Collision</v>
      </c>
      <c r="R766" t="str">
        <f>IF(D766&lt;E766,(I766-'JRC-VC_260219_part3'!E$3)/(Data!E766-Data!D766),"No Collision")</f>
        <v>No Collision</v>
      </c>
      <c r="S766">
        <f>IF(E766&lt;F766,(J766-'JRC-VC_260219_part3'!F$3)/(Data!F766-Data!E766),"No Collision")</f>
        <v>39.132256123787784</v>
      </c>
      <c r="T766">
        <v>32.186179673937801</v>
      </c>
      <c r="U766">
        <v>31.715199479211002</v>
      </c>
    </row>
    <row r="767" spans="1:21" x14ac:dyDescent="0.25">
      <c r="A767">
        <v>209046.8</v>
      </c>
      <c r="B767">
        <v>31.652244758775801</v>
      </c>
      <c r="C767">
        <v>32.186179673937801</v>
      </c>
      <c r="D767">
        <v>31.715199479211002</v>
      </c>
      <c r="E767">
        <v>30.493933368349602</v>
      </c>
      <c r="F767">
        <v>31.4350497054443</v>
      </c>
      <c r="G767">
        <v>40.500405283313398</v>
      </c>
      <c r="H767">
        <v>51.674083544240403</v>
      </c>
      <c r="I767">
        <v>24.921902155393099</v>
      </c>
      <c r="J767">
        <v>40.7389910169966</v>
      </c>
      <c r="K767" t="s">
        <v>69</v>
      </c>
      <c r="L767" t="s">
        <v>8</v>
      </c>
      <c r="M767" t="s">
        <v>8</v>
      </c>
      <c r="N767" t="s">
        <v>8</v>
      </c>
      <c r="O767" t="s">
        <v>8</v>
      </c>
      <c r="P767">
        <f>IF(B767&lt;C767,(G767-'JRC-VC_260219_part3'!C$3)/(Data!C767-Data!B767),"No Collision")</f>
        <v>66.870332449565339</v>
      </c>
      <c r="Q767" t="str">
        <f>IF(C767&lt;D767,(H767-'JRC-VC_260219_part3'!D$3)/(Data!D767-Data!C767),"No Collision")</f>
        <v>No Collision</v>
      </c>
      <c r="R767" t="str">
        <f>IF(D767&lt;E767,(I767-'JRC-VC_260219_part3'!E$3)/(Data!E767-Data!D767),"No Collision")</f>
        <v>No Collision</v>
      </c>
      <c r="S767">
        <f>IF(E767&lt;F767,(J767-'JRC-VC_260219_part3'!F$3)/(Data!F767-Data!E767),"No Collision")</f>
        <v>38.341690176573479</v>
      </c>
      <c r="T767">
        <v>32.181472025049601</v>
      </c>
      <c r="U767">
        <v>31.7138128615792</v>
      </c>
    </row>
    <row r="768" spans="1:21" x14ac:dyDescent="0.25">
      <c r="A768">
        <v>209046.9</v>
      </c>
      <c r="B768">
        <v>31.6001102982219</v>
      </c>
      <c r="C768">
        <v>32.181472025049601</v>
      </c>
      <c r="D768">
        <v>31.7138128615792</v>
      </c>
      <c r="E768">
        <v>30.475112115111301</v>
      </c>
      <c r="F768">
        <v>31.424450339334999</v>
      </c>
      <c r="G768">
        <v>40.4746343958533</v>
      </c>
      <c r="H768">
        <v>51.741585621949397</v>
      </c>
      <c r="I768">
        <v>25.0196475718488</v>
      </c>
      <c r="J768">
        <v>40.677888793296297</v>
      </c>
      <c r="K768" t="s">
        <v>69</v>
      </c>
      <c r="L768" t="s">
        <v>8</v>
      </c>
      <c r="M768" t="s">
        <v>8</v>
      </c>
      <c r="N768" t="s">
        <v>8</v>
      </c>
      <c r="O768" t="s">
        <v>8</v>
      </c>
      <c r="P768">
        <f>IF(B768&lt;C768,(G768-'JRC-VC_260219_part3'!C$3)/(Data!C768-Data!B768),"No Collision")</f>
        <v>61.370800225429022</v>
      </c>
      <c r="Q768" t="str">
        <f>IF(C768&lt;D768,(H768-'JRC-VC_260219_part3'!D$3)/(Data!D768-Data!C768),"No Collision")</f>
        <v>No Collision</v>
      </c>
      <c r="R768" t="str">
        <f>IF(D768&lt;E768,(I768-'JRC-VC_260219_part3'!E$3)/(Data!E768-Data!D768),"No Collision")</f>
        <v>No Collision</v>
      </c>
      <c r="S768">
        <f>IF(E768&lt;F768,(J768-'JRC-VC_260219_part3'!F$3)/(Data!F768-Data!E768),"No Collision")</f>
        <v>37.945263209804146</v>
      </c>
      <c r="T768">
        <v>32.164581855395198</v>
      </c>
      <c r="U768">
        <v>31.706859644324101</v>
      </c>
    </row>
    <row r="769" spans="1:21" x14ac:dyDescent="0.25">
      <c r="A769">
        <v>209047</v>
      </c>
      <c r="B769">
        <v>31.555029172041401</v>
      </c>
      <c r="C769">
        <v>32.164581855395198</v>
      </c>
      <c r="D769">
        <v>31.706859644324101</v>
      </c>
      <c r="E769">
        <v>30.456651971143799</v>
      </c>
      <c r="F769">
        <v>31.4086110616505</v>
      </c>
      <c r="G769">
        <v>40.449127891802</v>
      </c>
      <c r="H769">
        <v>51.805312769838501</v>
      </c>
      <c r="I769">
        <v>25.116444472543101</v>
      </c>
      <c r="J769">
        <v>40.6238095132315</v>
      </c>
      <c r="K769" t="s">
        <v>69</v>
      </c>
      <c r="L769" t="s">
        <v>8</v>
      </c>
      <c r="M769" t="s">
        <v>8</v>
      </c>
      <c r="N769" t="s">
        <v>8</v>
      </c>
      <c r="O769" t="s">
        <v>8</v>
      </c>
      <c r="P769">
        <f>IF(B769&lt;C769,(G769-'JRC-VC_260219_part3'!C$3)/(Data!C769-Data!B769),"No Collision")</f>
        <v>58.490642179829699</v>
      </c>
      <c r="Q769" t="str">
        <f>IF(C769&lt;D769,(H769-'JRC-VC_260219_part3'!D$3)/(Data!D769-Data!C769),"No Collision")</f>
        <v>No Collision</v>
      </c>
      <c r="R769" t="str">
        <f>IF(D769&lt;E769,(I769-'JRC-VC_260219_part3'!E$3)/(Data!E769-Data!D769),"No Collision")</f>
        <v>No Collision</v>
      </c>
      <c r="S769">
        <f>IF(E769&lt;F769,(J769-'JRC-VC_260219_part3'!F$3)/(Data!F769-Data!E769),"No Collision")</f>
        <v>37.783986593464121</v>
      </c>
      <c r="T769">
        <v>32.138746803893703</v>
      </c>
      <c r="U769">
        <v>31.696617306482398</v>
      </c>
    </row>
    <row r="770" spans="1:21" x14ac:dyDescent="0.25">
      <c r="A770">
        <v>209047.1</v>
      </c>
      <c r="B770">
        <v>31.517950542478001</v>
      </c>
      <c r="C770">
        <v>32.138746803893703</v>
      </c>
      <c r="D770">
        <v>31.696617306482398</v>
      </c>
      <c r="E770">
        <v>30.4388487783668</v>
      </c>
      <c r="F770">
        <v>31.3942698906639</v>
      </c>
      <c r="G770">
        <v>40.429225809744601</v>
      </c>
      <c r="H770">
        <v>51.858721109640499</v>
      </c>
      <c r="I770">
        <v>25.212131840770699</v>
      </c>
      <c r="J770">
        <v>40.5765416428058</v>
      </c>
      <c r="K770" t="s">
        <v>69</v>
      </c>
      <c r="L770" t="s">
        <v>8</v>
      </c>
      <c r="M770" t="s">
        <v>8</v>
      </c>
      <c r="N770" t="s">
        <v>8</v>
      </c>
      <c r="O770" t="s">
        <v>8</v>
      </c>
      <c r="P770">
        <f>IF(B770&lt;C770,(G770-'JRC-VC_260219_part3'!C$3)/(Data!C770-Data!B770),"No Collision")</f>
        <v>57.399227451022995</v>
      </c>
      <c r="Q770" t="str">
        <f>IF(C770&lt;D770,(H770-'JRC-VC_260219_part3'!D$3)/(Data!D770-Data!C770),"No Collision")</f>
        <v>No Collision</v>
      </c>
      <c r="R770" t="str">
        <f>IF(D770&lt;E770,(I770-'JRC-VC_260219_part3'!E$3)/(Data!E770-Data!D770),"No Collision")</f>
        <v>No Collision</v>
      </c>
      <c r="S770">
        <f>IF(E770&lt;F770,(J770-'JRC-VC_260219_part3'!F$3)/(Data!F770-Data!E770),"No Collision")</f>
        <v>37.597600869882797</v>
      </c>
      <c r="T770">
        <v>32.123720597017801</v>
      </c>
      <c r="U770">
        <v>31.685381207990702</v>
      </c>
    </row>
    <row r="771" spans="1:21" x14ac:dyDescent="0.25">
      <c r="A771">
        <v>209047.2</v>
      </c>
      <c r="B771">
        <v>31.488535713004399</v>
      </c>
      <c r="C771">
        <v>32.123720597017801</v>
      </c>
      <c r="D771">
        <v>31.685381207990702</v>
      </c>
      <c r="E771">
        <v>30.422001965073299</v>
      </c>
      <c r="F771">
        <v>31.385931757791599</v>
      </c>
      <c r="G771">
        <v>40.4065464901472</v>
      </c>
      <c r="H771">
        <v>51.908880026177002</v>
      </c>
      <c r="I771">
        <v>25.306946059485899</v>
      </c>
      <c r="J771">
        <v>40.535728307076397</v>
      </c>
      <c r="K771" t="s">
        <v>69</v>
      </c>
      <c r="L771" t="s">
        <v>8</v>
      </c>
      <c r="M771" t="s">
        <v>8</v>
      </c>
      <c r="N771" t="s">
        <v>8</v>
      </c>
      <c r="O771" t="s">
        <v>8</v>
      </c>
      <c r="P771">
        <f>IF(B771&lt;C771,(G771-'JRC-VC_260219_part3'!C$3)/(Data!C771-Data!B771),"No Collision")</f>
        <v>56.063277616341786</v>
      </c>
      <c r="Q771" t="str">
        <f>IF(C771&lt;D771,(H771-'JRC-VC_260219_part3'!D$3)/(Data!D771-Data!C771),"No Collision")</f>
        <v>No Collision</v>
      </c>
      <c r="R771" t="str">
        <f>IF(D771&lt;E771,(I771-'JRC-VC_260219_part3'!E$3)/(Data!E771-Data!D771),"No Collision")</f>
        <v>No Collision</v>
      </c>
      <c r="S771">
        <f>IF(E771&lt;F771,(J771-'JRC-VC_260219_part3'!F$3)/(Data!F771-Data!E771),"No Collision")</f>
        <v>37.223383464362136</v>
      </c>
      <c r="T771">
        <v>32.132974025672297</v>
      </c>
      <c r="U771">
        <v>31.675460090984899</v>
      </c>
    </row>
    <row r="772" spans="1:21" x14ac:dyDescent="0.25">
      <c r="A772">
        <v>209047.3</v>
      </c>
      <c r="B772">
        <v>31.466398490242899</v>
      </c>
      <c r="C772">
        <v>32.132974025672297</v>
      </c>
      <c r="D772">
        <v>31.675460090984899</v>
      </c>
      <c r="E772">
        <v>30.406407967702702</v>
      </c>
      <c r="F772">
        <v>31.379252242765101</v>
      </c>
      <c r="G772">
        <v>40.372478203894701</v>
      </c>
      <c r="H772">
        <v>51.963085426553498</v>
      </c>
      <c r="I772">
        <v>25.402703768049999</v>
      </c>
      <c r="J772">
        <v>40.500461441391003</v>
      </c>
      <c r="K772" t="s">
        <v>69</v>
      </c>
      <c r="L772" t="s">
        <v>8</v>
      </c>
      <c r="M772" t="s">
        <v>8</v>
      </c>
      <c r="N772" t="s">
        <v>8</v>
      </c>
      <c r="O772" t="s">
        <v>8</v>
      </c>
      <c r="P772">
        <f>IF(B772&lt;C772,(G772-'JRC-VC_260219_part3'!C$3)/(Data!C772-Data!B772),"No Collision")</f>
        <v>53.372013092224933</v>
      </c>
      <c r="Q772" t="str">
        <f>IF(C772&lt;D772,(H772-'JRC-VC_260219_part3'!D$3)/(Data!D772-Data!C772),"No Collision")</f>
        <v>No Collision</v>
      </c>
      <c r="R772" t="str">
        <f>IF(D772&lt;E772,(I772-'JRC-VC_260219_part3'!E$3)/(Data!E772-Data!D772),"No Collision")</f>
        <v>No Collision</v>
      </c>
      <c r="S772">
        <f>IF(E772&lt;F772,(J772-'JRC-VC_260219_part3'!F$3)/(Data!F772-Data!E772),"No Collision")</f>
        <v>36.846042434789283</v>
      </c>
      <c r="T772">
        <v>32.137094594319599</v>
      </c>
      <c r="U772">
        <v>31.668510174024401</v>
      </c>
    </row>
    <row r="773" spans="1:21" x14ac:dyDescent="0.25">
      <c r="A773">
        <v>209047.4</v>
      </c>
      <c r="B773">
        <v>31.451019892076701</v>
      </c>
      <c r="C773">
        <v>32.137094594319599</v>
      </c>
      <c r="D773">
        <v>31.668510174024401</v>
      </c>
      <c r="E773">
        <v>30.3923645216728</v>
      </c>
      <c r="F773">
        <v>31.3676885656865</v>
      </c>
      <c r="G773">
        <v>40.331886622398798</v>
      </c>
      <c r="H773">
        <v>52.016193592053099</v>
      </c>
      <c r="I773">
        <v>25.501258968420998</v>
      </c>
      <c r="J773">
        <v>40.469708397390498</v>
      </c>
      <c r="K773" t="s">
        <v>69</v>
      </c>
      <c r="L773" t="s">
        <v>8</v>
      </c>
      <c r="M773" t="s">
        <v>8</v>
      </c>
      <c r="N773" t="s">
        <v>8</v>
      </c>
      <c r="O773" t="s">
        <v>8</v>
      </c>
      <c r="P773">
        <f>IF(B773&lt;C773,(G773-'JRC-VC_260219_part3'!C$3)/(Data!C773-Data!B773),"No Collision")</f>
        <v>51.795943657776292</v>
      </c>
      <c r="Q773" t="str">
        <f>IF(C773&lt;D773,(H773-'JRC-VC_260219_part3'!D$3)/(Data!D773-Data!C773),"No Collision")</f>
        <v>No Collision</v>
      </c>
      <c r="R773" t="str">
        <f>IF(D773&lt;E773,(I773-'JRC-VC_260219_part3'!E$3)/(Data!E773-Data!D773),"No Collision")</f>
        <v>No Collision</v>
      </c>
      <c r="S773">
        <f>IF(E773&lt;F773,(J773-'JRC-VC_260219_part3'!F$3)/(Data!F773-Data!E773),"No Collision")</f>
        <v>36.720829981801849</v>
      </c>
      <c r="T773">
        <v>32.109388724457801</v>
      </c>
      <c r="U773">
        <v>31.663529928945</v>
      </c>
    </row>
    <row r="774" spans="1:21" x14ac:dyDescent="0.25">
      <c r="A774">
        <v>209047.5</v>
      </c>
      <c r="B774">
        <v>31.441421080877401</v>
      </c>
      <c r="C774">
        <v>32.109388724457801</v>
      </c>
      <c r="D774">
        <v>31.663529928945</v>
      </c>
      <c r="E774">
        <v>30.380167280138</v>
      </c>
      <c r="F774">
        <v>31.3461803525568</v>
      </c>
      <c r="G774">
        <v>40.292379400159597</v>
      </c>
      <c r="H774">
        <v>52.063087607204899</v>
      </c>
      <c r="I774">
        <v>25.603076672997101</v>
      </c>
      <c r="J774">
        <v>40.4422909710878</v>
      </c>
      <c r="K774" t="s">
        <v>69</v>
      </c>
      <c r="L774" t="s">
        <v>8</v>
      </c>
      <c r="M774" t="s">
        <v>8</v>
      </c>
      <c r="N774" t="s">
        <v>8</v>
      </c>
      <c r="O774" t="s">
        <v>8</v>
      </c>
      <c r="P774">
        <f>IF(B774&lt;C774,(G774-'JRC-VC_260219_part3'!C$3)/(Data!C774-Data!B774),"No Collision")</f>
        <v>53.140866539423996</v>
      </c>
      <c r="Q774" t="str">
        <f>IF(C774&lt;D774,(H774-'JRC-VC_260219_part3'!D$3)/(Data!D774-Data!C774),"No Collision")</f>
        <v>No Collision</v>
      </c>
      <c r="R774" t="str">
        <f>IF(D774&lt;E774,(I774-'JRC-VC_260219_part3'!E$3)/(Data!E774-Data!D774),"No Collision")</f>
        <v>No Collision</v>
      </c>
      <c r="S774">
        <f>IF(E774&lt;F774,(J774-'JRC-VC_260219_part3'!F$3)/(Data!F774-Data!E774),"No Collision")</f>
        <v>37.046383732137294</v>
      </c>
      <c r="T774">
        <v>32.082860127663501</v>
      </c>
      <c r="U774">
        <v>31.658846071878202</v>
      </c>
    </row>
    <row r="775" spans="1:21" x14ac:dyDescent="0.25">
      <c r="A775">
        <v>209047.6</v>
      </c>
      <c r="B775">
        <v>31.4365389124196</v>
      </c>
      <c r="C775">
        <v>32.082860127663501</v>
      </c>
      <c r="D775">
        <v>31.658846071878202</v>
      </c>
      <c r="E775">
        <v>30.370143168408099</v>
      </c>
      <c r="F775">
        <v>31.315547749782599</v>
      </c>
      <c r="G775">
        <v>40.254407760273203</v>
      </c>
      <c r="H775">
        <v>52.106438739991198</v>
      </c>
      <c r="I775">
        <v>25.707919882568</v>
      </c>
      <c r="J775">
        <v>40.416838831942201</v>
      </c>
      <c r="K775" t="s">
        <v>69</v>
      </c>
      <c r="L775" t="s">
        <v>8</v>
      </c>
      <c r="M775" t="s">
        <v>8</v>
      </c>
      <c r="N775" t="s">
        <v>8</v>
      </c>
      <c r="O775" t="s">
        <v>8</v>
      </c>
      <c r="P775">
        <f>IF(B775&lt;C775,(G775-'JRC-VC_260219_part3'!C$3)/(Data!C775-Data!B775),"No Collision")</f>
        <v>54.861896722502472</v>
      </c>
      <c r="Q775" t="str">
        <f>IF(C775&lt;D775,(H775-'JRC-VC_260219_part3'!D$3)/(Data!D775-Data!C775),"No Collision")</f>
        <v>No Collision</v>
      </c>
      <c r="R775" t="str">
        <f>IF(D775&lt;E775,(I775-'JRC-VC_260219_part3'!E$3)/(Data!E775-Data!D775),"No Collision")</f>
        <v>No Collision</v>
      </c>
      <c r="S775">
        <f>IF(E775&lt;F775,(J775-'JRC-VC_260219_part3'!F$3)/(Data!F775-Data!E775),"No Collision")</f>
        <v>37.827020871793259</v>
      </c>
      <c r="T775">
        <v>32.090907728102898</v>
      </c>
      <c r="U775">
        <v>31.652787349284502</v>
      </c>
    </row>
    <row r="776" spans="1:21" x14ac:dyDescent="0.25">
      <c r="A776">
        <v>209047.7</v>
      </c>
      <c r="B776">
        <v>31.435307251570901</v>
      </c>
      <c r="C776">
        <v>32.090907728102898</v>
      </c>
      <c r="D776">
        <v>31.652787349284502</v>
      </c>
      <c r="E776">
        <v>30.362753828928099</v>
      </c>
      <c r="F776">
        <v>31.278061670856999</v>
      </c>
      <c r="G776">
        <v>40.216724485704802</v>
      </c>
      <c r="H776">
        <v>52.150529895664299</v>
      </c>
      <c r="I776">
        <v>25.814176567433599</v>
      </c>
      <c r="J776">
        <v>40.393589559009101</v>
      </c>
      <c r="K776" t="s">
        <v>69</v>
      </c>
      <c r="L776" t="s">
        <v>8</v>
      </c>
      <c r="M776" t="s">
        <v>8</v>
      </c>
      <c r="N776" t="s">
        <v>8</v>
      </c>
      <c r="O776" t="s">
        <v>8</v>
      </c>
      <c r="P776">
        <f>IF(B776&lt;C776,(G776-'JRC-VC_260219_part3'!C$3)/(Data!C776-Data!B776),"No Collision")</f>
        <v>54.027911439408541</v>
      </c>
      <c r="Q776" t="str">
        <f>IF(C776&lt;D776,(H776-'JRC-VC_260219_part3'!D$3)/(Data!D776-Data!C776),"No Collision")</f>
        <v>No Collision</v>
      </c>
      <c r="R776" t="str">
        <f>IF(D776&lt;E776,(I776-'JRC-VC_260219_part3'!E$3)/(Data!E776-Data!D776),"No Collision")</f>
        <v>No Collision</v>
      </c>
      <c r="S776">
        <f>IF(E776&lt;F776,(J776-'JRC-VC_260219_part3'!F$3)/(Data!F776-Data!E776),"No Collision")</f>
        <v>39.04543140774841</v>
      </c>
      <c r="T776">
        <v>32.1077973243694</v>
      </c>
      <c r="U776">
        <v>31.644329725628399</v>
      </c>
    </row>
    <row r="777" spans="1:21" x14ac:dyDescent="0.25">
      <c r="A777">
        <v>209047.8</v>
      </c>
      <c r="B777">
        <v>31.436751493389</v>
      </c>
      <c r="C777">
        <v>32.1077973243694</v>
      </c>
      <c r="D777">
        <v>31.644329725628399</v>
      </c>
      <c r="E777">
        <v>30.3584966673514</v>
      </c>
      <c r="F777">
        <v>31.236141989695501</v>
      </c>
      <c r="G777">
        <v>40.178438274729402</v>
      </c>
      <c r="H777">
        <v>52.198282723825898</v>
      </c>
      <c r="I777">
        <v>25.9202694895801</v>
      </c>
      <c r="J777">
        <v>40.373073781241203</v>
      </c>
      <c r="K777" t="s">
        <v>69</v>
      </c>
      <c r="L777" t="s">
        <v>8</v>
      </c>
      <c r="M777" t="s">
        <v>8</v>
      </c>
      <c r="N777" t="s">
        <v>8</v>
      </c>
      <c r="O777" t="s">
        <v>8</v>
      </c>
      <c r="P777">
        <f>IF(B777&lt;C777,(G777-'JRC-VC_260219_part3'!C$3)/(Data!C777-Data!B777),"No Collision")</f>
        <v>52.727305112730576</v>
      </c>
      <c r="Q777" t="str">
        <f>IF(C777&lt;D777,(H777-'JRC-VC_260219_part3'!D$3)/(Data!D777-Data!C777),"No Collision")</f>
        <v>No Collision</v>
      </c>
      <c r="R777" t="str">
        <f>IF(D777&lt;E777,(I777-'JRC-VC_260219_part3'!E$3)/(Data!E777-Data!D777),"No Collision")</f>
        <v>No Collision</v>
      </c>
      <c r="S777">
        <f>IF(E777&lt;F777,(J777-'JRC-VC_260219_part3'!F$3)/(Data!F777-Data!E777),"No Collision")</f>
        <v>40.697617672981927</v>
      </c>
      <c r="T777">
        <v>32.101397769909902</v>
      </c>
      <c r="U777">
        <v>31.634954269815601</v>
      </c>
    </row>
    <row r="778" spans="1:21" x14ac:dyDescent="0.25">
      <c r="A778">
        <v>209047.9</v>
      </c>
      <c r="B778">
        <v>31.440305103166899</v>
      </c>
      <c r="C778">
        <v>32.101397769909902</v>
      </c>
      <c r="D778">
        <v>31.634954269815601</v>
      </c>
      <c r="E778">
        <v>30.357876490357398</v>
      </c>
      <c r="F778">
        <v>31.1928704724643</v>
      </c>
      <c r="G778">
        <v>40.138297221825603</v>
      </c>
      <c r="H778">
        <v>52.250202355656398</v>
      </c>
      <c r="I778">
        <v>26.026115977385199</v>
      </c>
      <c r="J778">
        <v>40.355220238141399</v>
      </c>
      <c r="K778" t="s">
        <v>69</v>
      </c>
      <c r="L778" t="s">
        <v>8</v>
      </c>
      <c r="M778" t="s">
        <v>8</v>
      </c>
      <c r="N778" t="s">
        <v>8</v>
      </c>
      <c r="O778" t="s">
        <v>8</v>
      </c>
      <c r="P778">
        <f>IF(B778&lt;C778,(G778-'JRC-VC_260219_part3'!C$3)/(Data!C778-Data!B778),"No Collision")</f>
        <v>53.460428469046711</v>
      </c>
      <c r="Q778" t="str">
        <f>IF(C778&lt;D778,(H778-'JRC-VC_260219_part3'!D$3)/(Data!D778-Data!C778),"No Collision")</f>
        <v>No Collision</v>
      </c>
      <c r="R778" t="str">
        <f>IF(D778&lt;E778,(I778-'JRC-VC_260219_part3'!E$3)/(Data!E778-Data!D778),"No Collision")</f>
        <v>No Collision</v>
      </c>
      <c r="S778">
        <f>IF(E778&lt;F778,(J778-'JRC-VC_260219_part3'!F$3)/(Data!F778-Data!E778),"No Collision")</f>
        <v>42.755062914418488</v>
      </c>
      <c r="T778">
        <v>32.073710868840003</v>
      </c>
      <c r="U778">
        <v>31.626749541666399</v>
      </c>
    </row>
    <row r="779" spans="1:21" x14ac:dyDescent="0.25">
      <c r="A779">
        <v>209048</v>
      </c>
      <c r="B779">
        <v>31.445507567259199</v>
      </c>
      <c r="C779">
        <v>32.073710868840003</v>
      </c>
      <c r="D779">
        <v>31.626749541666399</v>
      </c>
      <c r="E779">
        <v>30.3609098366023</v>
      </c>
      <c r="F779">
        <v>31.1515143434168</v>
      </c>
      <c r="G779">
        <v>40.097805033636099</v>
      </c>
      <c r="H779">
        <v>52.303610098680302</v>
      </c>
      <c r="I779">
        <v>26.132069375247099</v>
      </c>
      <c r="J779">
        <v>40.339662331131102</v>
      </c>
      <c r="K779" t="s">
        <v>69</v>
      </c>
      <c r="L779" t="s">
        <v>8</v>
      </c>
      <c r="M779" t="s">
        <v>8</v>
      </c>
      <c r="N779" t="s">
        <v>8</v>
      </c>
      <c r="O779" t="s">
        <v>8</v>
      </c>
      <c r="P779">
        <f>IF(B779&lt;C779,(G779-'JRC-VC_260219_part3'!C$3)/(Data!C779-Data!B779),"No Collision")</f>
        <v>56.194873450685506</v>
      </c>
      <c r="Q779" t="str">
        <f>IF(C779&lt;D779,(H779-'JRC-VC_260219_part3'!D$3)/(Data!D779-Data!C779),"No Collision")</f>
        <v>No Collision</v>
      </c>
      <c r="R779" t="str">
        <f>IF(D779&lt;E779,(I779-'JRC-VC_260219_part3'!E$3)/(Data!E779-Data!D779),"No Collision")</f>
        <v>No Collision</v>
      </c>
      <c r="S779">
        <f>IF(E779&lt;F779,(J779-'JRC-VC_260219_part3'!F$3)/(Data!F779-Data!E779),"No Collision")</f>
        <v>45.135920708207934</v>
      </c>
      <c r="T779">
        <v>32.038603019716398</v>
      </c>
      <c r="U779">
        <v>31.621762906120502</v>
      </c>
    </row>
    <row r="780" spans="1:21" x14ac:dyDescent="0.25">
      <c r="A780">
        <v>209048.1</v>
      </c>
      <c r="B780">
        <v>31.4518902614704</v>
      </c>
      <c r="C780">
        <v>32.038603019716398</v>
      </c>
      <c r="D780">
        <v>31.621762906120502</v>
      </c>
      <c r="E780">
        <v>30.365607238569801</v>
      </c>
      <c r="F780">
        <v>31.1143331346704</v>
      </c>
      <c r="G780">
        <v>40.059055352119401</v>
      </c>
      <c r="H780">
        <v>52.355228726108798</v>
      </c>
      <c r="I780">
        <v>26.238700261603999</v>
      </c>
      <c r="J780">
        <v>40.326024231238002</v>
      </c>
      <c r="K780" t="s">
        <v>69</v>
      </c>
      <c r="L780" t="s">
        <v>8</v>
      </c>
      <c r="M780" t="s">
        <v>8</v>
      </c>
      <c r="N780" t="s">
        <v>8</v>
      </c>
      <c r="O780" t="s">
        <v>8</v>
      </c>
      <c r="P780">
        <f>IF(B780&lt;C780,(G780-'JRC-VC_260219_part3'!C$3)/(Data!C780-Data!B780),"No Collision")</f>
        <v>60.102758729058095</v>
      </c>
      <c r="Q780" t="str">
        <f>IF(C780&lt;D780,(H780-'JRC-VC_260219_part3'!D$3)/(Data!D780-Data!C780),"No Collision")</f>
        <v>No Collision</v>
      </c>
      <c r="R780" t="str">
        <f>IF(D780&lt;E780,(I780-'JRC-VC_260219_part3'!E$3)/(Data!E780-Data!D780),"No Collision")</f>
        <v>No Collision</v>
      </c>
      <c r="S780">
        <f>IF(E780&lt;F780,(J780-'JRC-VC_260219_part3'!F$3)/(Data!F780-Data!E780),"No Collision")</f>
        <v>47.64230062966228</v>
      </c>
      <c r="T780">
        <v>32.023329839576199</v>
      </c>
      <c r="U780">
        <v>31.621986417839899</v>
      </c>
    </row>
    <row r="781" spans="1:21" x14ac:dyDescent="0.25">
      <c r="A781">
        <v>209048.2</v>
      </c>
      <c r="B781">
        <v>31.4585284385298</v>
      </c>
      <c r="C781">
        <v>32.023329839576199</v>
      </c>
      <c r="D781">
        <v>31.621986417839899</v>
      </c>
      <c r="E781">
        <v>30.369447682814599</v>
      </c>
      <c r="F781">
        <v>31.079486032430601</v>
      </c>
      <c r="G781">
        <v>40.023266842599298</v>
      </c>
      <c r="H781">
        <v>52.4022690745444</v>
      </c>
      <c r="I781">
        <v>26.346636257813898</v>
      </c>
      <c r="J781">
        <v>40.315823150653799</v>
      </c>
      <c r="K781" t="s">
        <v>69</v>
      </c>
      <c r="L781" t="s">
        <v>8</v>
      </c>
      <c r="M781" t="s">
        <v>8</v>
      </c>
      <c r="N781" t="s">
        <v>8</v>
      </c>
      <c r="O781" t="s">
        <v>8</v>
      </c>
      <c r="P781">
        <f>IF(B781&lt;C781,(G781-'JRC-VC_260219_part3'!C$3)/(Data!C781-Data!B781),"No Collision")</f>
        <v>62.371068445181407</v>
      </c>
      <c r="Q781" t="str">
        <f>IF(C781&lt;D781,(H781-'JRC-VC_260219_part3'!D$3)/(Data!D781-Data!C781),"No Collision")</f>
        <v>No Collision</v>
      </c>
      <c r="R781" t="str">
        <f>IF(D781&lt;E781,(I781-'JRC-VC_260219_part3'!E$3)/(Data!E781-Data!D781),"No Collision")</f>
        <v>No Collision</v>
      </c>
      <c r="S781">
        <f>IF(E781&lt;F781,(J781-'JRC-VC_260219_part3'!F$3)/(Data!F781-Data!E781),"No Collision")</f>
        <v>50.223798714449153</v>
      </c>
      <c r="T781">
        <v>32.043716981671999</v>
      </c>
      <c r="U781">
        <v>31.6284443907286</v>
      </c>
    </row>
    <row r="782" spans="1:21" x14ac:dyDescent="0.25">
      <c r="A782">
        <v>209048.3</v>
      </c>
      <c r="B782">
        <v>31.4627324016339</v>
      </c>
      <c r="C782">
        <v>32.043716981671999</v>
      </c>
      <c r="D782">
        <v>31.6284443907286</v>
      </c>
      <c r="E782">
        <v>30.3698691860595</v>
      </c>
      <c r="F782">
        <v>31.044090965840901</v>
      </c>
      <c r="G782">
        <v>39.990198993243702</v>
      </c>
      <c r="H782">
        <v>52.443145799747803</v>
      </c>
      <c r="I782">
        <v>26.456260268559799</v>
      </c>
      <c r="J782">
        <v>40.3110821527195</v>
      </c>
      <c r="K782" t="s">
        <v>69</v>
      </c>
      <c r="L782" t="s">
        <v>8</v>
      </c>
      <c r="M782" t="s">
        <v>8</v>
      </c>
      <c r="N782" t="s">
        <v>8</v>
      </c>
      <c r="O782" t="s">
        <v>8</v>
      </c>
      <c r="P782">
        <f>IF(B782&lt;C782,(G782-'JRC-VC_260219_part3'!C$3)/(Data!C782-Data!B782),"No Collision")</f>
        <v>60.576821145469687</v>
      </c>
      <c r="Q782" t="str">
        <f>IF(C782&lt;D782,(H782-'JRC-VC_260219_part3'!D$3)/(Data!D782-Data!C782),"No Collision")</f>
        <v>No Collision</v>
      </c>
      <c r="R782" t="str">
        <f>IF(D782&lt;E782,(I782-'JRC-VC_260219_part3'!E$3)/(Data!E782-Data!D782),"No Collision")</f>
        <v>No Collision</v>
      </c>
      <c r="S782">
        <f>IF(E782&lt;F782,(J782-'JRC-VC_260219_part3'!F$3)/(Data!F782-Data!E782),"No Collision")</f>
        <v>52.884797290707581</v>
      </c>
      <c r="T782">
        <v>32.055805370716797</v>
      </c>
      <c r="U782">
        <v>31.638478278219701</v>
      </c>
    </row>
    <row r="783" spans="1:21" x14ac:dyDescent="0.25">
      <c r="A783">
        <v>209048.4</v>
      </c>
      <c r="B783">
        <v>31.461383289854101</v>
      </c>
      <c r="C783">
        <v>32.055805370716797</v>
      </c>
      <c r="D783">
        <v>31.638478278219701</v>
      </c>
      <c r="E783">
        <v>30.364273545954202</v>
      </c>
      <c r="F783">
        <v>31.005816734528</v>
      </c>
      <c r="G783">
        <v>39.956555458176602</v>
      </c>
      <c r="H783">
        <v>52.480580117145301</v>
      </c>
      <c r="I783">
        <v>26.566957136795001</v>
      </c>
      <c r="J783">
        <v>40.313372620656303</v>
      </c>
      <c r="K783" t="s">
        <v>69</v>
      </c>
      <c r="L783" t="s">
        <v>8</v>
      </c>
      <c r="M783" t="s">
        <v>8</v>
      </c>
      <c r="N783" t="s">
        <v>8</v>
      </c>
      <c r="O783" t="s">
        <v>8</v>
      </c>
      <c r="P783">
        <f>IF(B783&lt;C783,(G783-'JRC-VC_260219_part3'!C$3)/(Data!C783-Data!B783),"No Collision")</f>
        <v>59.150823278885319</v>
      </c>
      <c r="Q783" t="str">
        <f>IF(C783&lt;D783,(H783-'JRC-VC_260219_part3'!D$3)/(Data!D783-Data!C783),"No Collision")</f>
        <v>No Collision</v>
      </c>
      <c r="R783" t="str">
        <f>IF(D783&lt;E783,(I783-'JRC-VC_260219_part3'!E$3)/(Data!E783-Data!D783),"No Collision")</f>
        <v>No Collision</v>
      </c>
      <c r="S783">
        <f>IF(E783&lt;F783,(J783-'JRC-VC_260219_part3'!F$3)/(Data!F783-Data!E783),"No Collision")</f>
        <v>55.582185666919294</v>
      </c>
      <c r="T783">
        <v>32.019641093628003</v>
      </c>
      <c r="U783">
        <v>31.648521127652501</v>
      </c>
    </row>
    <row r="784" spans="1:21" x14ac:dyDescent="0.25">
      <c r="A784">
        <v>209048.5</v>
      </c>
      <c r="B784">
        <v>31.451382210573701</v>
      </c>
      <c r="C784">
        <v>32.019641093628003</v>
      </c>
      <c r="D784">
        <v>31.648521127652501</v>
      </c>
      <c r="E784">
        <v>30.350999368330001</v>
      </c>
      <c r="F784">
        <v>30.964598661661402</v>
      </c>
      <c r="G784">
        <v>39.918533219162697</v>
      </c>
      <c r="H784">
        <v>52.518124384950397</v>
      </c>
      <c r="I784">
        <v>26.677895502218998</v>
      </c>
      <c r="J784">
        <v>40.322471326006898</v>
      </c>
      <c r="K784" t="s">
        <v>69</v>
      </c>
      <c r="L784" t="s">
        <v>8</v>
      </c>
      <c r="M784" t="s">
        <v>8</v>
      </c>
      <c r="N784" t="s">
        <v>8</v>
      </c>
      <c r="O784" t="s">
        <v>8</v>
      </c>
      <c r="P784">
        <f>IF(B784&lt;C784,(G784-'JRC-VC_260219_part3'!C$3)/(Data!C784-Data!B784),"No Collision")</f>
        <v>61.807275286898502</v>
      </c>
      <c r="Q784" t="str">
        <f>IF(C784&lt;D784,(H784-'JRC-VC_260219_part3'!D$3)/(Data!D784-Data!C784),"No Collision")</f>
        <v>No Collision</v>
      </c>
      <c r="R784" t="str">
        <f>IF(D784&lt;E784,(I784-'JRC-VC_260219_part3'!E$3)/(Data!E784-Data!D784),"No Collision")</f>
        <v>No Collision</v>
      </c>
      <c r="S784">
        <f>IF(E784&lt;F784,(J784-'JRC-VC_260219_part3'!F$3)/(Data!F784-Data!E784),"No Collision")</f>
        <v>58.128279666618099</v>
      </c>
      <c r="T784">
        <v>31.972220221611799</v>
      </c>
      <c r="U784">
        <v>31.6550295955726</v>
      </c>
    </row>
    <row r="785" spans="1:21" x14ac:dyDescent="0.25">
      <c r="A785">
        <v>209048.6</v>
      </c>
      <c r="B785">
        <v>31.430897071297601</v>
      </c>
      <c r="C785">
        <v>31.972220221611799</v>
      </c>
      <c r="D785">
        <v>31.6550295955726</v>
      </c>
      <c r="E785">
        <v>30.332216350420101</v>
      </c>
      <c r="F785">
        <v>30.9209509697376</v>
      </c>
      <c r="G785">
        <v>39.873674013721804</v>
      </c>
      <c r="H785">
        <v>52.558390147916903</v>
      </c>
      <c r="I785">
        <v>26.7883971465297</v>
      </c>
      <c r="J785">
        <v>40.337750956699303</v>
      </c>
      <c r="K785" t="s">
        <v>69</v>
      </c>
      <c r="L785" t="s">
        <v>8</v>
      </c>
      <c r="M785" t="s">
        <v>8</v>
      </c>
      <c r="N785" t="s">
        <v>8</v>
      </c>
      <c r="O785" t="s">
        <v>8</v>
      </c>
      <c r="P785">
        <f>IF(B785&lt;C785,(G785-'JRC-VC_260219_part3'!C$3)/(Data!C785-Data!B785),"No Collision")</f>
        <v>64.799877842582148</v>
      </c>
      <c r="Q785" t="str">
        <f>IF(C785&lt;D785,(H785-'JRC-VC_260219_part3'!D$3)/(Data!D785-Data!C785),"No Collision")</f>
        <v>No Collision</v>
      </c>
      <c r="R785" t="str">
        <f>IF(D785&lt;E785,(I785-'JRC-VC_260219_part3'!E$3)/(Data!E785-Data!D785),"No Collision")</f>
        <v>No Collision</v>
      </c>
      <c r="S785">
        <f>IF(E785&lt;F785,(J785-'JRC-VC_260219_part3'!F$3)/(Data!F785-Data!E785),"No Collision")</f>
        <v>60.609228310822203</v>
      </c>
      <c r="T785">
        <v>31.956969695403298</v>
      </c>
      <c r="U785">
        <v>31.654505903344798</v>
      </c>
    </row>
    <row r="786" spans="1:21" x14ac:dyDescent="0.25">
      <c r="A786">
        <v>209048.7</v>
      </c>
      <c r="B786">
        <v>31.403044603695101</v>
      </c>
      <c r="C786">
        <v>31.956969695403298</v>
      </c>
      <c r="D786">
        <v>31.654505903344798</v>
      </c>
      <c r="E786">
        <v>30.311075929998299</v>
      </c>
      <c r="F786">
        <v>30.875561389934798</v>
      </c>
      <c r="G786">
        <v>39.822569583696499</v>
      </c>
      <c r="H786">
        <v>52.6027944470816</v>
      </c>
      <c r="I786">
        <v>26.897822867611598</v>
      </c>
      <c r="J786">
        <v>40.358386473153999</v>
      </c>
      <c r="K786" t="s">
        <v>69</v>
      </c>
      <c r="L786" t="s">
        <v>8</v>
      </c>
      <c r="M786" t="s">
        <v>8</v>
      </c>
      <c r="N786" t="s">
        <v>8</v>
      </c>
      <c r="O786" t="s">
        <v>8</v>
      </c>
      <c r="P786">
        <f>IF(B786&lt;C786,(G786-'JRC-VC_260219_part3'!C$3)/(Data!C786-Data!B786),"No Collision")</f>
        <v>63.233404855666187</v>
      </c>
      <c r="Q786" t="str">
        <f>IF(C786&lt;D786,(H786-'JRC-VC_260219_part3'!D$3)/(Data!D786-Data!C786),"No Collision")</f>
        <v>No Collision</v>
      </c>
      <c r="R786" t="str">
        <f>IF(D786&lt;E786,(I786-'JRC-VC_260219_part3'!E$3)/(Data!E786-Data!D786),"No Collision")</f>
        <v>No Collision</v>
      </c>
      <c r="S786">
        <f>IF(E786&lt;F786,(J786-'JRC-VC_260219_part3'!F$3)/(Data!F786-Data!E786),"No Collision")</f>
        <v>63.249435117727209</v>
      </c>
      <c r="T786">
        <v>31.965462190291099</v>
      </c>
      <c r="U786">
        <v>31.644626848534202</v>
      </c>
    </row>
    <row r="787" spans="1:21" x14ac:dyDescent="0.25">
      <c r="A787">
        <v>209048.8</v>
      </c>
      <c r="B787">
        <v>31.372145701851501</v>
      </c>
      <c r="C787">
        <v>31.965462190291099</v>
      </c>
      <c r="D787">
        <v>31.644626848534202</v>
      </c>
      <c r="E787">
        <v>30.290745035196998</v>
      </c>
      <c r="F787">
        <v>30.829766712190001</v>
      </c>
      <c r="G787">
        <v>39.7697519237202</v>
      </c>
      <c r="H787">
        <v>52.648900056973503</v>
      </c>
      <c r="I787">
        <v>27.005568736458301</v>
      </c>
      <c r="J787">
        <v>40.382734413883703</v>
      </c>
      <c r="K787" t="s">
        <v>69</v>
      </c>
      <c r="L787" t="s">
        <v>8</v>
      </c>
      <c r="M787" t="s">
        <v>8</v>
      </c>
      <c r="N787" t="s">
        <v>8</v>
      </c>
      <c r="O787" t="s">
        <v>8</v>
      </c>
      <c r="P787">
        <f>IF(B787&lt;C787,(G787-'JRC-VC_260219_part3'!C$3)/(Data!C787-Data!B787),"No Collision")</f>
        <v>58.946199212666379</v>
      </c>
      <c r="Q787" t="str">
        <f>IF(C787&lt;D787,(H787-'JRC-VC_260219_part3'!D$3)/(Data!D787-Data!C787),"No Collision")</f>
        <v>No Collision</v>
      </c>
      <c r="R787" t="str">
        <f>IF(D787&lt;E787,(I787-'JRC-VC_260219_part3'!E$3)/(Data!E787-Data!D787),"No Collision")</f>
        <v>No Collision</v>
      </c>
      <c r="S787">
        <f>IF(E787&lt;F787,(J787-'JRC-VC_260219_part3'!F$3)/(Data!F787-Data!E787),"No Collision")</f>
        <v>66.282555857855684</v>
      </c>
      <c r="T787">
        <v>31.978391101024499</v>
      </c>
      <c r="U787">
        <v>31.6275222815174</v>
      </c>
    </row>
    <row r="788" spans="1:21" x14ac:dyDescent="0.25">
      <c r="A788">
        <v>209048.9</v>
      </c>
      <c r="B788">
        <v>31.3424729707117</v>
      </c>
      <c r="C788">
        <v>31.978391101024499</v>
      </c>
      <c r="D788">
        <v>31.6275222815174</v>
      </c>
      <c r="E788">
        <v>30.2743948736011</v>
      </c>
      <c r="F788">
        <v>30.785060563130099</v>
      </c>
      <c r="G788">
        <v>39.719801091527998</v>
      </c>
      <c r="H788">
        <v>52.694094043706698</v>
      </c>
      <c r="I788">
        <v>27.111171948985099</v>
      </c>
      <c r="J788">
        <v>40.4089631152425</v>
      </c>
      <c r="K788" t="s">
        <v>69</v>
      </c>
      <c r="L788" t="s">
        <v>8</v>
      </c>
      <c r="M788" t="s">
        <v>8</v>
      </c>
      <c r="N788" t="s">
        <v>8</v>
      </c>
      <c r="O788" t="s">
        <v>8</v>
      </c>
      <c r="P788">
        <f>IF(B788&lt;C788,(G788-'JRC-VC_260219_part3'!C$3)/(Data!C788-Data!B788),"No Collision")</f>
        <v>54.918706397550707</v>
      </c>
      <c r="Q788" t="str">
        <f>IF(C788&lt;D788,(H788-'JRC-VC_260219_part3'!D$3)/(Data!D788-Data!C788),"No Collision")</f>
        <v>No Collision</v>
      </c>
      <c r="R788" t="str">
        <f>IF(D788&lt;E788,(I788-'JRC-VC_260219_part3'!E$3)/(Data!E788-Data!D788),"No Collision")</f>
        <v>No Collision</v>
      </c>
      <c r="S788">
        <f>IF(E788&lt;F788,(J788-'JRC-VC_260219_part3'!F$3)/(Data!F788-Data!E788),"No Collision")</f>
        <v>70.014422054121908</v>
      </c>
      <c r="T788">
        <v>31.985831144531701</v>
      </c>
      <c r="U788">
        <v>31.606365478135299</v>
      </c>
    </row>
    <row r="789" spans="1:21" x14ac:dyDescent="0.25">
      <c r="A789">
        <v>209049</v>
      </c>
      <c r="B789">
        <v>31.317992917738099</v>
      </c>
      <c r="C789">
        <v>31.985831144531701</v>
      </c>
      <c r="D789">
        <v>31.606365478135299</v>
      </c>
      <c r="E789">
        <v>30.264363364092301</v>
      </c>
      <c r="F789">
        <v>30.742270043965199</v>
      </c>
      <c r="G789">
        <v>39.673364848399601</v>
      </c>
      <c r="H789">
        <v>52.7393160072047</v>
      </c>
      <c r="I789">
        <v>27.2143534631028</v>
      </c>
      <c r="J789">
        <v>40.436020763379901</v>
      </c>
      <c r="K789" t="s">
        <v>69</v>
      </c>
      <c r="L789" t="s">
        <v>8</v>
      </c>
      <c r="M789" t="s">
        <v>8</v>
      </c>
      <c r="N789" t="s">
        <v>8</v>
      </c>
      <c r="O789" t="s">
        <v>8</v>
      </c>
      <c r="P789">
        <f>IF(B789&lt;C789,(G789-'JRC-VC_260219_part3'!C$3)/(Data!C789-Data!B789),"No Collision")</f>
        <v>52.224271461445667</v>
      </c>
      <c r="Q789" t="str">
        <f>IF(C789&lt;D789,(H789-'JRC-VC_260219_part3'!D$3)/(Data!D789-Data!C789),"No Collision")</f>
        <v>No Collision</v>
      </c>
      <c r="R789" t="str">
        <f>IF(D789&lt;E789,(I789-'JRC-VC_260219_part3'!E$3)/(Data!E789-Data!D789),"No Collision")</f>
        <v>No Collision</v>
      </c>
      <c r="S789">
        <f>IF(E789&lt;F789,(J789-'JRC-VC_260219_part3'!F$3)/(Data!F789-Data!E789),"No Collision")</f>
        <v>74.870308933317361</v>
      </c>
      <c r="T789">
        <v>31.980134504235899</v>
      </c>
      <c r="U789">
        <v>31.584224734923101</v>
      </c>
    </row>
    <row r="790" spans="1:21" x14ac:dyDescent="0.25">
      <c r="A790">
        <v>209049.1</v>
      </c>
      <c r="B790">
        <v>31.3016102427821</v>
      </c>
      <c r="C790">
        <v>31.980134504235899</v>
      </c>
      <c r="D790">
        <v>31.584224734923101</v>
      </c>
      <c r="E790">
        <v>30.2596538214455</v>
      </c>
      <c r="F790">
        <v>30.699575187795901</v>
      </c>
      <c r="G790">
        <v>39.627368392589197</v>
      </c>
      <c r="H790">
        <v>52.7862929114278</v>
      </c>
      <c r="I790">
        <v>27.315419480145401</v>
      </c>
      <c r="J790">
        <v>40.465899384523802</v>
      </c>
      <c r="K790" t="s">
        <v>69</v>
      </c>
      <c r="L790" t="s">
        <v>8</v>
      </c>
      <c r="M790" t="s">
        <v>8</v>
      </c>
      <c r="N790" t="s">
        <v>8</v>
      </c>
      <c r="O790" t="s">
        <v>8</v>
      </c>
      <c r="P790">
        <f>IF(B790&lt;C790,(G790-'JRC-VC_260219_part3'!C$3)/(Data!C790-Data!B790),"No Collision")</f>
        <v>51.334005829002926</v>
      </c>
      <c r="Q790" t="str">
        <f>IF(C790&lt;D790,(H790-'JRC-VC_260219_part3'!D$3)/(Data!D790-Data!C790),"No Collision")</f>
        <v>No Collision</v>
      </c>
      <c r="R790" t="str">
        <f>IF(D790&lt;E790,(I790-'JRC-VC_260219_part3'!E$3)/(Data!E790-Data!D790),"No Collision")</f>
        <v>No Collision</v>
      </c>
      <c r="S790">
        <f>IF(E790&lt;F790,(J790-'JRC-VC_260219_part3'!F$3)/(Data!F790-Data!E790),"No Collision")</f>
        <v>81.402955445451468</v>
      </c>
      <c r="T790">
        <v>31.953063967013598</v>
      </c>
      <c r="U790">
        <v>31.564067940410499</v>
      </c>
    </row>
    <row r="791" spans="1:21" x14ac:dyDescent="0.25">
      <c r="A791">
        <v>209049.2</v>
      </c>
      <c r="B791">
        <v>31.295962362396001</v>
      </c>
      <c r="C791">
        <v>31.953063967013598</v>
      </c>
      <c r="D791">
        <v>31.564067940410499</v>
      </c>
      <c r="E791">
        <v>30.2584160661083</v>
      </c>
      <c r="F791">
        <v>30.654488054220199</v>
      </c>
      <c r="G791">
        <v>39.578465651186796</v>
      </c>
      <c r="H791">
        <v>52.836352082864899</v>
      </c>
      <c r="I791">
        <v>27.414812911988999</v>
      </c>
      <c r="J791">
        <v>40.501331038483002</v>
      </c>
      <c r="K791" t="s">
        <v>69</v>
      </c>
      <c r="L791" t="s">
        <v>8</v>
      </c>
      <c r="M791" t="s">
        <v>8</v>
      </c>
      <c r="N791" t="s">
        <v>8</v>
      </c>
      <c r="O791" t="s">
        <v>8</v>
      </c>
      <c r="P791">
        <f>IF(B791&lt;C791,(G791-'JRC-VC_260219_part3'!C$3)/(Data!C791-Data!B791),"No Collision")</f>
        <v>52.93316194445844</v>
      </c>
      <c r="Q791" t="str">
        <f>IF(C791&lt;D791,(H791-'JRC-VC_260219_part3'!D$3)/(Data!D791-Data!C791),"No Collision")</f>
        <v>No Collision</v>
      </c>
      <c r="R791" t="str">
        <f>IF(D791&lt;E791,(I791-'JRC-VC_260219_part3'!E$3)/(Data!E791-Data!D791),"No Collision")</f>
        <v>No Collision</v>
      </c>
      <c r="S791">
        <f>IF(E791&lt;F791,(J791-'JRC-VC_260219_part3'!F$3)/(Data!F791-Data!E791),"No Collision")</f>
        <v>90.504585313808221</v>
      </c>
      <c r="T791">
        <v>31.905262807423998</v>
      </c>
      <c r="U791">
        <v>31.548021726739101</v>
      </c>
    </row>
    <row r="792" spans="1:21" x14ac:dyDescent="0.25">
      <c r="A792">
        <v>209049.3</v>
      </c>
      <c r="B792">
        <v>31.303724635334401</v>
      </c>
      <c r="C792">
        <v>31.905262807423998</v>
      </c>
      <c r="D792">
        <v>31.548021726739101</v>
      </c>
      <c r="E792">
        <v>30.258790673151299</v>
      </c>
      <c r="F792">
        <v>30.605704814954301</v>
      </c>
      <c r="G792">
        <v>39.524468065098297</v>
      </c>
      <c r="H792">
        <v>52.889289829231998</v>
      </c>
      <c r="I792">
        <v>27.5132291563636</v>
      </c>
      <c r="J792">
        <v>40.544077239440803</v>
      </c>
      <c r="K792" t="s">
        <v>69</v>
      </c>
      <c r="L792" t="s">
        <v>8</v>
      </c>
      <c r="M792" t="s">
        <v>8</v>
      </c>
      <c r="N792" t="s">
        <v>8</v>
      </c>
      <c r="O792" t="s">
        <v>8</v>
      </c>
      <c r="P792">
        <f>IF(B792&lt;C792,(G792-'JRC-VC_260219_part3'!C$3)/(Data!C792-Data!B792),"No Collision")</f>
        <v>57.732775202710812</v>
      </c>
      <c r="Q792" t="str">
        <f>IF(C792&lt;D792,(H792-'JRC-VC_260219_part3'!D$3)/(Data!D792-Data!C792),"No Collision")</f>
        <v>No Collision</v>
      </c>
      <c r="R792" t="str">
        <f>IF(D792&lt;E792,(I792-'JRC-VC_260219_part3'!E$3)/(Data!E792-Data!D792),"No Collision")</f>
        <v>No Collision</v>
      </c>
      <c r="S792">
        <f>IF(E792&lt;F792,(J792-'JRC-VC_260219_part3'!F$3)/(Data!F792-Data!E792),"No Collision")</f>
        <v>103.4523327671686</v>
      </c>
      <c r="T792">
        <v>31.8735383190363</v>
      </c>
      <c r="U792">
        <v>31.5350841132576</v>
      </c>
    </row>
    <row r="793" spans="1:21" x14ac:dyDescent="0.25">
      <c r="A793">
        <v>209049.4</v>
      </c>
      <c r="B793">
        <v>31.324153835363099</v>
      </c>
      <c r="C793">
        <v>31.8735383190363</v>
      </c>
      <c r="D793">
        <v>31.5350841132576</v>
      </c>
      <c r="E793">
        <v>30.258890082883699</v>
      </c>
      <c r="F793">
        <v>30.556692862276599</v>
      </c>
      <c r="G793">
        <v>39.4683830125607</v>
      </c>
      <c r="H793">
        <v>52.939250350859901</v>
      </c>
      <c r="I793">
        <v>27.6118584937172</v>
      </c>
      <c r="J793">
        <v>40.592772577711699</v>
      </c>
      <c r="K793" t="s">
        <v>69</v>
      </c>
      <c r="L793" t="s">
        <v>8</v>
      </c>
      <c r="M793" t="s">
        <v>8</v>
      </c>
      <c r="N793" t="s">
        <v>8</v>
      </c>
      <c r="O793" t="s">
        <v>8</v>
      </c>
      <c r="P793">
        <f>IF(B793&lt;C793,(G793-'JRC-VC_260219_part3'!C$3)/(Data!C793-Data!B793),"No Collision")</f>
        <v>63.111325570646123</v>
      </c>
      <c r="Q793" t="str">
        <f>IF(C793&lt;D793,(H793-'JRC-VC_260219_part3'!D$3)/(Data!D793-Data!C793),"No Collision")</f>
        <v>No Collision</v>
      </c>
      <c r="R793" t="str">
        <f>IF(D793&lt;E793,(I793-'JRC-VC_260219_part3'!E$3)/(Data!E793-Data!D793),"No Collision")</f>
        <v>No Collision</v>
      </c>
      <c r="S793">
        <f>IF(E793&lt;F793,(J793-'JRC-VC_260219_part3'!F$3)/(Data!F793-Data!E793),"No Collision")</f>
        <v>120.67641763107254</v>
      </c>
      <c r="T793">
        <v>31.887711378739098</v>
      </c>
      <c r="U793">
        <v>31.523513765280502</v>
      </c>
    </row>
    <row r="794" spans="1:21" x14ac:dyDescent="0.25">
      <c r="A794">
        <v>209049.5</v>
      </c>
      <c r="B794">
        <v>31.342475720283201</v>
      </c>
      <c r="C794">
        <v>31.887711378739098</v>
      </c>
      <c r="D794">
        <v>31.523513765280502</v>
      </c>
      <c r="E794">
        <v>30.256657423642899</v>
      </c>
      <c r="F794">
        <v>30.5121343220064</v>
      </c>
      <c r="G794">
        <v>39.415277241166599</v>
      </c>
      <c r="H794">
        <v>52.9824436903642</v>
      </c>
      <c r="I794">
        <v>27.709958930365701</v>
      </c>
      <c r="J794">
        <v>40.6477880466146</v>
      </c>
      <c r="K794" t="s">
        <v>69</v>
      </c>
      <c r="L794" t="s">
        <v>8</v>
      </c>
      <c r="M794" t="s">
        <v>8</v>
      </c>
      <c r="N794" t="s">
        <v>8</v>
      </c>
      <c r="O794" t="s">
        <v>8</v>
      </c>
      <c r="P794">
        <f>IF(B794&lt;C794,(G794-'JRC-VC_260219_part3'!C$3)/(Data!C794-Data!B794),"No Collision")</f>
        <v>63.494154691217496</v>
      </c>
      <c r="Q794" t="str">
        <f>IF(C794&lt;D794,(H794-'JRC-VC_260219_part3'!D$3)/(Data!D794-Data!C794),"No Collision")</f>
        <v>No Collision</v>
      </c>
      <c r="R794" t="str">
        <f>IF(D794&lt;E794,(I794-'JRC-VC_260219_part3'!E$3)/(Data!E794-Data!D794),"No Collision")</f>
        <v>No Collision</v>
      </c>
      <c r="S794">
        <f>IF(E794&lt;F794,(J794-'JRC-VC_260219_part3'!F$3)/(Data!F794-Data!E794),"No Collision")</f>
        <v>140.88470729515004</v>
      </c>
      <c r="T794">
        <v>31.913386126260601</v>
      </c>
      <c r="U794">
        <v>31.5115772311702</v>
      </c>
    </row>
    <row r="795" spans="1:21" x14ac:dyDescent="0.25">
      <c r="A795">
        <v>209049.60000000001</v>
      </c>
      <c r="B795">
        <v>31.340250763921102</v>
      </c>
      <c r="C795">
        <v>31.913386126260601</v>
      </c>
      <c r="D795">
        <v>31.5115772311702</v>
      </c>
      <c r="E795">
        <v>30.2499526699903</v>
      </c>
      <c r="F795">
        <v>30.4744924152957</v>
      </c>
      <c r="G795">
        <v>39.357539659890598</v>
      </c>
      <c r="H795">
        <v>53.028941145180298</v>
      </c>
      <c r="I795">
        <v>27.8062517854062</v>
      </c>
      <c r="J795">
        <v>40.710269808336101</v>
      </c>
      <c r="K795" t="s">
        <v>69</v>
      </c>
      <c r="L795" t="s">
        <v>8</v>
      </c>
      <c r="M795" t="s">
        <v>8</v>
      </c>
      <c r="N795" t="s">
        <v>8</v>
      </c>
      <c r="O795" t="s">
        <v>8</v>
      </c>
      <c r="P795">
        <f>IF(B795&lt;C795,(G795-'JRC-VC_260219_part3'!C$3)/(Data!C795-Data!B795),"No Collision")</f>
        <v>60.302577594955494</v>
      </c>
      <c r="Q795" t="str">
        <f>IF(C795&lt;D795,(H795-'JRC-VC_260219_part3'!D$3)/(Data!D795-Data!C795),"No Collision")</f>
        <v>No Collision</v>
      </c>
      <c r="R795" t="str">
        <f>IF(D795&lt;E795,(I795-'JRC-VC_260219_part3'!E$3)/(Data!E795-Data!D795),"No Collision")</f>
        <v>No Collision</v>
      </c>
      <c r="S795">
        <f>IF(E795&lt;F795,(J795-'JRC-VC_260219_part3'!F$3)/(Data!F795-Data!E795),"No Collision")</f>
        <v>160.57411020617673</v>
      </c>
      <c r="T795">
        <v>31.909167417709298</v>
      </c>
      <c r="U795">
        <v>31.497528759475301</v>
      </c>
    </row>
    <row r="796" spans="1:21" x14ac:dyDescent="0.25">
      <c r="A796">
        <v>209049.7</v>
      </c>
      <c r="B796">
        <v>31.3045730592588</v>
      </c>
      <c r="C796">
        <v>31.909167417709298</v>
      </c>
      <c r="D796">
        <v>31.497528759475301</v>
      </c>
      <c r="E796">
        <v>30.236592548614901</v>
      </c>
      <c r="F796">
        <v>30.437235107862001</v>
      </c>
      <c r="G796">
        <v>39.288803142210703</v>
      </c>
      <c r="H796">
        <v>53.086965872595599</v>
      </c>
      <c r="I796">
        <v>27.899473953945702</v>
      </c>
      <c r="J796">
        <v>40.781835589559201</v>
      </c>
      <c r="K796" t="s">
        <v>69</v>
      </c>
      <c r="L796" t="s">
        <v>8</v>
      </c>
      <c r="M796" t="s">
        <v>8</v>
      </c>
      <c r="N796" t="s">
        <v>8</v>
      </c>
      <c r="O796" t="s">
        <v>8</v>
      </c>
      <c r="P796">
        <f>IF(B796&lt;C796,(G796-'JRC-VC_260219_part3'!C$3)/(Data!C796-Data!B796),"No Collision")</f>
        <v>57.05114951884692</v>
      </c>
      <c r="Q796" t="str">
        <f>IF(C796&lt;D796,(H796-'JRC-VC_260219_part3'!D$3)/(Data!D796-Data!C796),"No Collision")</f>
        <v>No Collision</v>
      </c>
      <c r="R796" t="str">
        <f>IF(D796&lt;E796,(I796-'JRC-VC_260219_part3'!E$3)/(Data!E796-Data!D796),"No Collision")</f>
        <v>No Collision</v>
      </c>
      <c r="S796">
        <f>IF(E796&lt;F796,(J796-'JRC-VC_260219_part3'!F$3)/(Data!F796-Data!E796),"No Collision")</f>
        <v>180.05569568651367</v>
      </c>
      <c r="T796">
        <v>31.866320478070001</v>
      </c>
      <c r="U796">
        <v>31.480094007571001</v>
      </c>
    </row>
    <row r="797" spans="1:21" x14ac:dyDescent="0.25">
      <c r="A797">
        <v>209049.8</v>
      </c>
      <c r="B797">
        <v>31.2452304993318</v>
      </c>
      <c r="C797">
        <v>31.866320478070001</v>
      </c>
      <c r="D797">
        <v>31.480094007571001</v>
      </c>
      <c r="E797">
        <v>30.215339272815299</v>
      </c>
      <c r="F797">
        <v>30.391532469577498</v>
      </c>
      <c r="G797">
        <v>39.221503335472399</v>
      </c>
      <c r="H797">
        <v>53.143841875072503</v>
      </c>
      <c r="I797">
        <v>27.9889737761333</v>
      </c>
      <c r="J797">
        <v>40.863062273680299</v>
      </c>
      <c r="K797" t="s">
        <v>69</v>
      </c>
      <c r="L797" t="s">
        <v>8</v>
      </c>
      <c r="M797" t="s">
        <v>8</v>
      </c>
      <c r="N797" t="s">
        <v>8</v>
      </c>
      <c r="O797" t="s">
        <v>8</v>
      </c>
      <c r="P797">
        <f>IF(B797&lt;C797,(G797-'JRC-VC_260219_part3'!C$3)/(Data!C797-Data!B797),"No Collision")</f>
        <v>55.42756205052742</v>
      </c>
      <c r="Q797" t="str">
        <f>IF(C797&lt;D797,(H797-'JRC-VC_260219_part3'!D$3)/(Data!D797-Data!C797),"No Collision")</f>
        <v>No Collision</v>
      </c>
      <c r="R797" t="str">
        <f>IF(D797&lt;E797,(I797-'JRC-VC_260219_part3'!E$3)/(Data!E797-Data!D797),"No Collision")</f>
        <v>No Collision</v>
      </c>
      <c r="S797">
        <f>IF(E797&lt;F797,(J797-'JRC-VC_260219_part3'!F$3)/(Data!F797-Data!E797),"No Collision")</f>
        <v>205.50204513599289</v>
      </c>
      <c r="T797">
        <v>31.798891345676001</v>
      </c>
      <c r="U797">
        <v>31.459909192340799</v>
      </c>
    </row>
    <row r="798" spans="1:21" x14ac:dyDescent="0.25">
      <c r="A798">
        <v>209049.9</v>
      </c>
      <c r="B798">
        <v>31.177726199256998</v>
      </c>
      <c r="C798">
        <v>31.798891345676001</v>
      </c>
      <c r="D798">
        <v>31.459909192340799</v>
      </c>
      <c r="E798">
        <v>30.188722027652499</v>
      </c>
      <c r="F798">
        <v>30.331169602012199</v>
      </c>
      <c r="G798">
        <v>39.1677293598025</v>
      </c>
      <c r="H798">
        <v>53.188133940507299</v>
      </c>
      <c r="I798">
        <v>28.076473527240498</v>
      </c>
      <c r="J798">
        <v>40.949310687418603</v>
      </c>
      <c r="K798" t="s">
        <v>69</v>
      </c>
      <c r="L798" t="s">
        <v>8</v>
      </c>
      <c r="M798" t="s">
        <v>8</v>
      </c>
      <c r="N798" t="s">
        <v>8</v>
      </c>
      <c r="O798" t="s">
        <v>8</v>
      </c>
      <c r="P798">
        <f>IF(B798&lt;C798,(G798-'JRC-VC_260219_part3'!C$3)/(Data!C798-Data!B798),"No Collision")</f>
        <v>55.334285186402404</v>
      </c>
      <c r="Q798" t="str">
        <f>IF(C798&lt;D798,(H798-'JRC-VC_260219_part3'!D$3)/(Data!D798-Data!C798),"No Collision")</f>
        <v>No Collision</v>
      </c>
      <c r="R798" t="str">
        <f>IF(D798&lt;E798,(I798-'JRC-VC_260219_part3'!E$3)/(Data!E798-Data!D798),"No Collision")</f>
        <v>No Collision</v>
      </c>
      <c r="S798">
        <f>IF(E798&lt;F798,(J798-'JRC-VC_260219_part3'!F$3)/(Data!F798-Data!E798),"No Collision")</f>
        <v>254.79065439029802</v>
      </c>
      <c r="T798">
        <v>31.792174668831699</v>
      </c>
      <c r="U798">
        <v>31.438092057113298</v>
      </c>
    </row>
    <row r="799" spans="1:21" x14ac:dyDescent="0.25">
      <c r="A799">
        <v>209050</v>
      </c>
      <c r="B799">
        <v>31.117522215788</v>
      </c>
      <c r="C799">
        <v>31.792174668831699</v>
      </c>
      <c r="D799">
        <v>31.438092057113298</v>
      </c>
      <c r="E799">
        <v>30.1601794672079</v>
      </c>
      <c r="F799">
        <v>30.260587811360601</v>
      </c>
      <c r="G799">
        <v>39.1193406738455</v>
      </c>
      <c r="H799">
        <v>53.228541884858501</v>
      </c>
      <c r="I799">
        <v>28.164272856149399</v>
      </c>
      <c r="J799">
        <v>41.032502374975998</v>
      </c>
      <c r="K799" t="s">
        <v>69</v>
      </c>
      <c r="L799" t="s">
        <v>8</v>
      </c>
      <c r="M799" t="s">
        <v>8</v>
      </c>
      <c r="N799" t="s">
        <v>8</v>
      </c>
      <c r="O799" t="s">
        <v>8</v>
      </c>
      <c r="P799">
        <f>IF(B799&lt;C799,(G799-'JRC-VC_260219_part3'!C$3)/(Data!C799-Data!B799),"No Collision")</f>
        <v>50.875588636779639</v>
      </c>
      <c r="Q799" t="str">
        <f>IF(C799&lt;D799,(H799-'JRC-VC_260219_part3'!D$3)/(Data!D799-Data!C799),"No Collision")</f>
        <v>No Collision</v>
      </c>
      <c r="R799" t="str">
        <f>IF(D799&lt;E799,(I799-'JRC-VC_260219_part3'!E$3)/(Data!E799-Data!D799),"No Collision")</f>
        <v>No Collision</v>
      </c>
      <c r="S799">
        <f>IF(E799&lt;F799,(J799-'JRC-VC_260219_part3'!F$3)/(Data!F799-Data!E799),"No Collision")</f>
        <v>362.29561080753564</v>
      </c>
      <c r="T799">
        <v>31.890371666577401</v>
      </c>
      <c r="U799">
        <v>31.415751862027001</v>
      </c>
    </row>
    <row r="800" spans="1:21" x14ac:dyDescent="0.25">
      <c r="A800">
        <v>209050.1</v>
      </c>
      <c r="B800">
        <v>31.0767342652628</v>
      </c>
      <c r="C800">
        <v>31.890371666577401</v>
      </c>
      <c r="D800">
        <v>31.415751862027001</v>
      </c>
      <c r="E800">
        <v>30.133064595698301</v>
      </c>
      <c r="F800">
        <v>30.186922148407</v>
      </c>
      <c r="G800">
        <v>39.068434940048299</v>
      </c>
      <c r="H800">
        <v>53.273644275456803</v>
      </c>
      <c r="I800">
        <v>28.254649646968002</v>
      </c>
      <c r="J800">
        <v>41.104003240107701</v>
      </c>
      <c r="K800" t="s">
        <v>69</v>
      </c>
      <c r="L800" t="s">
        <v>8</v>
      </c>
      <c r="M800" t="s">
        <v>8</v>
      </c>
      <c r="N800" t="s">
        <v>8</v>
      </c>
      <c r="O800" t="s">
        <v>8</v>
      </c>
      <c r="P800">
        <f>IF(B800&lt;C800,(G800-'JRC-VC_260219_part3'!C$3)/(Data!C800-Data!B800),"No Collision")</f>
        <v>42.122492015084397</v>
      </c>
      <c r="Q800" t="str">
        <f>IF(C800&lt;D800,(H800-'JRC-VC_260219_part3'!D$3)/(Data!D800-Data!C800),"No Collision")</f>
        <v>No Collision</v>
      </c>
      <c r="R800" t="str">
        <f>IF(D800&lt;E800,(I800-'JRC-VC_260219_part3'!E$3)/(Data!E800-Data!D800),"No Collision")</f>
        <v>No Collision</v>
      </c>
      <c r="S800">
        <f>IF(E800&lt;F800,(J800-'JRC-VC_260219_part3'!F$3)/(Data!F800-Data!E800),"No Collision")</f>
        <v>676.76679327132615</v>
      </c>
      <c r="T800">
        <v>31.899132647127502</v>
      </c>
      <c r="U800">
        <v>31.3939791351435</v>
      </c>
    </row>
    <row r="801" spans="1:21" x14ac:dyDescent="0.25">
      <c r="A801">
        <v>209050.2</v>
      </c>
      <c r="B801">
        <v>31.0543151427179</v>
      </c>
      <c r="C801">
        <v>31.899132647127502</v>
      </c>
      <c r="D801">
        <v>31.3939791351435</v>
      </c>
      <c r="E801">
        <v>30.110478030647901</v>
      </c>
      <c r="F801">
        <v>30.116294292561999</v>
      </c>
      <c r="G801">
        <v>39.0284006797892</v>
      </c>
      <c r="H801">
        <v>53.311677674639697</v>
      </c>
      <c r="I801">
        <v>28.3490150297398</v>
      </c>
      <c r="J801">
        <v>41.158248287377603</v>
      </c>
      <c r="K801" t="s">
        <v>69</v>
      </c>
      <c r="L801" t="s">
        <v>8</v>
      </c>
      <c r="M801" t="s">
        <v>8</v>
      </c>
      <c r="N801" t="s">
        <v>8</v>
      </c>
      <c r="O801" t="s">
        <v>8</v>
      </c>
      <c r="P801">
        <f>IF(B801&lt;C801,(G801-'JRC-VC_260219_part3'!C$3)/(Data!C801-Data!B801),"No Collision")</f>
        <v>40.520468031391516</v>
      </c>
      <c r="Q801" t="str">
        <f>IF(C801&lt;D801,(H801-'JRC-VC_260219_part3'!D$3)/(Data!D801-Data!C801),"No Collision")</f>
        <v>No Collision</v>
      </c>
      <c r="R801" t="str">
        <f>IF(D801&lt;E801,(I801-'JRC-VC_260219_part3'!E$3)/(Data!E801-Data!D801),"No Collision")</f>
        <v>No Collision</v>
      </c>
      <c r="S801">
        <f>IF(E801&lt;F801,(J801-'JRC-VC_260219_part3'!F$3)/(Data!F801-Data!E801),"No Collision")</f>
        <v>6276.0667979709406</v>
      </c>
      <c r="T801">
        <v>31.6615287778565</v>
      </c>
      <c r="U801">
        <v>31.3736750931632</v>
      </c>
    </row>
    <row r="802" spans="1:21" x14ac:dyDescent="0.25">
      <c r="A802">
        <v>209050.3</v>
      </c>
      <c r="B802">
        <v>31.045904998212698</v>
      </c>
      <c r="C802">
        <v>31.6615287778565</v>
      </c>
      <c r="D802">
        <v>31.3736750931632</v>
      </c>
      <c r="E802">
        <v>30.094861228873899</v>
      </c>
      <c r="F802">
        <v>30.050670466183501</v>
      </c>
      <c r="G802">
        <v>39.0122723682356</v>
      </c>
      <c r="H802">
        <v>53.330944812319103</v>
      </c>
      <c r="I802">
        <v>28.445707670987701</v>
      </c>
      <c r="J802">
        <v>41.2018809983918</v>
      </c>
      <c r="K802" t="s">
        <v>69</v>
      </c>
      <c r="L802" t="s">
        <v>8</v>
      </c>
      <c r="M802" t="s">
        <v>8</v>
      </c>
      <c r="N802" t="s">
        <v>8</v>
      </c>
      <c r="O802" t="s">
        <v>8</v>
      </c>
      <c r="P802">
        <f>IF(B802&lt;C802,(G802-'JRC-VC_260219_part3'!C$3)/(Data!C802-Data!B802),"No Collision")</f>
        <v>55.579841941831852</v>
      </c>
      <c r="Q802" t="str">
        <f>IF(C802&lt;D802,(H802-'JRC-VC_260219_part3'!D$3)/(Data!D802-Data!C802),"No Collision")</f>
        <v>No Collision</v>
      </c>
      <c r="R802" t="str">
        <f>IF(D802&lt;E802,(I802-'JRC-VC_260219_part3'!E$3)/(Data!E802-Data!D802),"No Collision")</f>
        <v>No Collision</v>
      </c>
      <c r="S802" t="str">
        <f>IF(E802&lt;F802,(J802-'JRC-VC_260219_part3'!F$3)/(Data!F802-Data!E802),"No Collision")</f>
        <v>No Collision</v>
      </c>
      <c r="T802">
        <v>31.410280794049001</v>
      </c>
      <c r="U802">
        <v>31.355053220296501</v>
      </c>
    </row>
    <row r="803" spans="1:21" x14ac:dyDescent="0.25">
      <c r="A803">
        <v>209050.4</v>
      </c>
      <c r="B803">
        <v>31.047096563337501</v>
      </c>
      <c r="C803">
        <v>31.410280794049001</v>
      </c>
      <c r="D803">
        <v>31.355053220296501</v>
      </c>
      <c r="E803">
        <v>30.088540491650999</v>
      </c>
      <c r="F803">
        <v>29.990950415755101</v>
      </c>
      <c r="G803">
        <v>39.010191361148003</v>
      </c>
      <c r="H803">
        <v>53.340597534789701</v>
      </c>
      <c r="I803">
        <v>28.543471668318698</v>
      </c>
      <c r="J803">
        <v>41.244593600988097</v>
      </c>
      <c r="K803" t="s">
        <v>69</v>
      </c>
      <c r="L803" t="s">
        <v>8</v>
      </c>
      <c r="M803" t="s">
        <v>8</v>
      </c>
      <c r="N803" t="s">
        <v>8</v>
      </c>
      <c r="O803" t="s">
        <v>8</v>
      </c>
      <c r="P803">
        <f>IF(B803&lt;C803,(G803-'JRC-VC_260219_part3'!C$3)/(Data!C803-Data!B803),"No Collision")</f>
        <v>94.206158935150668</v>
      </c>
      <c r="Q803" t="str">
        <f>IF(C803&lt;D803,(H803-'JRC-VC_260219_part3'!D$3)/(Data!D803-Data!C803),"No Collision")</f>
        <v>No Collision</v>
      </c>
      <c r="R803" t="str">
        <f>IF(D803&lt;E803,(I803-'JRC-VC_260219_part3'!E$3)/(Data!E803-Data!D803),"No Collision")</f>
        <v>No Collision</v>
      </c>
      <c r="S803" t="str">
        <f>IF(E803&lt;F803,(J803-'JRC-VC_260219_part3'!F$3)/(Data!F803-Data!E803),"No Collision")</f>
        <v>No Collision</v>
      </c>
      <c r="T803">
        <v>31.393419014845001</v>
      </c>
      <c r="U803">
        <v>31.338145315105798</v>
      </c>
    </row>
    <row r="804" spans="1:21" x14ac:dyDescent="0.25">
      <c r="A804">
        <v>209050.5</v>
      </c>
      <c r="B804">
        <v>31.054350447866199</v>
      </c>
      <c r="C804">
        <v>31.393419014845001</v>
      </c>
      <c r="D804">
        <v>31.338145315105798</v>
      </c>
      <c r="E804">
        <v>30.093885112325498</v>
      </c>
      <c r="F804">
        <v>29.937788274324099</v>
      </c>
      <c r="G804">
        <v>39.007852469171297</v>
      </c>
      <c r="H804">
        <v>53.354269274947903</v>
      </c>
      <c r="I804">
        <v>28.6413679766504</v>
      </c>
      <c r="J804">
        <v>41.293780094404497</v>
      </c>
      <c r="K804" t="s">
        <v>69</v>
      </c>
      <c r="L804" t="s">
        <v>8</v>
      </c>
      <c r="M804" t="s">
        <v>8</v>
      </c>
      <c r="N804" t="s">
        <v>8</v>
      </c>
      <c r="O804" t="s">
        <v>8</v>
      </c>
      <c r="P804">
        <f>IF(B804&lt;C804,(G804-'JRC-VC_260219_part3'!C$3)/(Data!C804-Data!B804),"No Collision")</f>
        <v>100.89951060344114</v>
      </c>
      <c r="Q804" t="str">
        <f>IF(C804&lt;D804,(H804-'JRC-VC_260219_part3'!D$3)/(Data!D804-Data!C804),"No Collision")</f>
        <v>No Collision</v>
      </c>
      <c r="R804" t="str">
        <f>IF(D804&lt;E804,(I804-'JRC-VC_260219_part3'!E$3)/(Data!E804-Data!D804),"No Collision")</f>
        <v>No Collision</v>
      </c>
      <c r="S804" t="str">
        <f>IF(E804&lt;F804,(J804-'JRC-VC_260219_part3'!F$3)/(Data!F804-Data!E804),"No Collision")</f>
        <v>No Collision</v>
      </c>
      <c r="T804">
        <v>31.5333786088962</v>
      </c>
      <c r="U804">
        <v>31.322970702721999</v>
      </c>
    </row>
    <row r="805" spans="1:21" x14ac:dyDescent="0.25">
      <c r="A805">
        <v>209050.6</v>
      </c>
      <c r="B805">
        <v>31.067782916710399</v>
      </c>
      <c r="C805">
        <v>31.5333786088962</v>
      </c>
      <c r="D805">
        <v>31.322970702721999</v>
      </c>
      <c r="E805">
        <v>30.1133139504356</v>
      </c>
      <c r="F805">
        <v>29.890959099579</v>
      </c>
      <c r="G805">
        <v>38.996035832106799</v>
      </c>
      <c r="H805">
        <v>53.382570820556197</v>
      </c>
      <c r="I805">
        <v>28.7384634148844</v>
      </c>
      <c r="J805">
        <v>41.347634669493601</v>
      </c>
      <c r="K805" t="s">
        <v>69</v>
      </c>
      <c r="L805" t="s">
        <v>8</v>
      </c>
      <c r="M805" t="s">
        <v>8</v>
      </c>
      <c r="N805" t="s">
        <v>8</v>
      </c>
      <c r="O805" t="s">
        <v>8</v>
      </c>
      <c r="P805">
        <f>IF(B805&lt;C805,(G805-'JRC-VC_260219_part3'!C$3)/(Data!C805-Data!B805),"No Collision")</f>
        <v>73.454364819292465</v>
      </c>
      <c r="Q805" t="str">
        <f>IF(C805&lt;D805,(H805-'JRC-VC_260219_part3'!D$3)/(Data!D805-Data!C805),"No Collision")</f>
        <v>No Collision</v>
      </c>
      <c r="R805" t="str">
        <f>IF(D805&lt;E805,(I805-'JRC-VC_260219_part3'!E$3)/(Data!E805-Data!D805),"No Collision")</f>
        <v>No Collision</v>
      </c>
      <c r="S805" t="str">
        <f>IF(E805&lt;F805,(J805-'JRC-VC_260219_part3'!F$3)/(Data!F805-Data!E805),"No Collision")</f>
        <v>No Collision</v>
      </c>
      <c r="T805">
        <v>31.680103204896302</v>
      </c>
      <c r="U805">
        <v>31.3095387695654</v>
      </c>
    </row>
    <row r="806" spans="1:21" x14ac:dyDescent="0.25">
      <c r="A806">
        <v>209050.7</v>
      </c>
      <c r="B806">
        <v>31.088464011203801</v>
      </c>
      <c r="C806">
        <v>31.680103204896302</v>
      </c>
      <c r="D806">
        <v>31.3095387695654</v>
      </c>
      <c r="E806">
        <v>30.1479114861712</v>
      </c>
      <c r="F806">
        <v>29.850041790469401</v>
      </c>
      <c r="G806">
        <v>38.973865312777797</v>
      </c>
      <c r="H806">
        <v>53.428500286006901</v>
      </c>
      <c r="I806">
        <v>28.833942857465299</v>
      </c>
      <c r="J806">
        <v>41.401756467700501</v>
      </c>
      <c r="K806" t="s">
        <v>69</v>
      </c>
      <c r="L806" t="s">
        <v>8</v>
      </c>
      <c r="M806" t="s">
        <v>8</v>
      </c>
      <c r="N806" t="s">
        <v>8</v>
      </c>
      <c r="O806" t="s">
        <v>8</v>
      </c>
      <c r="P806">
        <f>IF(B806&lt;C806,(G806-'JRC-VC_260219_part3'!C$3)/(Data!C806-Data!B806),"No Collision")</f>
        <v>57.768088519405005</v>
      </c>
      <c r="Q806" t="str">
        <f>IF(C806&lt;D806,(H806-'JRC-VC_260219_part3'!D$3)/(Data!D806-Data!C806),"No Collision")</f>
        <v>No Collision</v>
      </c>
      <c r="R806" t="str">
        <f>IF(D806&lt;E806,(I806-'JRC-VC_260219_part3'!E$3)/(Data!E806-Data!D806),"No Collision")</f>
        <v>No Collision</v>
      </c>
      <c r="S806" t="str">
        <f>IF(E806&lt;F806,(J806-'JRC-VC_260219_part3'!F$3)/(Data!F806-Data!E806),"No Collision")</f>
        <v>No Collision</v>
      </c>
      <c r="T806">
        <v>31.7181665271487</v>
      </c>
      <c r="U806">
        <v>31.297681323627099</v>
      </c>
    </row>
    <row r="807" spans="1:21" x14ac:dyDescent="0.25">
      <c r="A807">
        <v>209050.8</v>
      </c>
      <c r="B807">
        <v>31.1174984550358</v>
      </c>
      <c r="C807">
        <v>31.7181665271487</v>
      </c>
      <c r="D807">
        <v>31.297681323627099</v>
      </c>
      <c r="E807">
        <v>30.193171976471898</v>
      </c>
      <c r="F807">
        <v>29.814079955322999</v>
      </c>
      <c r="G807">
        <v>38.968938959401299</v>
      </c>
      <c r="H807">
        <v>53.467624970173397</v>
      </c>
      <c r="I807">
        <v>28.927350168599201</v>
      </c>
      <c r="J807">
        <v>41.452181600816601</v>
      </c>
      <c r="K807" t="s">
        <v>69</v>
      </c>
      <c r="L807" t="s">
        <v>8</v>
      </c>
      <c r="M807" t="s">
        <v>8</v>
      </c>
      <c r="N807" t="s">
        <v>8</v>
      </c>
      <c r="O807" t="s">
        <v>8</v>
      </c>
      <c r="P807">
        <f>IF(B807&lt;C807,(G807-'JRC-VC_260219_part3'!C$3)/(Data!C807-Data!B807),"No Collision")</f>
        <v>56.891552166565425</v>
      </c>
      <c r="Q807" t="str">
        <f>IF(C807&lt;D807,(H807-'JRC-VC_260219_part3'!D$3)/(Data!D807-Data!C807),"No Collision")</f>
        <v>No Collision</v>
      </c>
      <c r="R807" t="str">
        <f>IF(D807&lt;E807,(I807-'JRC-VC_260219_part3'!E$3)/(Data!E807-Data!D807),"No Collision")</f>
        <v>No Collision</v>
      </c>
      <c r="S807" t="str">
        <f>IF(E807&lt;F807,(J807-'JRC-VC_260219_part3'!F$3)/(Data!F807-Data!E807),"No Collision")</f>
        <v>No Collision</v>
      </c>
      <c r="T807">
        <v>31.5898263383603</v>
      </c>
      <c r="U807">
        <v>31.286551923545801</v>
      </c>
    </row>
    <row r="808" spans="1:21" x14ac:dyDescent="0.25">
      <c r="A808">
        <v>209050.9</v>
      </c>
      <c r="B808">
        <v>31.155052313412899</v>
      </c>
      <c r="C808">
        <v>31.5898263383603</v>
      </c>
      <c r="D808">
        <v>31.286551923545801</v>
      </c>
      <c r="E808">
        <v>30.2431066085034</v>
      </c>
      <c r="F808">
        <v>29.779887004776199</v>
      </c>
      <c r="G808">
        <v>39.004903841645799</v>
      </c>
      <c r="H808">
        <v>53.478553098121701</v>
      </c>
      <c r="I808">
        <v>29.017984172337801</v>
      </c>
      <c r="J808">
        <v>41.500660329633</v>
      </c>
      <c r="K808" t="s">
        <v>69</v>
      </c>
      <c r="L808" t="s">
        <v>8</v>
      </c>
      <c r="M808" t="s">
        <v>8</v>
      </c>
      <c r="N808" t="s">
        <v>8</v>
      </c>
      <c r="O808" t="s">
        <v>8</v>
      </c>
      <c r="P808">
        <f>IF(B808&lt;C808,(G808-'JRC-VC_260219_part3'!C$3)/(Data!C808-Data!B808),"No Collision")</f>
        <v>78.68203222532523</v>
      </c>
      <c r="Q808" t="str">
        <f>IF(C808&lt;D808,(H808-'JRC-VC_260219_part3'!D$3)/(Data!D808-Data!C808),"No Collision")</f>
        <v>No Collision</v>
      </c>
      <c r="R808" t="str">
        <f>IF(D808&lt;E808,(I808-'JRC-VC_260219_part3'!E$3)/(Data!E808-Data!D808),"No Collision")</f>
        <v>No Collision</v>
      </c>
      <c r="S808" t="str">
        <f>IF(E808&lt;F808,(J808-'JRC-VC_260219_part3'!F$3)/(Data!F808-Data!E808),"No Collision")</f>
        <v>No Collision</v>
      </c>
      <c r="T808">
        <v>31.4332031087554</v>
      </c>
      <c r="U808">
        <v>31.2751535230976</v>
      </c>
    </row>
    <row r="809" spans="1:21" x14ac:dyDescent="0.25">
      <c r="A809">
        <v>209051</v>
      </c>
      <c r="B809">
        <v>31.197427229063901</v>
      </c>
      <c r="C809">
        <v>31.4332031087554</v>
      </c>
      <c r="D809">
        <v>31.2751535230976</v>
      </c>
      <c r="E809">
        <v>30.291616284567102</v>
      </c>
      <c r="F809">
        <v>29.7436936659096</v>
      </c>
      <c r="G809">
        <v>39.060911261461399</v>
      </c>
      <c r="H809">
        <v>53.478484253447299</v>
      </c>
      <c r="I809">
        <v>29.1050439704021</v>
      </c>
      <c r="J809">
        <v>41.550518044494602</v>
      </c>
      <c r="K809" t="s">
        <v>69</v>
      </c>
      <c r="L809" t="s">
        <v>8</v>
      </c>
      <c r="M809" t="s">
        <v>8</v>
      </c>
      <c r="N809" t="s">
        <v>8</v>
      </c>
      <c r="O809" t="s">
        <v>8</v>
      </c>
      <c r="P809">
        <f>IF(B809&lt;C809,(G809-'JRC-VC_260219_part3'!C$3)/(Data!C809-Data!B809),"No Collision")</f>
        <v>145.32831478052543</v>
      </c>
      <c r="Q809" t="str">
        <f>IF(C809&lt;D809,(H809-'JRC-VC_260219_part3'!D$3)/(Data!D809-Data!C809),"No Collision")</f>
        <v>No Collision</v>
      </c>
      <c r="R809" t="str">
        <f>IF(D809&lt;E809,(I809-'JRC-VC_260219_part3'!E$3)/(Data!E809-Data!D809),"No Collision")</f>
        <v>No Collision</v>
      </c>
      <c r="S809" t="str">
        <f>IF(E809&lt;F809,(J809-'JRC-VC_260219_part3'!F$3)/(Data!F809-Data!E809),"No Collision")</f>
        <v>No Collision</v>
      </c>
      <c r="T809">
        <v>31.391515805459299</v>
      </c>
      <c r="U809">
        <v>31.262507318765401</v>
      </c>
    </row>
    <row r="810" spans="1:21" x14ac:dyDescent="0.25">
      <c r="A810">
        <v>209051.1</v>
      </c>
      <c r="B810">
        <v>31.239935044070101</v>
      </c>
      <c r="C810">
        <v>31.391515805459299</v>
      </c>
      <c r="D810">
        <v>31.262507318765401</v>
      </c>
      <c r="E810">
        <v>30.3333966603481</v>
      </c>
      <c r="F810">
        <v>29.703339480365699</v>
      </c>
      <c r="G810">
        <v>39.109442330315296</v>
      </c>
      <c r="H810">
        <v>53.489269325653403</v>
      </c>
      <c r="I810">
        <v>29.1882141946733</v>
      </c>
      <c r="J810">
        <v>41.603778750733603</v>
      </c>
      <c r="K810" t="s">
        <v>69</v>
      </c>
      <c r="L810" t="s">
        <v>8</v>
      </c>
      <c r="M810" t="s">
        <v>8</v>
      </c>
      <c r="N810" t="s">
        <v>8</v>
      </c>
      <c r="O810" t="s">
        <v>8</v>
      </c>
      <c r="P810">
        <f>IF(B810&lt;C810,(G810-'JRC-VC_260219_part3'!C$3)/(Data!C810-Data!B810),"No Collision")</f>
        <v>226.37069517161405</v>
      </c>
      <c r="Q810" t="str">
        <f>IF(C810&lt;D810,(H810-'JRC-VC_260219_part3'!D$3)/(Data!D810-Data!C810),"No Collision")</f>
        <v>No Collision</v>
      </c>
      <c r="R810" t="str">
        <f>IF(D810&lt;E810,(I810-'JRC-VC_260219_part3'!E$3)/(Data!E810-Data!D810),"No Collision")</f>
        <v>No Collision</v>
      </c>
      <c r="S810" t="str">
        <f>IF(E810&lt;F810,(J810-'JRC-VC_260219_part3'!F$3)/(Data!F810-Data!E810),"No Collision")</f>
        <v>No Collision</v>
      </c>
      <c r="T810">
        <v>31.4347617961974</v>
      </c>
      <c r="U810">
        <v>31.2476510149441</v>
      </c>
    </row>
    <row r="811" spans="1:21" x14ac:dyDescent="0.25">
      <c r="A811">
        <v>209051.2</v>
      </c>
      <c r="B811">
        <v>31.277876368148402</v>
      </c>
      <c r="C811">
        <v>31.4347617961974</v>
      </c>
      <c r="D811">
        <v>31.2476510149441</v>
      </c>
      <c r="E811">
        <v>30.366677087827</v>
      </c>
      <c r="F811">
        <v>29.663196860542101</v>
      </c>
      <c r="G811">
        <v>39.140739012840797</v>
      </c>
      <c r="H811">
        <v>53.512803024034604</v>
      </c>
      <c r="I811">
        <v>29.269171376855599</v>
      </c>
      <c r="J811">
        <v>41.656819536258702</v>
      </c>
      <c r="K811" t="s">
        <v>69</v>
      </c>
      <c r="L811" t="s">
        <v>8</v>
      </c>
      <c r="M811" t="s">
        <v>8</v>
      </c>
      <c r="N811" t="s">
        <v>8</v>
      </c>
      <c r="O811" t="s">
        <v>8</v>
      </c>
      <c r="P811">
        <f>IF(B811&lt;C811,(G811-'JRC-VC_260219_part3'!C$3)/(Data!C811-Data!B811),"No Collision")</f>
        <v>218.91605511070381</v>
      </c>
      <c r="Q811" t="str">
        <f>IF(C811&lt;D811,(H811-'JRC-VC_260219_part3'!D$3)/(Data!D811-Data!C811),"No Collision")</f>
        <v>No Collision</v>
      </c>
      <c r="R811" t="str">
        <f>IF(D811&lt;E811,(I811-'JRC-VC_260219_part3'!E$3)/(Data!E811-Data!D811),"No Collision")</f>
        <v>No Collision</v>
      </c>
      <c r="S811" t="str">
        <f>IF(E811&lt;F811,(J811-'JRC-VC_260219_part3'!F$3)/(Data!F811-Data!E811),"No Collision")</f>
        <v>No Collision</v>
      </c>
      <c r="T811">
        <v>31.497394836970599</v>
      </c>
      <c r="U811">
        <v>31.2301143344534</v>
      </c>
    </row>
    <row r="812" spans="1:21" x14ac:dyDescent="0.25">
      <c r="A812">
        <v>209051.3</v>
      </c>
      <c r="B812">
        <v>31.307494528552699</v>
      </c>
      <c r="C812">
        <v>31.497394836970599</v>
      </c>
      <c r="D812">
        <v>31.2301143344534</v>
      </c>
      <c r="E812">
        <v>30.390594152532199</v>
      </c>
      <c r="F812">
        <v>29.6292837732971</v>
      </c>
      <c r="G812">
        <v>39.152798950936898</v>
      </c>
      <c r="H812">
        <v>53.5450128574088</v>
      </c>
      <c r="I812">
        <v>29.3499767747752</v>
      </c>
      <c r="J812">
        <v>41.704449712766902</v>
      </c>
      <c r="K812" t="s">
        <v>69</v>
      </c>
      <c r="L812" t="s">
        <v>8</v>
      </c>
      <c r="M812" t="s">
        <v>8</v>
      </c>
      <c r="N812" t="s">
        <v>8</v>
      </c>
      <c r="O812" t="s">
        <v>8</v>
      </c>
      <c r="P812">
        <f>IF(B812&lt;C812,(G812-'JRC-VC_260219_part3'!C$3)/(Data!C812-Data!B812),"No Collision")</f>
        <v>180.92018510749452</v>
      </c>
      <c r="Q812" t="str">
        <f>IF(C812&lt;D812,(H812-'JRC-VC_260219_part3'!D$3)/(Data!D812-Data!C812),"No Collision")</f>
        <v>No Collision</v>
      </c>
      <c r="R812" t="str">
        <f>IF(D812&lt;E812,(I812-'JRC-VC_260219_part3'!E$3)/(Data!E812-Data!D812),"No Collision")</f>
        <v>No Collision</v>
      </c>
      <c r="S812" t="str">
        <f>IF(E812&lt;F812,(J812-'JRC-VC_260219_part3'!F$3)/(Data!F812-Data!E812),"No Collision")</f>
        <v>No Collision</v>
      </c>
      <c r="T812">
        <v>31.538738498147101</v>
      </c>
      <c r="U812">
        <v>31.211334677470099</v>
      </c>
    </row>
    <row r="813" spans="1:21" x14ac:dyDescent="0.25">
      <c r="A813">
        <v>209051.4</v>
      </c>
      <c r="B813">
        <v>31.328771945882401</v>
      </c>
      <c r="C813">
        <v>31.538738498147101</v>
      </c>
      <c r="D813">
        <v>31.211334677470099</v>
      </c>
      <c r="E813">
        <v>30.404294927265202</v>
      </c>
      <c r="F813">
        <v>29.606281269895501</v>
      </c>
      <c r="G813">
        <v>39.157932703735703</v>
      </c>
      <c r="H813">
        <v>53.5776111167877</v>
      </c>
      <c r="I813">
        <v>29.432149635317</v>
      </c>
      <c r="J813">
        <v>41.742986599051498</v>
      </c>
      <c r="K813" t="s">
        <v>69</v>
      </c>
      <c r="L813" t="s">
        <v>8</v>
      </c>
      <c r="M813" t="s">
        <v>8</v>
      </c>
      <c r="N813" t="s">
        <v>8</v>
      </c>
      <c r="O813" t="s">
        <v>8</v>
      </c>
      <c r="P813">
        <f>IF(B813&lt;C813,(G813-'JRC-VC_260219_part3'!C$3)/(Data!C813-Data!B813),"No Collision")</f>
        <v>163.65431700005487</v>
      </c>
      <c r="Q813" t="str">
        <f>IF(C813&lt;D813,(H813-'JRC-VC_260219_part3'!D$3)/(Data!D813-Data!C813),"No Collision")</f>
        <v>No Collision</v>
      </c>
      <c r="R813" t="str">
        <f>IF(D813&lt;E813,(I813-'JRC-VC_260219_part3'!E$3)/(Data!E813-Data!D813),"No Collision")</f>
        <v>No Collision</v>
      </c>
      <c r="S813" t="str">
        <f>IF(E813&lt;F813,(J813-'JRC-VC_260219_part3'!F$3)/(Data!F813-Data!E813),"No Collision")</f>
        <v>No Collision</v>
      </c>
      <c r="T813">
        <v>31.533079619656299</v>
      </c>
      <c r="U813">
        <v>31.1932189504798</v>
      </c>
    </row>
    <row r="814" spans="1:21" x14ac:dyDescent="0.25">
      <c r="A814">
        <v>209051.5</v>
      </c>
      <c r="B814">
        <v>31.342616147702799</v>
      </c>
      <c r="C814">
        <v>31.533079619656299</v>
      </c>
      <c r="D814">
        <v>31.1932189504798</v>
      </c>
      <c r="E814">
        <v>30.4075314105643</v>
      </c>
      <c r="F814">
        <v>29.593489257299499</v>
      </c>
      <c r="G814">
        <v>39.168322375722198</v>
      </c>
      <c r="H814">
        <v>53.603741299552503</v>
      </c>
      <c r="I814">
        <v>29.516550324491899</v>
      </c>
      <c r="J814">
        <v>41.775456679385499</v>
      </c>
      <c r="K814" t="s">
        <v>69</v>
      </c>
      <c r="L814" t="s">
        <v>8</v>
      </c>
      <c r="M814" t="s">
        <v>8</v>
      </c>
      <c r="N814" t="s">
        <v>8</v>
      </c>
      <c r="O814" t="s">
        <v>8</v>
      </c>
      <c r="P814">
        <f>IF(B814&lt;C814,(G814-'JRC-VC_260219_part3'!C$3)/(Data!C814-Data!B814),"No Collision")</f>
        <v>180.466742641938</v>
      </c>
      <c r="Q814" t="str">
        <f>IF(C814&lt;D814,(H814-'JRC-VC_260219_part3'!D$3)/(Data!D814-Data!C814),"No Collision")</f>
        <v>No Collision</v>
      </c>
      <c r="R814" t="str">
        <f>IF(D814&lt;E814,(I814-'JRC-VC_260219_part3'!E$3)/(Data!E814-Data!D814),"No Collision")</f>
        <v>No Collision</v>
      </c>
      <c r="S814" t="str">
        <f>IF(E814&lt;F814,(J814-'JRC-VC_260219_part3'!F$3)/(Data!F814-Data!E814),"No Collision")</f>
        <v>No Collision</v>
      </c>
      <c r="T814">
        <v>31.505362859717099</v>
      </c>
      <c r="U814">
        <v>31.1776652050203</v>
      </c>
    </row>
    <row r="815" spans="1:21" x14ac:dyDescent="0.25">
      <c r="A815">
        <v>209051.6</v>
      </c>
      <c r="B815">
        <v>31.349903892316298</v>
      </c>
      <c r="C815">
        <v>31.505362859717099</v>
      </c>
      <c r="D815">
        <v>31.1776652050203</v>
      </c>
      <c r="E815">
        <v>30.402413253413901</v>
      </c>
      <c r="F815">
        <v>29.588868819145102</v>
      </c>
      <c r="G815">
        <v>39.180401084497397</v>
      </c>
      <c r="H815">
        <v>53.627235711313197</v>
      </c>
      <c r="I815">
        <v>29.601672374865601</v>
      </c>
      <c r="J815">
        <v>41.806901461792201</v>
      </c>
      <c r="K815" t="s">
        <v>69</v>
      </c>
      <c r="L815" t="s">
        <v>8</v>
      </c>
      <c r="M815" t="s">
        <v>8</v>
      </c>
      <c r="N815" t="s">
        <v>8</v>
      </c>
      <c r="O815" t="s">
        <v>8</v>
      </c>
      <c r="P815">
        <f>IF(B815&lt;C815,(G815-'JRC-VC_260219_part3'!C$3)/(Data!C815-Data!B815),"No Collision")</f>
        <v>221.17991428470214</v>
      </c>
      <c r="Q815" t="str">
        <f>IF(C815&lt;D815,(H815-'JRC-VC_260219_part3'!D$3)/(Data!D815-Data!C815),"No Collision")</f>
        <v>No Collision</v>
      </c>
      <c r="R815" t="str">
        <f>IF(D815&lt;E815,(I815-'JRC-VC_260219_part3'!E$3)/(Data!E815-Data!D815),"No Collision")</f>
        <v>No Collision</v>
      </c>
      <c r="S815" t="str">
        <f>IF(E815&lt;F815,(J815-'JRC-VC_260219_part3'!F$3)/(Data!F815-Data!E815),"No Collision")</f>
        <v>No Collision</v>
      </c>
      <c r="T815">
        <v>31.487837689091698</v>
      </c>
      <c r="U815">
        <v>31.166560894257199</v>
      </c>
    </row>
    <row r="816" spans="1:21" x14ac:dyDescent="0.25">
      <c r="A816">
        <v>209051.7</v>
      </c>
      <c r="B816">
        <v>31.351862043058802</v>
      </c>
      <c r="C816">
        <v>31.487837689091698</v>
      </c>
      <c r="D816">
        <v>31.166560894257199</v>
      </c>
      <c r="E816">
        <v>30.3916270219718</v>
      </c>
      <c r="F816">
        <v>29.590212628794902</v>
      </c>
      <c r="G816">
        <v>39.187472617409298</v>
      </c>
      <c r="H816">
        <v>53.6542441036894</v>
      </c>
      <c r="I816">
        <v>29.6853397925574</v>
      </c>
      <c r="J816">
        <v>41.841265117405698</v>
      </c>
      <c r="K816" t="s">
        <v>69</v>
      </c>
      <c r="L816" t="s">
        <v>8</v>
      </c>
      <c r="M816" t="s">
        <v>8</v>
      </c>
      <c r="N816" t="s">
        <v>8</v>
      </c>
      <c r="O816" t="s">
        <v>8</v>
      </c>
      <c r="P816">
        <f>IF(B816&lt;C816,(G816-'JRC-VC_260219_part3'!C$3)/(Data!C816-Data!B816),"No Collision")</f>
        <v>252.9237670184626</v>
      </c>
      <c r="Q816" t="str">
        <f>IF(C816&lt;D816,(H816-'JRC-VC_260219_part3'!D$3)/(Data!D816-Data!C816),"No Collision")</f>
        <v>No Collision</v>
      </c>
      <c r="R816" t="str">
        <f>IF(D816&lt;E816,(I816-'JRC-VC_260219_part3'!E$3)/(Data!E816-Data!D816),"No Collision")</f>
        <v>No Collision</v>
      </c>
      <c r="S816" t="str">
        <f>IF(E816&lt;F816,(J816-'JRC-VC_260219_part3'!F$3)/(Data!F816-Data!E816),"No Collision")</f>
        <v>No Collision</v>
      </c>
      <c r="T816">
        <v>31.485658163904599</v>
      </c>
      <c r="U816">
        <v>31.161000252491601</v>
      </c>
    </row>
    <row r="817" spans="1:21" x14ac:dyDescent="0.25">
      <c r="A817">
        <v>209051.8</v>
      </c>
      <c r="B817">
        <v>31.351203164780902</v>
      </c>
      <c r="C817">
        <v>31.485658163904599</v>
      </c>
      <c r="D817">
        <v>31.161000252491601</v>
      </c>
      <c r="E817">
        <v>30.377836196114401</v>
      </c>
      <c r="F817">
        <v>29.594577916395</v>
      </c>
      <c r="G817">
        <v>39.186738087928497</v>
      </c>
      <c r="H817">
        <v>53.688708948801299</v>
      </c>
      <c r="I817">
        <v>29.765631947781799</v>
      </c>
      <c r="J817">
        <v>41.877499673207701</v>
      </c>
      <c r="K817" t="s">
        <v>69</v>
      </c>
      <c r="L817" t="s">
        <v>8</v>
      </c>
      <c r="M817" t="s">
        <v>8</v>
      </c>
      <c r="N817" t="s">
        <v>8</v>
      </c>
      <c r="O817" t="s">
        <v>8</v>
      </c>
      <c r="P817">
        <f>IF(B817&lt;C817,(G817-'JRC-VC_260219_part3'!C$3)/(Data!C817-Data!B817),"No Collision")</f>
        <v>255.77879820064797</v>
      </c>
      <c r="Q817" t="str">
        <f>IF(C817&lt;D817,(H817-'JRC-VC_260219_part3'!D$3)/(Data!D817-Data!C817),"No Collision")</f>
        <v>No Collision</v>
      </c>
      <c r="R817" t="str">
        <f>IF(D817&lt;E817,(I817-'JRC-VC_260219_part3'!E$3)/(Data!E817-Data!D817),"No Collision")</f>
        <v>No Collision</v>
      </c>
      <c r="S817" t="str">
        <f>IF(E817&lt;F817,(J817-'JRC-VC_260219_part3'!F$3)/(Data!F817-Data!E817),"No Collision")</f>
        <v>No Collision</v>
      </c>
      <c r="T817">
        <v>31.492187335700201</v>
      </c>
      <c r="U817">
        <v>31.158929835602301</v>
      </c>
    </row>
    <row r="818" spans="1:21" x14ac:dyDescent="0.25">
      <c r="A818">
        <v>209051.9</v>
      </c>
      <c r="B818">
        <v>31.351006778575599</v>
      </c>
      <c r="C818">
        <v>31.492187335700201</v>
      </c>
      <c r="D818">
        <v>31.158929835602301</v>
      </c>
      <c r="E818">
        <v>30.363510629175799</v>
      </c>
      <c r="F818">
        <v>29.598813827733899</v>
      </c>
      <c r="G818">
        <v>39.178249858608503</v>
      </c>
      <c r="H818">
        <v>53.7301824340203</v>
      </c>
      <c r="I818">
        <v>29.842208545313099</v>
      </c>
      <c r="J818">
        <v>41.913432733459999</v>
      </c>
      <c r="K818" t="s">
        <v>69</v>
      </c>
      <c r="L818" t="s">
        <v>8</v>
      </c>
      <c r="M818" t="s">
        <v>8</v>
      </c>
      <c r="N818" t="s">
        <v>8</v>
      </c>
      <c r="O818" t="s">
        <v>8</v>
      </c>
      <c r="P818">
        <f>IF(B818&lt;C818,(G818-'JRC-VC_260219_part3'!C$3)/(Data!C818-Data!B818),"No Collision")</f>
        <v>243.53388709369881</v>
      </c>
      <c r="Q818" t="str">
        <f>IF(C818&lt;D818,(H818-'JRC-VC_260219_part3'!D$3)/(Data!D818-Data!C818),"No Collision")</f>
        <v>No Collision</v>
      </c>
      <c r="R818" t="str">
        <f>IF(D818&lt;E818,(I818-'JRC-VC_260219_part3'!E$3)/(Data!E818-Data!D818),"No Collision")</f>
        <v>No Collision</v>
      </c>
      <c r="S818" t="str">
        <f>IF(E818&lt;F818,(J818-'JRC-VC_260219_part3'!F$3)/(Data!F818-Data!E818),"No Collision")</f>
        <v>No Collision</v>
      </c>
      <c r="T818">
        <v>31.484163271817401</v>
      </c>
      <c r="U818">
        <v>31.157479346293599</v>
      </c>
    </row>
    <row r="819" spans="1:21" x14ac:dyDescent="0.25">
      <c r="A819">
        <v>209052</v>
      </c>
      <c r="B819">
        <v>31.3543544657567</v>
      </c>
      <c r="C819">
        <v>31.484163271817401</v>
      </c>
      <c r="D819">
        <v>31.157479346293599</v>
      </c>
      <c r="E819">
        <v>30.350404755390599</v>
      </c>
      <c r="F819">
        <v>29.601297694836099</v>
      </c>
      <c r="G819">
        <v>39.169138844209499</v>
      </c>
      <c r="H819">
        <v>53.768316551096397</v>
      </c>
      <c r="I819">
        <v>29.915948357924201</v>
      </c>
      <c r="J819">
        <v>41.948406455633901</v>
      </c>
      <c r="K819" t="s">
        <v>69</v>
      </c>
      <c r="L819" t="s">
        <v>8</v>
      </c>
      <c r="M819" t="s">
        <v>8</v>
      </c>
      <c r="N819" t="s">
        <v>8</v>
      </c>
      <c r="O819" t="s">
        <v>8</v>
      </c>
      <c r="P819">
        <f>IF(B819&lt;C819,(G819-'JRC-VC_260219_part3'!C$3)/(Data!C819-Data!B819),"No Collision")</f>
        <v>264.79820504732066</v>
      </c>
      <c r="Q819" t="str">
        <f>IF(C819&lt;D819,(H819-'JRC-VC_260219_part3'!D$3)/(Data!D819-Data!C819),"No Collision")</f>
        <v>No Collision</v>
      </c>
      <c r="R819" t="str">
        <f>IF(D819&lt;E819,(I819-'JRC-VC_260219_part3'!E$3)/(Data!E819-Data!D819),"No Collision")</f>
        <v>No Collision</v>
      </c>
      <c r="S819" t="str">
        <f>IF(E819&lt;F819,(J819-'JRC-VC_260219_part3'!F$3)/(Data!F819-Data!E819),"No Collision")</f>
        <v>No Collision</v>
      </c>
      <c r="T819">
        <v>31.446407711791799</v>
      </c>
      <c r="U819">
        <v>31.153753585988198</v>
      </c>
    </row>
    <row r="820" spans="1:21" x14ac:dyDescent="0.25">
      <c r="A820">
        <v>209052.1</v>
      </c>
      <c r="B820">
        <v>31.3636214833823</v>
      </c>
      <c r="C820">
        <v>31.446407711791799</v>
      </c>
      <c r="D820">
        <v>31.153753585988198</v>
      </c>
      <c r="E820">
        <v>30.3401097366872</v>
      </c>
      <c r="F820">
        <v>29.6066013277024</v>
      </c>
      <c r="G820">
        <v>39.165582658954101</v>
      </c>
      <c r="H820">
        <v>53.794299208169797</v>
      </c>
      <c r="I820">
        <v>29.987962721128</v>
      </c>
      <c r="J820">
        <v>41.9864441956489</v>
      </c>
      <c r="K820" t="s">
        <v>69</v>
      </c>
      <c r="L820" t="s">
        <v>8</v>
      </c>
      <c r="M820" t="s">
        <v>8</v>
      </c>
      <c r="N820" t="s">
        <v>8</v>
      </c>
      <c r="O820" t="s">
        <v>8</v>
      </c>
      <c r="P820">
        <f>IF(B820&lt;C820,(G820-'JRC-VC_260219_part3'!C$3)/(Data!C820-Data!B820),"No Collision")</f>
        <v>415.16062899913635</v>
      </c>
      <c r="Q820" t="str">
        <f>IF(C820&lt;D820,(H820-'JRC-VC_260219_part3'!D$3)/(Data!D820-Data!C820),"No Collision")</f>
        <v>No Collision</v>
      </c>
      <c r="R820" t="str">
        <f>IF(D820&lt;E820,(I820-'JRC-VC_260219_part3'!E$3)/(Data!E820-Data!D820),"No Collision")</f>
        <v>No Collision</v>
      </c>
      <c r="S820" t="str">
        <f>IF(E820&lt;F820,(J820-'JRC-VC_260219_part3'!F$3)/(Data!F820-Data!E820),"No Collision")</f>
        <v>No Collision</v>
      </c>
      <c r="T820">
        <v>31.4109845745154</v>
      </c>
      <c r="U820">
        <v>31.144855914946501</v>
      </c>
    </row>
    <row r="821" spans="1:21" x14ac:dyDescent="0.25">
      <c r="A821">
        <v>209052.2</v>
      </c>
      <c r="B821">
        <v>31.378441958107999</v>
      </c>
      <c r="C821">
        <v>31.4109845745154</v>
      </c>
      <c r="D821">
        <v>31.144855914946501</v>
      </c>
      <c r="E821">
        <v>30.334220589063101</v>
      </c>
      <c r="F821">
        <v>29.6208177142172</v>
      </c>
      <c r="G821">
        <v>39.163055014978497</v>
      </c>
      <c r="H821">
        <v>53.8147961077349</v>
      </c>
      <c r="I821">
        <v>30.059371495665602</v>
      </c>
      <c r="J821">
        <v>42.0327454653263</v>
      </c>
      <c r="K821" t="s">
        <v>69</v>
      </c>
      <c r="L821" t="s">
        <v>8</v>
      </c>
      <c r="M821" t="s">
        <v>8</v>
      </c>
      <c r="N821" t="s">
        <v>8</v>
      </c>
      <c r="O821" t="s">
        <v>8</v>
      </c>
      <c r="P821">
        <f>IF(B821&lt;C821,(G821-'JRC-VC_260219_part3'!C$3)/(Data!C821-Data!B821),"No Collision")</f>
        <v>1056.0630585057263</v>
      </c>
      <c r="Q821" t="str">
        <f>IF(C821&lt;D821,(H821-'JRC-VC_260219_part3'!D$3)/(Data!D821-Data!C821),"No Collision")</f>
        <v>No Collision</v>
      </c>
      <c r="R821" t="str">
        <f>IF(D821&lt;E821,(I821-'JRC-VC_260219_part3'!E$3)/(Data!E821-Data!D821),"No Collision")</f>
        <v>No Collision</v>
      </c>
      <c r="S821" t="str">
        <f>IF(E821&lt;F821,(J821-'JRC-VC_260219_part3'!F$3)/(Data!F821-Data!E821),"No Collision")</f>
        <v>No Collision</v>
      </c>
      <c r="T821">
        <v>31.409032536900099</v>
      </c>
      <c r="U821">
        <v>31.128921658939699</v>
      </c>
    </row>
    <row r="822" spans="1:21" x14ac:dyDescent="0.25">
      <c r="A822">
        <v>209052.3</v>
      </c>
      <c r="B822">
        <v>31.397790998652798</v>
      </c>
      <c r="C822">
        <v>31.409032536900099</v>
      </c>
      <c r="D822">
        <v>31.128921658939699</v>
      </c>
      <c r="E822">
        <v>30.334328820836902</v>
      </c>
      <c r="F822">
        <v>29.6471665539543</v>
      </c>
      <c r="G822">
        <v>39.156262058125499</v>
      </c>
      <c r="H822">
        <v>53.838452085575099</v>
      </c>
      <c r="I822">
        <v>30.1308757898049</v>
      </c>
      <c r="J822">
        <v>42.090957532333</v>
      </c>
      <c r="K822" t="s">
        <v>69</v>
      </c>
      <c r="L822" t="s">
        <v>8</v>
      </c>
      <c r="M822" t="s">
        <v>8</v>
      </c>
      <c r="N822" t="s">
        <v>8</v>
      </c>
      <c r="O822" t="s">
        <v>8</v>
      </c>
      <c r="P822">
        <f>IF(B822&lt;C822,(G822-'JRC-VC_260219_part3'!C$3)/(Data!C822-Data!B822),"No Collision")</f>
        <v>3056.544513948088</v>
      </c>
      <c r="Q822" t="str">
        <f>IF(C822&lt;D822,(H822-'JRC-VC_260219_part3'!D$3)/(Data!D822-Data!C822),"No Collision")</f>
        <v>No Collision</v>
      </c>
      <c r="R822" t="str">
        <f>IF(D822&lt;E822,(I822-'JRC-VC_260219_part3'!E$3)/(Data!E822-Data!D822),"No Collision")</f>
        <v>No Collision</v>
      </c>
      <c r="S822" t="str">
        <f>IF(E822&lt;F822,(J822-'JRC-VC_260219_part3'!F$3)/(Data!F822-Data!E822),"No Collision")</f>
        <v>No Collision</v>
      </c>
      <c r="T822">
        <v>31.4223225435804</v>
      </c>
      <c r="U822">
        <v>31.108104886182002</v>
      </c>
    </row>
    <row r="823" spans="1:21" x14ac:dyDescent="0.25">
      <c r="A823">
        <v>209052.4</v>
      </c>
      <c r="B823">
        <v>31.4206524928066</v>
      </c>
      <c r="C823">
        <v>31.4223225435804</v>
      </c>
      <c r="D823">
        <v>31.108104886182002</v>
      </c>
      <c r="E823">
        <v>30.341235805034</v>
      </c>
      <c r="F823">
        <v>29.677453068462199</v>
      </c>
      <c r="G823">
        <v>39.147422575828301</v>
      </c>
      <c r="H823">
        <v>53.866499432539399</v>
      </c>
      <c r="I823">
        <v>30.2015962605957</v>
      </c>
      <c r="J823">
        <v>42.158264589323501</v>
      </c>
      <c r="K823" t="s">
        <v>69</v>
      </c>
      <c r="L823" t="s">
        <v>8</v>
      </c>
      <c r="M823" t="s">
        <v>8</v>
      </c>
      <c r="N823" t="s">
        <v>8</v>
      </c>
      <c r="O823" t="s">
        <v>8</v>
      </c>
      <c r="P823">
        <f>IF(B823&lt;C823,(G823-'JRC-VC_260219_part3'!C$3)/(Data!C823-Data!B823),"No Collision")</f>
        <v>20569.088745525638</v>
      </c>
      <c r="Q823" t="str">
        <f>IF(C823&lt;D823,(H823-'JRC-VC_260219_part3'!D$3)/(Data!D823-Data!C823),"No Collision")</f>
        <v>No Collision</v>
      </c>
      <c r="R823" t="str">
        <f>IF(D823&lt;E823,(I823-'JRC-VC_260219_part3'!E$3)/(Data!E823-Data!D823),"No Collision")</f>
        <v>No Collision</v>
      </c>
      <c r="S823" t="str">
        <f>IF(E823&lt;F823,(J823-'JRC-VC_260219_part3'!F$3)/(Data!F823-Data!E823),"No Collision")</f>
        <v>No Collision</v>
      </c>
      <c r="T823">
        <v>31.425137137420901</v>
      </c>
      <c r="U823">
        <v>31.085490474525599</v>
      </c>
    </row>
    <row r="824" spans="1:21" x14ac:dyDescent="0.25">
      <c r="A824">
        <v>209052.5</v>
      </c>
      <c r="B824">
        <v>31.445718516399801</v>
      </c>
      <c r="C824">
        <v>31.425137137420901</v>
      </c>
      <c r="D824">
        <v>31.085490474525599</v>
      </c>
      <c r="E824">
        <v>30.352580340833299</v>
      </c>
      <c r="F824">
        <v>29.700641929860801</v>
      </c>
      <c r="G824">
        <v>39.140148317314001</v>
      </c>
      <c r="H824">
        <v>53.898209453816499</v>
      </c>
      <c r="I824">
        <v>30.270699601864202</v>
      </c>
      <c r="J824">
        <v>42.229755776702198</v>
      </c>
      <c r="K824" t="s">
        <v>69</v>
      </c>
      <c r="L824" t="s">
        <v>8</v>
      </c>
      <c r="M824" t="s">
        <v>8</v>
      </c>
      <c r="N824" t="s">
        <v>8</v>
      </c>
      <c r="O824" t="s">
        <v>8</v>
      </c>
      <c r="P824" t="str">
        <f>IF(B824&lt;C824,(G824-'JRC-VC_260219_part3'!C$3)/(Data!C824-Data!B824),"No Collision")</f>
        <v>No Collision</v>
      </c>
      <c r="Q824" t="str">
        <f>IF(C824&lt;D824,(H824-'JRC-VC_260219_part3'!D$3)/(Data!D824-Data!C824),"No Collision")</f>
        <v>No Collision</v>
      </c>
      <c r="R824" t="str">
        <f>IF(D824&lt;E824,(I824-'JRC-VC_260219_part3'!E$3)/(Data!E824-Data!D824),"No Collision")</f>
        <v>No Collision</v>
      </c>
      <c r="S824" t="str">
        <f>IF(E824&lt;F824,(J824-'JRC-VC_260219_part3'!F$3)/(Data!F824-Data!E824),"No Collision")</f>
        <v>No Collision</v>
      </c>
      <c r="T824">
        <v>31.409777457379299</v>
      </c>
      <c r="U824">
        <v>31.064097378495401</v>
      </c>
    </row>
    <row r="825" spans="1:21" x14ac:dyDescent="0.25">
      <c r="A825">
        <v>209052.6</v>
      </c>
      <c r="B825">
        <v>31.470476715862102</v>
      </c>
      <c r="C825">
        <v>31.409777457379299</v>
      </c>
      <c r="D825">
        <v>31.064097378495401</v>
      </c>
      <c r="E825">
        <v>30.3651907156992</v>
      </c>
      <c r="F825">
        <v>29.709114021244002</v>
      </c>
      <c r="G825">
        <v>39.136338667569298</v>
      </c>
      <c r="H825">
        <v>53.932299701458902</v>
      </c>
      <c r="I825">
        <v>30.337487868378801</v>
      </c>
      <c r="J825">
        <v>42.301815844305203</v>
      </c>
      <c r="K825" t="s">
        <v>69</v>
      </c>
      <c r="L825" t="s">
        <v>8</v>
      </c>
      <c r="M825" t="s">
        <v>8</v>
      </c>
      <c r="N825" t="s">
        <v>8</v>
      </c>
      <c r="O825" t="s">
        <v>8</v>
      </c>
      <c r="P825" t="str">
        <f>IF(B825&lt;C825,(G825-'JRC-VC_260219_part3'!C$3)/(Data!C825-Data!B825),"No Collision")</f>
        <v>No Collision</v>
      </c>
      <c r="Q825" t="str">
        <f>IF(C825&lt;D825,(H825-'JRC-VC_260219_part3'!D$3)/(Data!D825-Data!C825),"No Collision")</f>
        <v>No Collision</v>
      </c>
      <c r="R825" t="str">
        <f>IF(D825&lt;E825,(I825-'JRC-VC_260219_part3'!E$3)/(Data!E825-Data!D825),"No Collision")</f>
        <v>No Collision</v>
      </c>
      <c r="S825" t="str">
        <f>IF(E825&lt;F825,(J825-'JRC-VC_260219_part3'!F$3)/(Data!F825-Data!E825),"No Collision")</f>
        <v>No Collision</v>
      </c>
      <c r="T825">
        <v>31.377865937271601</v>
      </c>
      <c r="U825">
        <v>31.0464764503926</v>
      </c>
    </row>
    <row r="826" spans="1:21" x14ac:dyDescent="0.25">
      <c r="A826">
        <v>209052.7</v>
      </c>
      <c r="B826">
        <v>31.492106035181799</v>
      </c>
      <c r="C826">
        <v>31.377865937271601</v>
      </c>
      <c r="D826">
        <v>31.0464764503926</v>
      </c>
      <c r="E826">
        <v>30.375866901626701</v>
      </c>
      <c r="F826">
        <v>29.708893953744099</v>
      </c>
      <c r="G826">
        <v>39.137464244357901</v>
      </c>
      <c r="H826">
        <v>53.966841542298503</v>
      </c>
      <c r="I826">
        <v>30.401597261507401</v>
      </c>
      <c r="J826">
        <v>42.376724013448502</v>
      </c>
      <c r="K826" t="s">
        <v>69</v>
      </c>
      <c r="L826" t="s">
        <v>8</v>
      </c>
      <c r="M826" t="s">
        <v>8</v>
      </c>
      <c r="N826" t="s">
        <v>8</v>
      </c>
      <c r="O826" t="s">
        <v>8</v>
      </c>
      <c r="P826" t="str">
        <f>IF(B826&lt;C826,(G826-'JRC-VC_260219_part3'!C$3)/(Data!C826-Data!B826),"No Collision")</f>
        <v>No Collision</v>
      </c>
      <c r="Q826" t="str">
        <f>IF(C826&lt;D826,(H826-'JRC-VC_260219_part3'!D$3)/(Data!D826-Data!C826),"No Collision")</f>
        <v>No Collision</v>
      </c>
      <c r="R826" t="str">
        <f>IF(D826&lt;E826,(I826-'JRC-VC_260219_part3'!E$3)/(Data!E826-Data!D826),"No Collision")</f>
        <v>No Collision</v>
      </c>
      <c r="S826" t="str">
        <f>IF(E826&lt;F826,(J826-'JRC-VC_260219_part3'!F$3)/(Data!F826-Data!E826),"No Collision")</f>
        <v>No Collision</v>
      </c>
      <c r="T826">
        <v>31.3525060076831</v>
      </c>
      <c r="U826">
        <v>31.033269853883301</v>
      </c>
    </row>
    <row r="827" spans="1:21" x14ac:dyDescent="0.25">
      <c r="A827">
        <v>209052.79999999999</v>
      </c>
      <c r="B827">
        <v>31.507776072518499</v>
      </c>
      <c r="C827">
        <v>31.3525060076831</v>
      </c>
      <c r="D827">
        <v>31.033269853883301</v>
      </c>
      <c r="E827">
        <v>30.382073411434401</v>
      </c>
      <c r="F827">
        <v>29.709392690048499</v>
      </c>
      <c r="G827">
        <v>39.144857455701498</v>
      </c>
      <c r="H827">
        <v>53.997998225182499</v>
      </c>
      <c r="I827">
        <v>30.463839607305701</v>
      </c>
      <c r="J827">
        <v>42.458205596687797</v>
      </c>
      <c r="K827" t="s">
        <v>69</v>
      </c>
      <c r="L827" t="s">
        <v>8</v>
      </c>
      <c r="M827" t="s">
        <v>8</v>
      </c>
      <c r="N827" t="s">
        <v>8</v>
      </c>
      <c r="O827" t="s">
        <v>8</v>
      </c>
      <c r="P827" t="str">
        <f>IF(B827&lt;C827,(G827-'JRC-VC_260219_part3'!C$3)/(Data!C827-Data!B827),"No Collision")</f>
        <v>No Collision</v>
      </c>
      <c r="Q827" t="str">
        <f>IF(C827&lt;D827,(H827-'JRC-VC_260219_part3'!D$3)/(Data!D827-Data!C827),"No Collision")</f>
        <v>No Collision</v>
      </c>
      <c r="R827" t="str">
        <f>IF(D827&lt;E827,(I827-'JRC-VC_260219_part3'!E$3)/(Data!E827-Data!D827),"No Collision")</f>
        <v>No Collision</v>
      </c>
      <c r="S827" t="str">
        <f>IF(E827&lt;F827,(J827-'JRC-VC_260219_part3'!F$3)/(Data!F827-Data!E827),"No Collision")</f>
        <v>No Collision</v>
      </c>
      <c r="T827">
        <v>31.353837485259302</v>
      </c>
      <c r="U827">
        <v>31.024635976658001</v>
      </c>
    </row>
    <row r="828" spans="1:21" x14ac:dyDescent="0.25">
      <c r="A828">
        <v>209052.9</v>
      </c>
      <c r="B828">
        <v>31.5157655468131</v>
      </c>
      <c r="C828">
        <v>31.353837485259302</v>
      </c>
      <c r="D828">
        <v>31.024635976658001</v>
      </c>
      <c r="E828">
        <v>30.384033654663</v>
      </c>
      <c r="F828">
        <v>29.716150441436799</v>
      </c>
      <c r="G828">
        <v>39.158015460696802</v>
      </c>
      <c r="H828">
        <v>54.023584880409203</v>
      </c>
      <c r="I828">
        <v>30.524965599235699</v>
      </c>
      <c r="J828">
        <v>42.548281172151498</v>
      </c>
      <c r="K828" t="s">
        <v>69</v>
      </c>
      <c r="L828" t="s">
        <v>8</v>
      </c>
      <c r="M828" t="s">
        <v>8</v>
      </c>
      <c r="N828" t="s">
        <v>8</v>
      </c>
      <c r="O828" t="s">
        <v>8</v>
      </c>
      <c r="P828" t="str">
        <f>IF(B828&lt;C828,(G828-'JRC-VC_260219_part3'!C$3)/(Data!C828-Data!B828),"No Collision")</f>
        <v>No Collision</v>
      </c>
      <c r="Q828" t="str">
        <f>IF(C828&lt;D828,(H828-'JRC-VC_260219_part3'!D$3)/(Data!D828-Data!C828),"No Collision")</f>
        <v>No Collision</v>
      </c>
      <c r="R828" t="str">
        <f>IF(D828&lt;E828,(I828-'JRC-VC_260219_part3'!E$3)/(Data!E828-Data!D828),"No Collision")</f>
        <v>No Collision</v>
      </c>
      <c r="S828" t="str">
        <f>IF(E828&lt;F828,(J828-'JRC-VC_260219_part3'!F$3)/(Data!F828-Data!E828),"No Collision")</f>
        <v>No Collision</v>
      </c>
      <c r="T828">
        <v>31.368006392506501</v>
      </c>
      <c r="U828">
        <v>31.020640498082901</v>
      </c>
    </row>
    <row r="829" spans="1:21" x14ac:dyDescent="0.25">
      <c r="A829">
        <v>209053</v>
      </c>
      <c r="B829">
        <v>31.518807958958298</v>
      </c>
      <c r="C829">
        <v>31.368006392506501</v>
      </c>
      <c r="D829">
        <v>31.020640498082901</v>
      </c>
      <c r="E829">
        <v>30.382675249020899</v>
      </c>
      <c r="F829">
        <v>29.719349252012702</v>
      </c>
      <c r="G829">
        <v>39.169258469476297</v>
      </c>
      <c r="H829">
        <v>54.049895328835703</v>
      </c>
      <c r="I829">
        <v>30.585609455841698</v>
      </c>
      <c r="J829">
        <v>42.642722191332602</v>
      </c>
      <c r="K829" t="s">
        <v>69</v>
      </c>
      <c r="L829" t="s">
        <v>8</v>
      </c>
      <c r="M829" t="s">
        <v>8</v>
      </c>
      <c r="N829" t="s">
        <v>8</v>
      </c>
      <c r="O829" t="s">
        <v>8</v>
      </c>
      <c r="P829" t="str">
        <f>IF(B829&lt;C829,(G829-'JRC-VC_260219_part3'!C$3)/(Data!C829-Data!B829),"No Collision")</f>
        <v>No Collision</v>
      </c>
      <c r="Q829" t="str">
        <f>IF(C829&lt;D829,(H829-'JRC-VC_260219_part3'!D$3)/(Data!D829-Data!C829),"No Collision")</f>
        <v>No Collision</v>
      </c>
      <c r="R829" t="str">
        <f>IF(D829&lt;E829,(I829-'JRC-VC_260219_part3'!E$3)/(Data!E829-Data!D829),"No Collision")</f>
        <v>No Collision</v>
      </c>
      <c r="S829" t="str">
        <f>IF(E829&lt;F829,(J829-'JRC-VC_260219_part3'!F$3)/(Data!F829-Data!E829),"No Collision")</f>
        <v>No Collision</v>
      </c>
      <c r="T829">
        <v>31.374335582212101</v>
      </c>
      <c r="U829">
        <v>31.021204457731599</v>
      </c>
    </row>
    <row r="830" spans="1:21" x14ac:dyDescent="0.25">
      <c r="A830">
        <v>209053.1</v>
      </c>
      <c r="B830">
        <v>31.520746026236299</v>
      </c>
      <c r="C830">
        <v>31.374335582212101</v>
      </c>
      <c r="D830">
        <v>31.021204457731599</v>
      </c>
      <c r="E830">
        <v>30.378938164234501</v>
      </c>
      <c r="F830">
        <v>29.705327567988402</v>
      </c>
      <c r="G830">
        <v>39.172532179461797</v>
      </c>
      <c r="H830">
        <v>54.0824706445907</v>
      </c>
      <c r="I830">
        <v>30.6463803829953</v>
      </c>
      <c r="J830">
        <v>42.735812301814804</v>
      </c>
      <c r="K830" t="s">
        <v>69</v>
      </c>
      <c r="L830" t="s">
        <v>8</v>
      </c>
      <c r="M830" t="s">
        <v>8</v>
      </c>
      <c r="N830" t="s">
        <v>8</v>
      </c>
      <c r="O830" t="s">
        <v>8</v>
      </c>
      <c r="P830" t="str">
        <f>IF(B830&lt;C830,(G830-'JRC-VC_260219_part3'!C$3)/(Data!C830-Data!B830),"No Collision")</f>
        <v>No Collision</v>
      </c>
      <c r="Q830" t="str">
        <f>IF(C830&lt;D830,(H830-'JRC-VC_260219_part3'!D$3)/(Data!D830-Data!C830),"No Collision")</f>
        <v>No Collision</v>
      </c>
      <c r="R830" t="str">
        <f>IF(D830&lt;E830,(I830-'JRC-VC_260219_part3'!E$3)/(Data!E830-Data!D830),"No Collision")</f>
        <v>No Collision</v>
      </c>
      <c r="S830" t="str">
        <f>IF(E830&lt;F830,(J830-'JRC-VC_260219_part3'!F$3)/(Data!F830-Data!E830),"No Collision")</f>
        <v>No Collision</v>
      </c>
      <c r="T830">
        <v>31.356719310117899</v>
      </c>
      <c r="U830">
        <v>31.026097610387701</v>
      </c>
    </row>
    <row r="831" spans="1:21" x14ac:dyDescent="0.25">
      <c r="A831">
        <v>209053.2</v>
      </c>
      <c r="B831">
        <v>31.5254122736307</v>
      </c>
      <c r="C831">
        <v>31.356719310117899</v>
      </c>
      <c r="D831">
        <v>31.026097610387701</v>
      </c>
      <c r="E831">
        <v>30.373516893684201</v>
      </c>
      <c r="F831">
        <v>29.665546793353599</v>
      </c>
      <c r="G831">
        <v>39.175514989594603</v>
      </c>
      <c r="H831">
        <v>54.115198100277503</v>
      </c>
      <c r="I831">
        <v>30.707952323967699</v>
      </c>
      <c r="J831">
        <v>42.823325892589096</v>
      </c>
      <c r="K831" t="s">
        <v>69</v>
      </c>
      <c r="L831" t="s">
        <v>8</v>
      </c>
      <c r="M831" t="s">
        <v>8</v>
      </c>
      <c r="N831" t="s">
        <v>8</v>
      </c>
      <c r="O831" t="s">
        <v>8</v>
      </c>
      <c r="P831" t="str">
        <f>IF(B831&lt;C831,(G831-'JRC-VC_260219_part3'!C$3)/(Data!C831-Data!B831),"No Collision")</f>
        <v>No Collision</v>
      </c>
      <c r="Q831" t="str">
        <f>IF(C831&lt;D831,(H831-'JRC-VC_260219_part3'!D$3)/(Data!D831-Data!C831),"No Collision")</f>
        <v>No Collision</v>
      </c>
      <c r="R831" t="str">
        <f>IF(D831&lt;E831,(I831-'JRC-VC_260219_part3'!E$3)/(Data!E831-Data!D831),"No Collision")</f>
        <v>No Collision</v>
      </c>
      <c r="S831" t="str">
        <f>IF(E831&lt;F831,(J831-'JRC-VC_260219_part3'!F$3)/(Data!F831-Data!E831),"No Collision")</f>
        <v>No Collision</v>
      </c>
      <c r="T831">
        <v>31.3113942892961</v>
      </c>
      <c r="U831">
        <v>31.0349731679404</v>
      </c>
    </row>
    <row r="832" spans="1:21" x14ac:dyDescent="0.25">
      <c r="A832">
        <v>209053.3</v>
      </c>
      <c r="B832">
        <v>31.535311859732801</v>
      </c>
      <c r="C832">
        <v>31.3113942892961</v>
      </c>
      <c r="D832">
        <v>31.0349731679404</v>
      </c>
      <c r="E832">
        <v>30.366087642244199</v>
      </c>
      <c r="F832">
        <v>29.611990988427301</v>
      </c>
      <c r="G832">
        <v>39.1873092499916</v>
      </c>
      <c r="H832">
        <v>54.140501864607799</v>
      </c>
      <c r="I832">
        <v>30.771338577378899</v>
      </c>
      <c r="J832">
        <v>42.9066354262484</v>
      </c>
      <c r="K832" t="s">
        <v>69</v>
      </c>
      <c r="L832" t="s">
        <v>8</v>
      </c>
      <c r="M832" t="s">
        <v>8</v>
      </c>
      <c r="N832" t="s">
        <v>8</v>
      </c>
      <c r="O832" t="s">
        <v>8</v>
      </c>
      <c r="P832" t="str">
        <f>IF(B832&lt;C832,(G832-'JRC-VC_260219_part3'!C$3)/(Data!C832-Data!B832),"No Collision")</f>
        <v>No Collision</v>
      </c>
      <c r="Q832" t="str">
        <f>IF(C832&lt;D832,(H832-'JRC-VC_260219_part3'!D$3)/(Data!D832-Data!C832),"No Collision")</f>
        <v>No Collision</v>
      </c>
      <c r="R832" t="str">
        <f>IF(D832&lt;E832,(I832-'JRC-VC_260219_part3'!E$3)/(Data!E832-Data!D832),"No Collision")</f>
        <v>No Collision</v>
      </c>
      <c r="S832" t="str">
        <f>IF(E832&lt;F832,(J832-'JRC-VC_260219_part3'!F$3)/(Data!F832-Data!E832),"No Collision")</f>
        <v>No Collision</v>
      </c>
      <c r="T832">
        <v>31.283065418785799</v>
      </c>
      <c r="U832">
        <v>31.0475163484302</v>
      </c>
    </row>
    <row r="833" spans="1:21" x14ac:dyDescent="0.25">
      <c r="A833">
        <v>209053.4</v>
      </c>
      <c r="B833">
        <v>31.547683049713399</v>
      </c>
      <c r="C833">
        <v>31.283065418785799</v>
      </c>
      <c r="D833">
        <v>31.0475163484302</v>
      </c>
      <c r="E833">
        <v>30.356071871325302</v>
      </c>
      <c r="F833">
        <v>29.5618118503651</v>
      </c>
      <c r="G833">
        <v>39.208904401005398</v>
      </c>
      <c r="H833">
        <v>54.156589640395303</v>
      </c>
      <c r="I833">
        <v>30.837649514272599</v>
      </c>
      <c r="J833">
        <v>42.9883646390821</v>
      </c>
      <c r="K833" t="s">
        <v>69</v>
      </c>
      <c r="L833" t="s">
        <v>8</v>
      </c>
      <c r="M833" t="s">
        <v>8</v>
      </c>
      <c r="N833" t="s">
        <v>8</v>
      </c>
      <c r="O833" t="s">
        <v>8</v>
      </c>
      <c r="P833" t="str">
        <f>IF(B833&lt;C833,(G833-'JRC-VC_260219_part3'!C$3)/(Data!C833-Data!B833),"No Collision")</f>
        <v>No Collision</v>
      </c>
      <c r="Q833" t="str">
        <f>IF(C833&lt;D833,(H833-'JRC-VC_260219_part3'!D$3)/(Data!D833-Data!C833),"No Collision")</f>
        <v>No Collision</v>
      </c>
      <c r="R833" t="str">
        <f>IF(D833&lt;E833,(I833-'JRC-VC_260219_part3'!E$3)/(Data!E833-Data!D833),"No Collision")</f>
        <v>No Collision</v>
      </c>
      <c r="S833" t="str">
        <f>IF(E833&lt;F833,(J833-'JRC-VC_260219_part3'!F$3)/(Data!F833-Data!E833),"No Collision")</f>
        <v>No Collision</v>
      </c>
      <c r="T833">
        <v>31.307331743718201</v>
      </c>
      <c r="U833">
        <v>31.063448589758199</v>
      </c>
    </row>
    <row r="834" spans="1:21" x14ac:dyDescent="0.25">
      <c r="A834">
        <v>209053.5</v>
      </c>
      <c r="B834">
        <v>31.558465823646198</v>
      </c>
      <c r="C834">
        <v>31.307331743718201</v>
      </c>
      <c r="D834">
        <v>31.063448589758199</v>
      </c>
      <c r="E834">
        <v>30.342892271679698</v>
      </c>
      <c r="F834">
        <v>29.527950566585201</v>
      </c>
      <c r="G834">
        <v>39.238306048590601</v>
      </c>
      <c r="H834">
        <v>54.164455286442703</v>
      </c>
      <c r="I834">
        <v>30.908006285841701</v>
      </c>
      <c r="J834">
        <v>43.070104759867498</v>
      </c>
      <c r="K834" t="s">
        <v>69</v>
      </c>
      <c r="L834" t="s">
        <v>8</v>
      </c>
      <c r="M834" t="s">
        <v>8</v>
      </c>
      <c r="N834" t="s">
        <v>8</v>
      </c>
      <c r="O834" t="s">
        <v>8</v>
      </c>
      <c r="P834" t="str">
        <f>IF(B834&lt;C834,(G834-'JRC-VC_260219_part3'!C$3)/(Data!C834-Data!B834),"No Collision")</f>
        <v>No Collision</v>
      </c>
      <c r="Q834" t="str">
        <f>IF(C834&lt;D834,(H834-'JRC-VC_260219_part3'!D$3)/(Data!D834-Data!C834),"No Collision")</f>
        <v>No Collision</v>
      </c>
      <c r="R834" t="str">
        <f>IF(D834&lt;E834,(I834-'JRC-VC_260219_part3'!E$3)/(Data!E834-Data!D834),"No Collision")</f>
        <v>No Collision</v>
      </c>
      <c r="S834" t="str">
        <f>IF(E834&lt;F834,(J834-'JRC-VC_260219_part3'!F$3)/(Data!F834-Data!E834),"No Collision")</f>
        <v>No Collision</v>
      </c>
      <c r="T834">
        <v>31.3392901170584</v>
      </c>
      <c r="U834">
        <v>31.082510259990901</v>
      </c>
    </row>
    <row r="835" spans="1:21" x14ac:dyDescent="0.25">
      <c r="A835">
        <v>209053.6</v>
      </c>
      <c r="B835">
        <v>31.563624649319198</v>
      </c>
      <c r="C835">
        <v>31.3392901170584</v>
      </c>
      <c r="D835">
        <v>31.082510259990901</v>
      </c>
      <c r="E835">
        <v>30.325973232754599</v>
      </c>
      <c r="F835">
        <v>29.506298673600899</v>
      </c>
      <c r="G835">
        <v>39.269789027186199</v>
      </c>
      <c r="H835">
        <v>54.170220273444102</v>
      </c>
      <c r="I835">
        <v>30.983539106580601</v>
      </c>
      <c r="J835">
        <v>43.1499238330981</v>
      </c>
      <c r="K835" t="s">
        <v>69</v>
      </c>
      <c r="L835" t="s">
        <v>8</v>
      </c>
      <c r="M835" t="s">
        <v>8</v>
      </c>
      <c r="N835" t="s">
        <v>8</v>
      </c>
      <c r="O835" t="s">
        <v>8</v>
      </c>
      <c r="P835" t="str">
        <f>IF(B835&lt;C835,(G835-'JRC-VC_260219_part3'!C$3)/(Data!C835-Data!B835),"No Collision")</f>
        <v>No Collision</v>
      </c>
      <c r="Q835" t="str">
        <f>IF(C835&lt;D835,(H835-'JRC-VC_260219_part3'!D$3)/(Data!D835-Data!C835),"No Collision")</f>
        <v>No Collision</v>
      </c>
      <c r="R835" t="str">
        <f>IF(D835&lt;E835,(I835-'JRC-VC_260219_part3'!E$3)/(Data!E835-Data!D835),"No Collision")</f>
        <v>No Collision</v>
      </c>
      <c r="S835" t="str">
        <f>IF(E835&lt;F835,(J835-'JRC-VC_260219_part3'!F$3)/(Data!F835-Data!E835),"No Collision")</f>
        <v>No Collision</v>
      </c>
      <c r="T835">
        <v>31.330296401266999</v>
      </c>
      <c r="U835">
        <v>31.104408657429001</v>
      </c>
    </row>
    <row r="836" spans="1:21" x14ac:dyDescent="0.25">
      <c r="A836">
        <v>209053.7</v>
      </c>
      <c r="B836">
        <v>31.560176461888599</v>
      </c>
      <c r="C836">
        <v>31.330296401266999</v>
      </c>
      <c r="D836">
        <v>31.104408657429001</v>
      </c>
      <c r="E836">
        <v>30.304741356827002</v>
      </c>
      <c r="F836">
        <v>29.488405941075001</v>
      </c>
      <c r="G836">
        <v>39.299149067194598</v>
      </c>
      <c r="H836">
        <v>54.178459376575702</v>
      </c>
      <c r="I836">
        <v>31.065255284673601</v>
      </c>
      <c r="J836">
        <v>43.225111875413702</v>
      </c>
      <c r="K836" t="s">
        <v>69</v>
      </c>
      <c r="L836" t="s">
        <v>8</v>
      </c>
      <c r="M836" t="s">
        <v>8</v>
      </c>
      <c r="N836" t="s">
        <v>8</v>
      </c>
      <c r="O836" t="s">
        <v>8</v>
      </c>
      <c r="P836" t="str">
        <f>IF(B836&lt;C836,(G836-'JRC-VC_260219_part3'!C$3)/(Data!C836-Data!B836),"No Collision")</f>
        <v>No Collision</v>
      </c>
      <c r="Q836" t="str">
        <f>IF(C836&lt;D836,(H836-'JRC-VC_260219_part3'!D$3)/(Data!D836-Data!C836),"No Collision")</f>
        <v>No Collision</v>
      </c>
      <c r="R836" t="str">
        <f>IF(D836&lt;E836,(I836-'JRC-VC_260219_part3'!E$3)/(Data!E836-Data!D836),"No Collision")</f>
        <v>No Collision</v>
      </c>
      <c r="S836" t="str">
        <f>IF(E836&lt;F836,(J836-'JRC-VC_260219_part3'!F$3)/(Data!F836-Data!E836),"No Collision")</f>
        <v>No Collision</v>
      </c>
      <c r="T836">
        <v>31.307611677631201</v>
      </c>
      <c r="U836">
        <v>31.128666613219501</v>
      </c>
    </row>
    <row r="837" spans="1:21" x14ac:dyDescent="0.25">
      <c r="A837">
        <v>209053.8</v>
      </c>
      <c r="B837">
        <v>31.549231812568401</v>
      </c>
      <c r="C837">
        <v>31.307611677631201</v>
      </c>
      <c r="D837">
        <v>31.128666613219501</v>
      </c>
      <c r="E837">
        <v>30.2786260205975</v>
      </c>
      <c r="F837">
        <v>29.4673123341361</v>
      </c>
      <c r="G837">
        <v>39.3319403804228</v>
      </c>
      <c r="H837">
        <v>54.182564574707797</v>
      </c>
      <c r="I837">
        <v>31.1536469266461</v>
      </c>
      <c r="J837">
        <v>43.294009040546598</v>
      </c>
      <c r="K837" t="s">
        <v>69</v>
      </c>
      <c r="L837" t="s">
        <v>8</v>
      </c>
      <c r="M837" t="s">
        <v>8</v>
      </c>
      <c r="N837" t="s">
        <v>8</v>
      </c>
      <c r="O837" t="s">
        <v>8</v>
      </c>
      <c r="P837" t="str">
        <f>IF(B837&lt;C837,(G837-'JRC-VC_260219_part3'!C$3)/(Data!C837-Data!B837),"No Collision")</f>
        <v>No Collision</v>
      </c>
      <c r="Q837" t="str">
        <f>IF(C837&lt;D837,(H837-'JRC-VC_260219_part3'!D$3)/(Data!D837-Data!C837),"No Collision")</f>
        <v>No Collision</v>
      </c>
      <c r="R837" t="str">
        <f>IF(D837&lt;E837,(I837-'JRC-VC_260219_part3'!E$3)/(Data!E837-Data!D837),"No Collision")</f>
        <v>No Collision</v>
      </c>
      <c r="S837" t="str">
        <f>IF(E837&lt;F837,(J837-'JRC-VC_260219_part3'!F$3)/(Data!F837-Data!E837),"No Collision")</f>
        <v>No Collision</v>
      </c>
      <c r="T837">
        <v>31.3045572634779</v>
      </c>
      <c r="U837">
        <v>31.154752224522401</v>
      </c>
    </row>
    <row r="838" spans="1:21" x14ac:dyDescent="0.25">
      <c r="A838">
        <v>209053.9</v>
      </c>
      <c r="B838">
        <v>31.532878985348098</v>
      </c>
      <c r="C838">
        <v>31.3045572634779</v>
      </c>
      <c r="D838">
        <v>31.154752224522401</v>
      </c>
      <c r="E838">
        <v>30.247059987665001</v>
      </c>
      <c r="F838">
        <v>29.442360083544099</v>
      </c>
      <c r="G838">
        <v>39.374134118492101</v>
      </c>
      <c r="H838">
        <v>54.175169208335802</v>
      </c>
      <c r="I838">
        <v>31.2490840369043</v>
      </c>
      <c r="J838">
        <v>43.358798885246003</v>
      </c>
      <c r="K838" t="s">
        <v>69</v>
      </c>
      <c r="L838" t="s">
        <v>8</v>
      </c>
      <c r="M838" t="s">
        <v>8</v>
      </c>
      <c r="N838" t="s">
        <v>8</v>
      </c>
      <c r="O838" t="s">
        <v>8</v>
      </c>
      <c r="P838" t="str">
        <f>IF(B838&lt;C838,(G838-'JRC-VC_260219_part3'!C$3)/(Data!C838-Data!B838),"No Collision")</f>
        <v>No Collision</v>
      </c>
      <c r="Q838" t="str">
        <f>IF(C838&lt;D838,(H838-'JRC-VC_260219_part3'!D$3)/(Data!D838-Data!C838),"No Collision")</f>
        <v>No Collision</v>
      </c>
      <c r="R838" t="str">
        <f>IF(D838&lt;E838,(I838-'JRC-VC_260219_part3'!E$3)/(Data!E838-Data!D838),"No Collision")</f>
        <v>No Collision</v>
      </c>
      <c r="S838" t="str">
        <f>IF(E838&lt;F838,(J838-'JRC-VC_260219_part3'!F$3)/(Data!F838-Data!E838),"No Collision")</f>
        <v>No Collision</v>
      </c>
      <c r="T838">
        <v>31.299617696480201</v>
      </c>
      <c r="U838">
        <v>31.1821219125362</v>
      </c>
    </row>
    <row r="839" spans="1:21" x14ac:dyDescent="0.25">
      <c r="A839">
        <v>209054</v>
      </c>
      <c r="B839">
        <v>31.513169515867698</v>
      </c>
      <c r="C839">
        <v>31.299617696480201</v>
      </c>
      <c r="D839">
        <v>31.1821219125362</v>
      </c>
      <c r="E839">
        <v>30.2104687801287</v>
      </c>
      <c r="F839">
        <v>29.4145104483514</v>
      </c>
      <c r="G839">
        <v>39.4236103761706</v>
      </c>
      <c r="H839">
        <v>54.157037799400896</v>
      </c>
      <c r="I839">
        <v>31.350969028444901</v>
      </c>
      <c r="J839">
        <v>43.423500464244299</v>
      </c>
      <c r="K839" t="s">
        <v>69</v>
      </c>
      <c r="L839" t="s">
        <v>8</v>
      </c>
      <c r="M839" t="s">
        <v>8</v>
      </c>
      <c r="N839" t="s">
        <v>8</v>
      </c>
      <c r="O839" t="s">
        <v>8</v>
      </c>
      <c r="P839" t="str">
        <f>IF(B839&lt;C839,(G839-'JRC-VC_260219_part3'!C$3)/(Data!C839-Data!B839),"No Collision")</f>
        <v>No Collision</v>
      </c>
      <c r="Q839" t="str">
        <f>IF(C839&lt;D839,(H839-'JRC-VC_260219_part3'!D$3)/(Data!D839-Data!C839),"No Collision")</f>
        <v>No Collision</v>
      </c>
      <c r="R839" t="str">
        <f>IF(D839&lt;E839,(I839-'JRC-VC_260219_part3'!E$3)/(Data!E839-Data!D839),"No Collision")</f>
        <v>No Collision</v>
      </c>
      <c r="S839" t="str">
        <f>IF(E839&lt;F839,(J839-'JRC-VC_260219_part3'!F$3)/(Data!F839-Data!E839),"No Collision")</f>
        <v>No Collision</v>
      </c>
      <c r="T839">
        <v>31.269233875607299</v>
      </c>
      <c r="U839">
        <v>31.210221884613699</v>
      </c>
    </row>
    <row r="840" spans="1:21" x14ac:dyDescent="0.25">
      <c r="A840">
        <v>209054.1</v>
      </c>
      <c r="B840">
        <v>31.492130739343001</v>
      </c>
      <c r="C840">
        <v>31.269233875607299</v>
      </c>
      <c r="D840">
        <v>31.210221884613699</v>
      </c>
      <c r="E840">
        <v>30.173223267992501</v>
      </c>
      <c r="F840">
        <v>29.385315704439499</v>
      </c>
      <c r="G840">
        <v>39.475912797708503</v>
      </c>
      <c r="H840">
        <v>54.131845929923301</v>
      </c>
      <c r="I840">
        <v>31.454805897503601</v>
      </c>
      <c r="J840">
        <v>43.494469104222397</v>
      </c>
      <c r="K840" t="s">
        <v>69</v>
      </c>
      <c r="L840" t="s">
        <v>8</v>
      </c>
      <c r="M840" t="s">
        <v>8</v>
      </c>
      <c r="N840" t="s">
        <v>8</v>
      </c>
      <c r="O840" t="s">
        <v>8</v>
      </c>
      <c r="P840" t="str">
        <f>IF(B840&lt;C840,(G840-'JRC-VC_260219_part3'!C$3)/(Data!C840-Data!B840),"No Collision")</f>
        <v>No Collision</v>
      </c>
      <c r="Q840" t="str">
        <f>IF(C840&lt;D840,(H840-'JRC-VC_260219_part3'!D$3)/(Data!D840-Data!C840),"No Collision")</f>
        <v>No Collision</v>
      </c>
      <c r="R840" t="str">
        <f>IF(D840&lt;E840,(I840-'JRC-VC_260219_part3'!E$3)/(Data!E840-Data!D840),"No Collision")</f>
        <v>No Collision</v>
      </c>
      <c r="S840" t="str">
        <f>IF(E840&lt;F840,(J840-'JRC-VC_260219_part3'!F$3)/(Data!F840-Data!E840),"No Collision")</f>
        <v>No Collision</v>
      </c>
      <c r="T840">
        <v>31.236070766482499</v>
      </c>
      <c r="U840">
        <v>31.238621930193599</v>
      </c>
    </row>
    <row r="841" spans="1:21" x14ac:dyDescent="0.25">
      <c r="A841">
        <v>209054.2</v>
      </c>
      <c r="B841">
        <v>31.471699009548299</v>
      </c>
      <c r="C841">
        <v>31.236070766482499</v>
      </c>
      <c r="D841">
        <v>31.238621930193599</v>
      </c>
      <c r="E841">
        <v>30.140650820353098</v>
      </c>
      <c r="F841">
        <v>29.3585697757179</v>
      </c>
      <c r="G841">
        <v>39.525288521807603</v>
      </c>
      <c r="H841">
        <v>54.106958292569601</v>
      </c>
      <c r="I841">
        <v>31.5549611160029</v>
      </c>
      <c r="J841">
        <v>43.573467546975998</v>
      </c>
      <c r="K841" t="s">
        <v>69</v>
      </c>
      <c r="L841" t="s">
        <v>8</v>
      </c>
      <c r="M841" t="s">
        <v>8</v>
      </c>
      <c r="N841" t="s">
        <v>8</v>
      </c>
      <c r="O841" t="s">
        <v>8</v>
      </c>
      <c r="P841" t="str">
        <f>IF(B841&lt;C841,(G841-'JRC-VC_260219_part3'!C$3)/(Data!C841-Data!B841),"No Collision")</f>
        <v>No Collision</v>
      </c>
      <c r="Q841">
        <f>IF(C841&lt;D841,(H841-'JRC-VC_260219_part3'!D$3)/(Data!D841-Data!C841),"No Collision")</f>
        <v>19611.425983710418</v>
      </c>
      <c r="R841" t="str">
        <f>IF(D841&lt;E841,(I841-'JRC-VC_260219_part3'!E$3)/(Data!E841-Data!D841),"No Collision")</f>
        <v>No Collision</v>
      </c>
      <c r="S841" t="str">
        <f>IF(E841&lt;F841,(J841-'JRC-VC_260219_part3'!F$3)/(Data!F841-Data!E841),"No Collision")</f>
        <v>No Collision</v>
      </c>
      <c r="T841">
        <v>31.227393469047701</v>
      </c>
      <c r="U841">
        <v>31.267405225398601</v>
      </c>
    </row>
    <row r="842" spans="1:21" x14ac:dyDescent="0.25">
      <c r="A842">
        <v>209054.3</v>
      </c>
      <c r="B842">
        <v>31.453765948169998</v>
      </c>
      <c r="C842">
        <v>31.227393469047701</v>
      </c>
      <c r="D842">
        <v>31.267405225398601</v>
      </c>
      <c r="E842">
        <v>30.118056842246698</v>
      </c>
      <c r="F842">
        <v>29.338618867079401</v>
      </c>
      <c r="G842">
        <v>39.568369460805997</v>
      </c>
      <c r="H842">
        <v>54.088852671473497</v>
      </c>
      <c r="I842">
        <v>31.645138508257698</v>
      </c>
      <c r="J842">
        <v>43.660890190863398</v>
      </c>
      <c r="K842" t="s">
        <v>69</v>
      </c>
      <c r="L842" t="s">
        <v>8</v>
      </c>
      <c r="M842" t="s">
        <v>8</v>
      </c>
      <c r="N842" t="s">
        <v>8</v>
      </c>
      <c r="O842" t="s">
        <v>8</v>
      </c>
      <c r="P842" t="str">
        <f>IF(B842&lt;C842,(G842-'JRC-VC_260219_part3'!C$3)/(Data!C842-Data!B842),"No Collision")</f>
        <v>No Collision</v>
      </c>
      <c r="Q842">
        <f>IF(C842&lt;D842,(H842-'JRC-VC_260219_part3'!D$3)/(Data!D842-Data!C842),"No Collision")</f>
        <v>1249.9789370118115</v>
      </c>
      <c r="R842" t="str">
        <f>IF(D842&lt;E842,(I842-'JRC-VC_260219_part3'!E$3)/(Data!E842-Data!D842),"No Collision")</f>
        <v>No Collision</v>
      </c>
      <c r="S842" t="str">
        <f>IF(E842&lt;F842,(J842-'JRC-VC_260219_part3'!F$3)/(Data!F842-Data!E842),"No Collision")</f>
        <v>No Collision</v>
      </c>
      <c r="T842">
        <v>31.243445057823301</v>
      </c>
      <c r="U842">
        <v>31.296788221534399</v>
      </c>
    </row>
    <row r="843" spans="1:21" x14ac:dyDescent="0.25">
      <c r="A843">
        <v>209054.4</v>
      </c>
      <c r="B843">
        <v>31.4401619106239</v>
      </c>
      <c r="C843">
        <v>31.243445057823301</v>
      </c>
      <c r="D843">
        <v>31.296788221534399</v>
      </c>
      <c r="E843">
        <v>30.109397427061399</v>
      </c>
      <c r="F843">
        <v>29.3298019937871</v>
      </c>
      <c r="G843">
        <v>39.612777491754997</v>
      </c>
      <c r="H843">
        <v>54.074256454142699</v>
      </c>
      <c r="I843">
        <v>31.7201665075407</v>
      </c>
      <c r="J843">
        <v>43.755795690348201</v>
      </c>
      <c r="K843" t="s">
        <v>69</v>
      </c>
      <c r="L843" t="s">
        <v>8</v>
      </c>
      <c r="M843" t="s">
        <v>8</v>
      </c>
      <c r="N843" t="s">
        <v>8</v>
      </c>
      <c r="O843" t="s">
        <v>8</v>
      </c>
      <c r="P843" t="str">
        <f>IF(B843&lt;C843,(G843-'JRC-VC_260219_part3'!C$3)/(Data!C843-Data!B843),"No Collision")</f>
        <v>No Collision</v>
      </c>
      <c r="Q843">
        <f>IF(C843&lt;D843,(H843-'JRC-VC_260219_part3'!D$3)/(Data!D843-Data!C843),"No Collision")</f>
        <v>937.31329331972972</v>
      </c>
      <c r="R843" t="str">
        <f>IF(D843&lt;E843,(I843-'JRC-VC_260219_part3'!E$3)/(Data!E843-Data!D843),"No Collision")</f>
        <v>No Collision</v>
      </c>
      <c r="S843" t="str">
        <f>IF(E843&lt;F843,(J843-'JRC-VC_260219_part3'!F$3)/(Data!F843-Data!E843),"No Collision")</f>
        <v>No Collision</v>
      </c>
      <c r="T843">
        <v>31.270312851412001</v>
      </c>
      <c r="U843">
        <v>31.326987821016601</v>
      </c>
    </row>
    <row r="844" spans="1:21" x14ac:dyDescent="0.25">
      <c r="A844">
        <v>209054.5</v>
      </c>
      <c r="B844">
        <v>31.4323067302734</v>
      </c>
      <c r="C844">
        <v>31.270312851412001</v>
      </c>
      <c r="D844">
        <v>31.326987821016601</v>
      </c>
      <c r="E844">
        <v>30.113228127659099</v>
      </c>
      <c r="F844">
        <v>29.333642339320601</v>
      </c>
      <c r="G844">
        <v>39.666488576519797</v>
      </c>
      <c r="H844">
        <v>54.0587940519016</v>
      </c>
      <c r="I844">
        <v>31.779991783571301</v>
      </c>
      <c r="J844">
        <v>43.854832152157798</v>
      </c>
      <c r="K844" t="s">
        <v>69</v>
      </c>
      <c r="L844" t="s">
        <v>8</v>
      </c>
      <c r="M844" t="s">
        <v>8</v>
      </c>
      <c r="N844" t="s">
        <v>8</v>
      </c>
      <c r="O844" t="s">
        <v>8</v>
      </c>
      <c r="P844" t="str">
        <f>IF(B844&lt;C844,(G844-'JRC-VC_260219_part3'!C$3)/(Data!C844-Data!B844),"No Collision")</f>
        <v>No Collision</v>
      </c>
      <c r="Q844">
        <f>IF(C844&lt;D844,(H844-'JRC-VC_260219_part3'!D$3)/(Data!D844-Data!C844),"No Collision")</f>
        <v>881.93773019411447</v>
      </c>
      <c r="R844" t="str">
        <f>IF(D844&lt;E844,(I844-'JRC-VC_260219_part3'!E$3)/(Data!E844-Data!D844),"No Collision")</f>
        <v>No Collision</v>
      </c>
      <c r="S844" t="str">
        <f>IF(E844&lt;F844,(J844-'JRC-VC_260219_part3'!F$3)/(Data!F844-Data!E844),"No Collision")</f>
        <v>No Collision</v>
      </c>
      <c r="T844">
        <v>31.264088038458802</v>
      </c>
      <c r="U844">
        <v>31.358219051769002</v>
      </c>
    </row>
    <row r="845" spans="1:21" x14ac:dyDescent="0.25">
      <c r="A845">
        <v>209054.6</v>
      </c>
      <c r="B845">
        <v>31.4302328642985</v>
      </c>
      <c r="C845">
        <v>31.264088038458802</v>
      </c>
      <c r="D845">
        <v>31.358219051769002</v>
      </c>
      <c r="E845">
        <v>30.126756739558399</v>
      </c>
      <c r="F845">
        <v>29.340420926723201</v>
      </c>
      <c r="G845">
        <v>39.727818110677198</v>
      </c>
      <c r="H845">
        <v>54.043840800383002</v>
      </c>
      <c r="I845">
        <v>31.825830028344399</v>
      </c>
      <c r="J845">
        <v>43.965174003679003</v>
      </c>
      <c r="K845" t="s">
        <v>69</v>
      </c>
      <c r="L845" t="s">
        <v>8</v>
      </c>
      <c r="M845" t="s">
        <v>8</v>
      </c>
      <c r="N845" t="s">
        <v>8</v>
      </c>
      <c r="O845" t="s">
        <v>8</v>
      </c>
      <c r="P845" t="str">
        <f>IF(B845&lt;C845,(G845-'JRC-VC_260219_part3'!C$3)/(Data!C845-Data!B845),"No Collision")</f>
        <v>No Collision</v>
      </c>
      <c r="Q845">
        <f>IF(C845&lt;D845,(H845-'JRC-VC_260219_part3'!D$3)/(Data!D845-Data!C845),"No Collision")</f>
        <v>530.84354500376321</v>
      </c>
      <c r="R845" t="str">
        <f>IF(D845&lt;E845,(I845-'JRC-VC_260219_part3'!E$3)/(Data!E845-Data!D845),"No Collision")</f>
        <v>No Collision</v>
      </c>
      <c r="S845" t="str">
        <f>IF(E845&lt;F845,(J845-'JRC-VC_260219_part3'!F$3)/(Data!F845-Data!E845),"No Collision")</f>
        <v>No Collision</v>
      </c>
      <c r="T845">
        <v>31.198231130940002</v>
      </c>
      <c r="U845">
        <v>31.390530599794101</v>
      </c>
    </row>
    <row r="846" spans="1:21" x14ac:dyDescent="0.25">
      <c r="A846">
        <v>209054.7</v>
      </c>
      <c r="B846">
        <v>31.4336487705263</v>
      </c>
      <c r="C846">
        <v>31.198231130940002</v>
      </c>
      <c r="D846">
        <v>31.390530599794101</v>
      </c>
      <c r="E846">
        <v>30.1471705567428</v>
      </c>
      <c r="F846">
        <v>29.337600548881699</v>
      </c>
      <c r="G846">
        <v>39.793100635074801</v>
      </c>
      <c r="H846">
        <v>54.031436544120297</v>
      </c>
      <c r="I846">
        <v>31.8592694992901</v>
      </c>
      <c r="J846">
        <v>44.096962500331898</v>
      </c>
      <c r="K846" t="s">
        <v>69</v>
      </c>
      <c r="L846" t="s">
        <v>8</v>
      </c>
      <c r="M846" t="s">
        <v>8</v>
      </c>
      <c r="N846" t="s">
        <v>8</v>
      </c>
      <c r="O846" t="s">
        <v>8</v>
      </c>
      <c r="P846" t="str">
        <f>IF(B846&lt;C846,(G846-'JRC-VC_260219_part3'!C$3)/(Data!C846-Data!B846),"No Collision")</f>
        <v>No Collision</v>
      </c>
      <c r="Q846">
        <f>IF(C846&lt;D846,(H846-'JRC-VC_260219_part3'!D$3)/(Data!D846-Data!C846),"No Collision")</f>
        <v>259.7845789268568</v>
      </c>
      <c r="R846" t="str">
        <f>IF(D846&lt;E846,(I846-'JRC-VC_260219_part3'!E$3)/(Data!E846-Data!D846),"No Collision")</f>
        <v>No Collision</v>
      </c>
      <c r="S846" t="str">
        <f>IF(E846&lt;F846,(J846-'JRC-VC_260219_part3'!F$3)/(Data!F846-Data!E846),"No Collision")</f>
        <v>No Collision</v>
      </c>
      <c r="T846">
        <v>31.145774046561201</v>
      </c>
      <c r="U846">
        <v>31.423309067341801</v>
      </c>
    </row>
    <row r="847" spans="1:21" x14ac:dyDescent="0.25">
      <c r="A847">
        <v>209054.8</v>
      </c>
      <c r="B847">
        <v>31.442284825294301</v>
      </c>
      <c r="C847">
        <v>31.145774046561201</v>
      </c>
      <c r="D847">
        <v>31.423309067341801</v>
      </c>
      <c r="E847">
        <v>30.171622772254501</v>
      </c>
      <c r="F847">
        <v>29.317098229336398</v>
      </c>
      <c r="G847">
        <v>39.860397769044603</v>
      </c>
      <c r="H847">
        <v>54.020440511630497</v>
      </c>
      <c r="I847">
        <v>31.883414833166199</v>
      </c>
      <c r="J847">
        <v>44.256324708292397</v>
      </c>
      <c r="K847" t="s">
        <v>69</v>
      </c>
      <c r="L847" t="s">
        <v>8</v>
      </c>
      <c r="M847" t="s">
        <v>8</v>
      </c>
      <c r="N847" t="s">
        <v>8</v>
      </c>
      <c r="O847" t="s">
        <v>8</v>
      </c>
      <c r="P847" t="str">
        <f>IF(B847&lt;C847,(G847-'JRC-VC_260219_part3'!C$3)/(Data!C847-Data!B847),"No Collision")</f>
        <v>No Collision</v>
      </c>
      <c r="Q847">
        <f>IF(C847&lt;D847,(H847-'JRC-VC_260219_part3'!D$3)/(Data!D847-Data!C847),"No Collision")</f>
        <v>179.96085816900847</v>
      </c>
      <c r="R847" t="str">
        <f>IF(D847&lt;E847,(I847-'JRC-VC_260219_part3'!E$3)/(Data!E847-Data!D847),"No Collision")</f>
        <v>No Collision</v>
      </c>
      <c r="S847" t="str">
        <f>IF(E847&lt;F847,(J847-'JRC-VC_260219_part3'!F$3)/(Data!F847-Data!E847),"No Collision")</f>
        <v>No Collision</v>
      </c>
      <c r="T847">
        <v>31.173642443174799</v>
      </c>
      <c r="U847">
        <v>31.4557804743798</v>
      </c>
    </row>
    <row r="848" spans="1:21" x14ac:dyDescent="0.25">
      <c r="A848">
        <v>209054.9</v>
      </c>
      <c r="B848">
        <v>31.4552542606671</v>
      </c>
      <c r="C848">
        <v>31.173642443174799</v>
      </c>
      <c r="D848">
        <v>31.4557804743798</v>
      </c>
      <c r="E848">
        <v>30.197237704668101</v>
      </c>
      <c r="F848">
        <v>29.288664595400299</v>
      </c>
      <c r="G848">
        <v>39.927837715979202</v>
      </c>
      <c r="H848">
        <v>54.009813845184297</v>
      </c>
      <c r="I848">
        <v>31.901709736431702</v>
      </c>
      <c r="J848">
        <v>44.433341919858101</v>
      </c>
      <c r="K848" t="s">
        <v>69</v>
      </c>
      <c r="L848" t="s">
        <v>8</v>
      </c>
      <c r="M848" t="s">
        <v>8</v>
      </c>
      <c r="N848" t="s">
        <v>8</v>
      </c>
      <c r="O848" t="s">
        <v>8</v>
      </c>
      <c r="P848" t="str">
        <f>IF(B848&lt;C848,(G848-'JRC-VC_260219_part3'!C$3)/(Data!C848-Data!B848),"No Collision")</f>
        <v>No Collision</v>
      </c>
      <c r="Q848">
        <f>IF(C848&lt;D848,(H848-'JRC-VC_260219_part3'!D$3)/(Data!D848-Data!C848),"No Collision")</f>
        <v>176.98717763044763</v>
      </c>
      <c r="R848" t="str">
        <f>IF(D848&lt;E848,(I848-'JRC-VC_260219_part3'!E$3)/(Data!E848-Data!D848),"No Collision")</f>
        <v>No Collision</v>
      </c>
      <c r="S848" t="str">
        <f>IF(E848&lt;F848,(J848-'JRC-VC_260219_part3'!F$3)/(Data!F848-Data!E848),"No Collision")</f>
        <v>No Collision</v>
      </c>
      <c r="T848">
        <v>31.223559327780499</v>
      </c>
      <c r="U848">
        <v>31.4871766306815</v>
      </c>
    </row>
    <row r="849" spans="1:21" x14ac:dyDescent="0.25">
      <c r="A849">
        <v>209055</v>
      </c>
      <c r="B849">
        <v>31.469119316302599</v>
      </c>
      <c r="C849">
        <v>31.223559327780499</v>
      </c>
      <c r="D849">
        <v>31.4871766306815</v>
      </c>
      <c r="E849">
        <v>30.221134662736102</v>
      </c>
      <c r="F849">
        <v>29.2665088788943</v>
      </c>
      <c r="G849">
        <v>39.992033357952202</v>
      </c>
      <c r="H849">
        <v>54.002022376256299</v>
      </c>
      <c r="I849">
        <v>31.917553252195901</v>
      </c>
      <c r="J849">
        <v>44.614111779049402</v>
      </c>
      <c r="K849" t="s">
        <v>69</v>
      </c>
      <c r="L849" t="s">
        <v>8</v>
      </c>
      <c r="M849" t="s">
        <v>8</v>
      </c>
      <c r="N849" t="s">
        <v>8</v>
      </c>
      <c r="O849" t="s">
        <v>8</v>
      </c>
      <c r="P849" t="str">
        <f>IF(B849&lt;C849,(G849-'JRC-VC_260219_part3'!C$3)/(Data!C849-Data!B849),"No Collision")</f>
        <v>No Collision</v>
      </c>
      <c r="Q849">
        <f>IF(C849&lt;D849,(H849-'JRC-VC_260219_part3'!D$3)/(Data!D849-Data!C849),"No Collision")</f>
        <v>189.39205365820035</v>
      </c>
      <c r="R849" t="str">
        <f>IF(D849&lt;E849,(I849-'JRC-VC_260219_part3'!E$3)/(Data!E849-Data!D849),"No Collision")</f>
        <v>No Collision</v>
      </c>
      <c r="S849" t="str">
        <f>IF(E849&lt;F849,(J849-'JRC-VC_260219_part3'!F$3)/(Data!F849-Data!E849),"No Collision")</f>
        <v>No Collision</v>
      </c>
      <c r="T849">
        <v>31.229781336710801</v>
      </c>
      <c r="U849">
        <v>31.516734762488401</v>
      </c>
    </row>
    <row r="850" spans="1:21" x14ac:dyDescent="0.25">
      <c r="A850">
        <v>209055.1</v>
      </c>
      <c r="B850">
        <v>31.479784439012299</v>
      </c>
      <c r="C850">
        <v>31.229781336710801</v>
      </c>
      <c r="D850">
        <v>31.516734762488401</v>
      </c>
      <c r="E850">
        <v>30.240470268309998</v>
      </c>
      <c r="F850">
        <v>29.2600575448764</v>
      </c>
      <c r="G850">
        <v>40.050919183823297</v>
      </c>
      <c r="H850">
        <v>53.998590842859898</v>
      </c>
      <c r="I850">
        <v>31.9343112733631</v>
      </c>
      <c r="J850">
        <v>44.786740821614302</v>
      </c>
      <c r="K850" t="s">
        <v>69</v>
      </c>
      <c r="L850" t="s">
        <v>8</v>
      </c>
      <c r="M850" t="s">
        <v>8</v>
      </c>
      <c r="N850" t="s">
        <v>8</v>
      </c>
      <c r="O850" t="s">
        <v>8</v>
      </c>
      <c r="P850" t="str">
        <f>IF(B850&lt;C850,(G850-'JRC-VC_260219_part3'!C$3)/(Data!C850-Data!B850),"No Collision")</f>
        <v>No Collision</v>
      </c>
      <c r="Q850">
        <f>IF(C850&lt;D850,(H850-'JRC-VC_260219_part3'!D$3)/(Data!D850-Data!C850),"No Collision")</f>
        <v>173.97802694836113</v>
      </c>
      <c r="R850" t="str">
        <f>IF(D850&lt;E850,(I850-'JRC-VC_260219_part3'!E$3)/(Data!E850-Data!D850),"No Collision")</f>
        <v>No Collision</v>
      </c>
      <c r="S850" t="str">
        <f>IF(E850&lt;F850,(J850-'JRC-VC_260219_part3'!F$3)/(Data!F850-Data!E850),"No Collision")</f>
        <v>No Collision</v>
      </c>
      <c r="T850">
        <v>31.227092644691901</v>
      </c>
      <c r="U850">
        <v>31.543885110850699</v>
      </c>
    </row>
    <row r="851" spans="1:21" x14ac:dyDescent="0.25">
      <c r="A851">
        <v>209055.2</v>
      </c>
      <c r="B851">
        <v>31.483134993115598</v>
      </c>
      <c r="C851">
        <v>31.227092644691901</v>
      </c>
      <c r="D851">
        <v>31.543885110850699</v>
      </c>
      <c r="E851">
        <v>30.253626077888601</v>
      </c>
      <c r="F851">
        <v>29.259602663379301</v>
      </c>
      <c r="G851">
        <v>40.109238557219598</v>
      </c>
      <c r="H851">
        <v>53.993897611394502</v>
      </c>
      <c r="I851">
        <v>31.955248250144901</v>
      </c>
      <c r="J851">
        <v>44.947390285508497</v>
      </c>
      <c r="K851" t="s">
        <v>69</v>
      </c>
      <c r="L851" t="s">
        <v>8</v>
      </c>
      <c r="M851" t="s">
        <v>8</v>
      </c>
      <c r="N851" t="s">
        <v>8</v>
      </c>
      <c r="O851" t="s">
        <v>8</v>
      </c>
      <c r="P851" t="str">
        <f>IF(B851&lt;C851,(G851-'JRC-VC_260219_part3'!C$3)/(Data!C851-Data!B851),"No Collision")</f>
        <v>No Collision</v>
      </c>
      <c r="Q851">
        <f>IF(C851&lt;D851,(H851-'JRC-VC_260219_part3'!D$3)/(Data!D851-Data!C851),"No Collision")</f>
        <v>157.57602513934694</v>
      </c>
      <c r="R851" t="str">
        <f>IF(D851&lt;E851,(I851-'JRC-VC_260219_part3'!E$3)/(Data!E851-Data!D851),"No Collision")</f>
        <v>No Collision</v>
      </c>
      <c r="S851" t="str">
        <f>IF(E851&lt;F851,(J851-'JRC-VC_260219_part3'!F$3)/(Data!F851-Data!E851),"No Collision")</f>
        <v>No Collision</v>
      </c>
      <c r="T851">
        <v>31.256012974350099</v>
      </c>
      <c r="U851">
        <v>31.568806437729101</v>
      </c>
    </row>
    <row r="852" spans="1:21" x14ac:dyDescent="0.25">
      <c r="A852">
        <v>209055.3</v>
      </c>
      <c r="B852">
        <v>31.4766817357246</v>
      </c>
      <c r="C852">
        <v>31.256012974350099</v>
      </c>
      <c r="D852">
        <v>31.568806437729101</v>
      </c>
      <c r="E852">
        <v>30.263563203546099</v>
      </c>
      <c r="F852">
        <v>29.250650949118899</v>
      </c>
      <c r="G852">
        <v>40.171449447763798</v>
      </c>
      <c r="H852">
        <v>53.9830757084505</v>
      </c>
      <c r="I852">
        <v>31.9832993143715</v>
      </c>
      <c r="J852">
        <v>45.094735062623599</v>
      </c>
      <c r="K852" t="s">
        <v>69</v>
      </c>
      <c r="L852" t="s">
        <v>8</v>
      </c>
      <c r="M852" t="s">
        <v>8</v>
      </c>
      <c r="N852" t="s">
        <v>8</v>
      </c>
      <c r="O852" t="s">
        <v>8</v>
      </c>
      <c r="P852" t="str">
        <f>IF(B852&lt;C852,(G852-'JRC-VC_260219_part3'!C$3)/(Data!C852-Data!B852),"No Collision")</f>
        <v>No Collision</v>
      </c>
      <c r="Q852">
        <f>IF(C852&lt;D852,(H852-'JRC-VC_260219_part3'!D$3)/(Data!D852-Data!C852),"No Collision")</f>
        <v>159.55600596416065</v>
      </c>
      <c r="R852" t="str">
        <f>IF(D852&lt;E852,(I852-'JRC-VC_260219_part3'!E$3)/(Data!E852-Data!D852),"No Collision")</f>
        <v>No Collision</v>
      </c>
      <c r="S852" t="str">
        <f>IF(E852&lt;F852,(J852-'JRC-VC_260219_part3'!F$3)/(Data!F852-Data!E852),"No Collision")</f>
        <v>No Collision</v>
      </c>
      <c r="T852">
        <v>31.277886677262501</v>
      </c>
      <c r="U852">
        <v>31.591846414115199</v>
      </c>
    </row>
    <row r="853" spans="1:21" x14ac:dyDescent="0.25">
      <c r="A853">
        <v>209055.4</v>
      </c>
      <c r="B853">
        <v>31.464428125891001</v>
      </c>
      <c r="C853">
        <v>31.277886677262501</v>
      </c>
      <c r="D853">
        <v>31.591846414115199</v>
      </c>
      <c r="E853">
        <v>30.274260138768899</v>
      </c>
      <c r="F853">
        <v>29.224118445859901</v>
      </c>
      <c r="G853">
        <v>40.234263334561099</v>
      </c>
      <c r="H853">
        <v>53.969756673729101</v>
      </c>
      <c r="I853">
        <v>32.021347988164699</v>
      </c>
      <c r="J853">
        <v>45.227129363338904</v>
      </c>
      <c r="K853" t="s">
        <v>69</v>
      </c>
      <c r="L853" t="s">
        <v>8</v>
      </c>
      <c r="M853" t="s">
        <v>8</v>
      </c>
      <c r="N853" t="s">
        <v>8</v>
      </c>
      <c r="O853" t="s">
        <v>8</v>
      </c>
      <c r="P853" t="str">
        <f>IF(B853&lt;C853,(G853-'JRC-VC_260219_part3'!C$3)/(Data!C853-Data!B853),"No Collision")</f>
        <v>No Collision</v>
      </c>
      <c r="Q853">
        <f>IF(C853&lt;D853,(H853-'JRC-VC_260219_part3'!D$3)/(Data!D853-Data!C853),"No Collision")</f>
        <v>158.92087684204674</v>
      </c>
      <c r="R853" t="str">
        <f>IF(D853&lt;E853,(I853-'JRC-VC_260219_part3'!E$3)/(Data!E853-Data!D853),"No Collision")</f>
        <v>No Collision</v>
      </c>
      <c r="S853" t="str">
        <f>IF(E853&lt;F853,(J853-'JRC-VC_260219_part3'!F$3)/(Data!F853-Data!E853),"No Collision")</f>
        <v>No Collision</v>
      </c>
      <c r="T853">
        <v>31.251267183606199</v>
      </c>
      <c r="U853">
        <v>31.613330155449901</v>
      </c>
    </row>
    <row r="854" spans="1:21" x14ac:dyDescent="0.25">
      <c r="A854">
        <v>209055.5</v>
      </c>
      <c r="B854">
        <v>31.4519848651511</v>
      </c>
      <c r="C854">
        <v>31.251267183606199</v>
      </c>
      <c r="D854">
        <v>31.613330155449901</v>
      </c>
      <c r="E854">
        <v>30.2895245762782</v>
      </c>
      <c r="F854">
        <v>29.192563131283901</v>
      </c>
      <c r="G854">
        <v>40.2935856804474</v>
      </c>
      <c r="H854">
        <v>53.9583024166919</v>
      </c>
      <c r="I854">
        <v>32.072298339249301</v>
      </c>
      <c r="J854">
        <v>45.341220086610697</v>
      </c>
      <c r="K854" t="s">
        <v>69</v>
      </c>
      <c r="L854" t="s">
        <v>8</v>
      </c>
      <c r="M854" t="s">
        <v>8</v>
      </c>
      <c r="N854" t="s">
        <v>8</v>
      </c>
      <c r="O854" t="s">
        <v>8</v>
      </c>
      <c r="P854" t="str">
        <f>IF(B854&lt;C854,(G854-'JRC-VC_260219_part3'!C$3)/(Data!C854-Data!B854),"No Collision")</f>
        <v>No Collision</v>
      </c>
      <c r="Q854">
        <f>IF(C854&lt;D854,(H854-'JRC-VC_260219_part3'!D$3)/(Data!D854-Data!C854),"No Collision")</f>
        <v>137.77521120891049</v>
      </c>
      <c r="R854" t="str">
        <f>IF(D854&lt;E854,(I854-'JRC-VC_260219_part3'!E$3)/(Data!E854-Data!D854),"No Collision")</f>
        <v>No Collision</v>
      </c>
      <c r="S854" t="str">
        <f>IF(E854&lt;F854,(J854-'JRC-VC_260219_part3'!F$3)/(Data!F854-Data!E854),"No Collision")</f>
        <v>No Collision</v>
      </c>
      <c r="T854">
        <v>31.206349656465299</v>
      </c>
      <c r="U854">
        <v>31.633562272725499</v>
      </c>
    </row>
    <row r="855" spans="1:21" x14ac:dyDescent="0.25">
      <c r="A855">
        <v>209055.6</v>
      </c>
      <c r="B855">
        <v>31.444922276768999</v>
      </c>
      <c r="C855">
        <v>31.206349656465299</v>
      </c>
      <c r="D855">
        <v>31.633562272725499</v>
      </c>
      <c r="E855">
        <v>30.311637481307201</v>
      </c>
      <c r="F855">
        <v>29.173935438708501</v>
      </c>
      <c r="G855">
        <v>40.349681544361999</v>
      </c>
      <c r="H855">
        <v>53.947825790352702</v>
      </c>
      <c r="I855">
        <v>32.138137405588502</v>
      </c>
      <c r="J855">
        <v>45.434046070196999</v>
      </c>
      <c r="K855" t="s">
        <v>69</v>
      </c>
      <c r="L855" t="s">
        <v>8</v>
      </c>
      <c r="M855" t="s">
        <v>8</v>
      </c>
      <c r="N855" t="s">
        <v>8</v>
      </c>
      <c r="O855" t="s">
        <v>8</v>
      </c>
      <c r="P855" t="str">
        <f>IF(B855&lt;C855,(G855-'JRC-VC_260219_part3'!C$3)/(Data!C855-Data!B855),"No Collision")</f>
        <v>No Collision</v>
      </c>
      <c r="Q855">
        <f>IF(C855&lt;D855,(H855-'JRC-VC_260219_part3'!D$3)/(Data!D855-Data!C855),"No Collision")</f>
        <v>116.74005844428767</v>
      </c>
      <c r="R855" t="str">
        <f>IF(D855&lt;E855,(I855-'JRC-VC_260219_part3'!E$3)/(Data!E855-Data!D855),"No Collision")</f>
        <v>No Collision</v>
      </c>
      <c r="S855" t="str">
        <f>IF(E855&lt;F855,(J855-'JRC-VC_260219_part3'!F$3)/(Data!F855-Data!E855),"No Collision")</f>
        <v>No Collision</v>
      </c>
      <c r="T855">
        <v>31.184354816518599</v>
      </c>
      <c r="U855">
        <v>31.652928141073598</v>
      </c>
    </row>
    <row r="856" spans="1:21" x14ac:dyDescent="0.25">
      <c r="A856">
        <v>209055.7</v>
      </c>
      <c r="B856">
        <v>31.447433623694899</v>
      </c>
      <c r="C856">
        <v>31.184354816518599</v>
      </c>
      <c r="D856">
        <v>31.652928141073598</v>
      </c>
      <c r="E856">
        <v>30.337241739016399</v>
      </c>
      <c r="F856">
        <v>29.1809211467735</v>
      </c>
      <c r="G856">
        <v>40.404819293677299</v>
      </c>
      <c r="H856">
        <v>53.935244087270497</v>
      </c>
      <c r="I856">
        <v>32.217371212809098</v>
      </c>
      <c r="J856">
        <v>45.505895566364899</v>
      </c>
      <c r="K856" t="s">
        <v>69</v>
      </c>
      <c r="L856" t="s">
        <v>8</v>
      </c>
      <c r="M856" t="s">
        <v>8</v>
      </c>
      <c r="N856" t="s">
        <v>8</v>
      </c>
      <c r="O856" t="s">
        <v>8</v>
      </c>
      <c r="P856" t="str">
        <f>IF(B856&lt;C856,(G856-'JRC-VC_260219_part3'!C$3)/(Data!C856-Data!B856),"No Collision")</f>
        <v>No Collision</v>
      </c>
      <c r="Q856">
        <f>IF(C856&lt;D856,(H856-'JRC-VC_260219_part3'!D$3)/(Data!D856-Data!C856),"No Collision")</f>
        <v>106.40862694141293</v>
      </c>
      <c r="R856" t="str">
        <f>IF(D856&lt;E856,(I856-'JRC-VC_260219_part3'!E$3)/(Data!E856-Data!D856),"No Collision")</f>
        <v>No Collision</v>
      </c>
      <c r="S856" t="str">
        <f>IF(E856&lt;F856,(J856-'JRC-VC_260219_part3'!F$3)/(Data!F856-Data!E856),"No Collision")</f>
        <v>No Collision</v>
      </c>
      <c r="T856">
        <v>31.197280940816899</v>
      </c>
      <c r="U856">
        <v>31.6721920238442</v>
      </c>
    </row>
    <row r="857" spans="1:21" x14ac:dyDescent="0.25">
      <c r="A857">
        <v>209055.8</v>
      </c>
      <c r="B857">
        <v>31.4583683847159</v>
      </c>
      <c r="C857">
        <v>31.197280940816899</v>
      </c>
      <c r="D857">
        <v>31.6721920238442</v>
      </c>
      <c r="E857">
        <v>30.3616408435953</v>
      </c>
      <c r="F857">
        <v>29.2052056447788</v>
      </c>
      <c r="G857">
        <v>40.465076259750397</v>
      </c>
      <c r="H857">
        <v>53.913701744032203</v>
      </c>
      <c r="I857">
        <v>32.308463851194396</v>
      </c>
      <c r="J857">
        <v>45.557727066456302</v>
      </c>
      <c r="K857" t="s">
        <v>69</v>
      </c>
      <c r="L857" t="s">
        <v>8</v>
      </c>
      <c r="M857" t="s">
        <v>8</v>
      </c>
      <c r="N857" t="s">
        <v>8</v>
      </c>
      <c r="O857" t="s">
        <v>8</v>
      </c>
      <c r="P857" t="str">
        <f>IF(B857&lt;C857,(G857-'JRC-VC_260219_part3'!C$3)/(Data!C857-Data!B857),"No Collision")</f>
        <v>No Collision</v>
      </c>
      <c r="Q857">
        <f>IF(C857&lt;D857,(H857-'JRC-VC_260219_part3'!D$3)/(Data!D857-Data!C857),"No Collision")</f>
        <v>104.94322732233884</v>
      </c>
      <c r="R857" t="str">
        <f>IF(D857&lt;E857,(I857-'JRC-VC_260219_part3'!E$3)/(Data!E857-Data!D857),"No Collision")</f>
        <v>No Collision</v>
      </c>
      <c r="S857" t="str">
        <f>IF(E857&lt;F857,(J857-'JRC-VC_260219_part3'!F$3)/(Data!F857-Data!E857),"No Collision")</f>
        <v>No Collision</v>
      </c>
      <c r="T857">
        <v>31.2400330881397</v>
      </c>
      <c r="U857">
        <v>31.692223935906799</v>
      </c>
    </row>
    <row r="858" spans="1:21" x14ac:dyDescent="0.25">
      <c r="A858">
        <v>209055.9</v>
      </c>
      <c r="B858">
        <v>31.475255763490701</v>
      </c>
      <c r="C858">
        <v>31.2400330881397</v>
      </c>
      <c r="D858">
        <v>31.692223935906799</v>
      </c>
      <c r="E858">
        <v>30.380155842965198</v>
      </c>
      <c r="F858">
        <v>29.233217870679599</v>
      </c>
      <c r="G858">
        <v>40.5344804541607</v>
      </c>
      <c r="H858">
        <v>53.878065835808101</v>
      </c>
      <c r="I858">
        <v>32.410103516720298</v>
      </c>
      <c r="J858">
        <v>45.590479876291099</v>
      </c>
      <c r="K858" t="s">
        <v>69</v>
      </c>
      <c r="L858" t="s">
        <v>8</v>
      </c>
      <c r="M858" t="s">
        <v>8</v>
      </c>
      <c r="N858" t="s">
        <v>8</v>
      </c>
      <c r="O858" t="s">
        <v>8</v>
      </c>
      <c r="P858" t="str">
        <f>IF(B858&lt;C858,(G858-'JRC-VC_260219_part3'!C$3)/(Data!C858-Data!B858),"No Collision")</f>
        <v>No Collision</v>
      </c>
      <c r="Q858">
        <f>IF(C858&lt;D858,(H858-'JRC-VC_260219_part3'!D$3)/(Data!D858-Data!C858),"No Collision")</f>
        <v>110.1372707601972</v>
      </c>
      <c r="R858" t="str">
        <f>IF(D858&lt;E858,(I858-'JRC-VC_260219_part3'!E$3)/(Data!E858-Data!D858),"No Collision")</f>
        <v>No Collision</v>
      </c>
      <c r="S858" t="str">
        <f>IF(E858&lt;F858,(J858-'JRC-VC_260219_part3'!F$3)/(Data!F858-Data!E858),"No Collision")</f>
        <v>No Collision</v>
      </c>
      <c r="T858">
        <v>31.268871949798399</v>
      </c>
      <c r="U858">
        <v>31.7139102930064</v>
      </c>
    </row>
    <row r="859" spans="1:21" x14ac:dyDescent="0.25">
      <c r="A859">
        <v>209056</v>
      </c>
      <c r="B859">
        <v>31.495636606919401</v>
      </c>
      <c r="C859">
        <v>31.268871949798399</v>
      </c>
      <c r="D859">
        <v>31.7139102930064</v>
      </c>
      <c r="E859">
        <v>30.389510758976002</v>
      </c>
      <c r="F859">
        <v>29.255118237681799</v>
      </c>
      <c r="G859">
        <v>40.604868298275498</v>
      </c>
      <c r="H859">
        <v>53.8343033616325</v>
      </c>
      <c r="I859">
        <v>32.521301959328802</v>
      </c>
      <c r="J859">
        <v>45.6058489970262</v>
      </c>
      <c r="K859" t="s">
        <v>69</v>
      </c>
      <c r="L859" t="s">
        <v>8</v>
      </c>
      <c r="M859" t="s">
        <v>8</v>
      </c>
      <c r="N859" t="s">
        <v>8</v>
      </c>
      <c r="O859" t="s">
        <v>8</v>
      </c>
      <c r="P859" t="str">
        <f>IF(B859&lt;C859,(G859-'JRC-VC_260219_part3'!C$3)/(Data!C859-Data!B859),"No Collision")</f>
        <v>No Collision</v>
      </c>
      <c r="Q859">
        <f>IF(C859&lt;D859,(H859-'JRC-VC_260219_part3'!D$3)/(Data!D859-Data!C859),"No Collision")</f>
        <v>111.80902526948361</v>
      </c>
      <c r="R859" t="str">
        <f>IF(D859&lt;E859,(I859-'JRC-VC_260219_part3'!E$3)/(Data!E859-Data!D859),"No Collision")</f>
        <v>No Collision</v>
      </c>
      <c r="S859" t="str">
        <f>IF(E859&lt;F859,(J859-'JRC-VC_260219_part3'!F$3)/(Data!F859-Data!E859),"No Collision")</f>
        <v>No Collision</v>
      </c>
      <c r="T859">
        <v>31.248801613496799</v>
      </c>
      <c r="U859">
        <v>31.7380019403458</v>
      </c>
    </row>
    <row r="860" spans="1:21" x14ac:dyDescent="0.25">
      <c r="A860">
        <v>209056.1</v>
      </c>
      <c r="B860">
        <v>31.517060428711599</v>
      </c>
      <c r="C860">
        <v>31.248801613496799</v>
      </c>
      <c r="D860">
        <v>31.7380019403458</v>
      </c>
      <c r="E860">
        <v>30.392112719557801</v>
      </c>
      <c r="F860">
        <v>29.2760434855605</v>
      </c>
      <c r="G860">
        <v>40.668489629047698</v>
      </c>
      <c r="H860">
        <v>53.788848996424299</v>
      </c>
      <c r="I860">
        <v>32.641414216375502</v>
      </c>
      <c r="J860">
        <v>45.608436075391602</v>
      </c>
      <c r="K860" t="s">
        <v>69</v>
      </c>
      <c r="L860" t="s">
        <v>8</v>
      </c>
      <c r="M860" t="s">
        <v>8</v>
      </c>
      <c r="N860" t="s">
        <v>8</v>
      </c>
      <c r="O860" t="s">
        <v>8</v>
      </c>
      <c r="P860" t="str">
        <f>IF(B860&lt;C860,(G860-'JRC-VC_260219_part3'!C$3)/(Data!C860-Data!B860),"No Collision")</f>
        <v>No Collision</v>
      </c>
      <c r="Q860">
        <f>IF(C860&lt;D860,(H860-'JRC-VC_260219_part3'!D$3)/(Data!D860-Data!C860),"No Collision")</f>
        <v>101.62268148232282</v>
      </c>
      <c r="R860" t="str">
        <f>IF(D860&lt;E860,(I860-'JRC-VC_260219_part3'!E$3)/(Data!E860-Data!D860),"No Collision")</f>
        <v>No Collision</v>
      </c>
      <c r="S860" t="str">
        <f>IF(E860&lt;F860,(J860-'JRC-VC_260219_part3'!F$3)/(Data!F860-Data!E860),"No Collision")</f>
        <v>No Collision</v>
      </c>
      <c r="T860">
        <v>31.218313118223399</v>
      </c>
      <c r="U860">
        <v>31.764636016531401</v>
      </c>
    </row>
    <row r="861" spans="1:21" x14ac:dyDescent="0.25">
      <c r="A861">
        <v>209056.2</v>
      </c>
      <c r="B861">
        <v>31.537570341423798</v>
      </c>
      <c r="C861">
        <v>31.218313118223399</v>
      </c>
      <c r="D861">
        <v>31.764636016531401</v>
      </c>
      <c r="E861">
        <v>30.391767904632601</v>
      </c>
      <c r="F861">
        <v>29.304888075294901</v>
      </c>
      <c r="G861">
        <v>40.731449469186103</v>
      </c>
      <c r="H861">
        <v>53.738691549894298</v>
      </c>
      <c r="I861">
        <v>32.766367109425502</v>
      </c>
      <c r="J861">
        <v>45.603500898804299</v>
      </c>
      <c r="K861" t="s">
        <v>69</v>
      </c>
      <c r="L861" t="s">
        <v>8</v>
      </c>
      <c r="M861" t="s">
        <v>8</v>
      </c>
      <c r="N861" t="s">
        <v>8</v>
      </c>
      <c r="O861" t="s">
        <v>8</v>
      </c>
      <c r="P861" t="str">
        <f>IF(B861&lt;C861,(G861-'JRC-VC_260219_part3'!C$3)/(Data!C861-Data!B861),"No Collision")</f>
        <v>No Collision</v>
      </c>
      <c r="Q861">
        <f>IF(C861&lt;D861,(H861-'JRC-VC_260219_part3'!D$3)/(Data!D861-Data!C861),"No Collision")</f>
        <v>90.905381604369879</v>
      </c>
      <c r="R861" t="str">
        <f>IF(D861&lt;E861,(I861-'JRC-VC_260219_part3'!E$3)/(Data!E861-Data!D861),"No Collision")</f>
        <v>No Collision</v>
      </c>
      <c r="S861" t="str">
        <f>IF(E861&lt;F861,(J861-'JRC-VC_260219_part3'!F$3)/(Data!F861-Data!E861),"No Collision")</f>
        <v>No Collision</v>
      </c>
      <c r="T861">
        <v>31.221743762190901</v>
      </c>
      <c r="U861">
        <v>31.793783043098198</v>
      </c>
    </row>
    <row r="862" spans="1:21" x14ac:dyDescent="0.25">
      <c r="A862">
        <v>209056.3</v>
      </c>
      <c r="B862">
        <v>31.557157853319399</v>
      </c>
      <c r="C862">
        <v>31.221743762190901</v>
      </c>
      <c r="D862">
        <v>31.793783043098198</v>
      </c>
      <c r="E862">
        <v>30.3922704812713</v>
      </c>
      <c r="F862">
        <v>29.347437532013501</v>
      </c>
      <c r="G862">
        <v>40.799110217032002</v>
      </c>
      <c r="H862">
        <v>53.6822005273714</v>
      </c>
      <c r="I862">
        <v>32.891144199285399</v>
      </c>
      <c r="J862">
        <v>45.595466864096998</v>
      </c>
      <c r="K862" t="s">
        <v>69</v>
      </c>
      <c r="L862" t="s">
        <v>8</v>
      </c>
      <c r="M862" t="s">
        <v>8</v>
      </c>
      <c r="N862" t="s">
        <v>8</v>
      </c>
      <c r="O862" t="s">
        <v>8</v>
      </c>
      <c r="P862" t="str">
        <f>IF(B862&lt;C862,(G862-'JRC-VC_260219_part3'!C$3)/(Data!C862-Data!B862),"No Collision")</f>
        <v>No Collision</v>
      </c>
      <c r="Q862">
        <f>IF(C862&lt;D862,(H862-'JRC-VC_260219_part3'!D$3)/(Data!D862-Data!C862),"No Collision")</f>
        <v>86.719919738187599</v>
      </c>
      <c r="R862" t="str">
        <f>IF(D862&lt;E862,(I862-'JRC-VC_260219_part3'!E$3)/(Data!E862-Data!D862),"No Collision")</f>
        <v>No Collision</v>
      </c>
      <c r="S862" t="str">
        <f>IF(E862&lt;F862,(J862-'JRC-VC_260219_part3'!F$3)/(Data!F862-Data!E862),"No Collision")</f>
        <v>No Collision</v>
      </c>
      <c r="T862">
        <v>31.2528708620858</v>
      </c>
      <c r="U862">
        <v>31.825395569768201</v>
      </c>
    </row>
    <row r="863" spans="1:21" x14ac:dyDescent="0.25">
      <c r="A863">
        <v>209056.4</v>
      </c>
      <c r="B863">
        <v>31.576288457431001</v>
      </c>
      <c r="C863">
        <v>31.2528708620858</v>
      </c>
      <c r="D863">
        <v>31.825395569768201</v>
      </c>
      <c r="E863">
        <v>30.396660721075101</v>
      </c>
      <c r="F863">
        <v>29.397001772397498</v>
      </c>
      <c r="G863">
        <v>40.861301697735797</v>
      </c>
      <c r="H863">
        <v>53.632808714581898</v>
      </c>
      <c r="I863">
        <v>33.0110945126996</v>
      </c>
      <c r="J863">
        <v>45.585261352306198</v>
      </c>
      <c r="K863" t="s">
        <v>69</v>
      </c>
      <c r="L863" t="s">
        <v>8</v>
      </c>
      <c r="M863" t="s">
        <v>8</v>
      </c>
      <c r="N863" t="s">
        <v>8</v>
      </c>
      <c r="O863" t="s">
        <v>8</v>
      </c>
      <c r="P863" t="str">
        <f>IF(B863&lt;C863,(G863-'JRC-VC_260219_part3'!C$3)/(Data!C863-Data!B863),"No Collision")</f>
        <v>No Collision</v>
      </c>
      <c r="Q863">
        <f>IF(C863&lt;D863,(H863-'JRC-VC_260219_part3'!D$3)/(Data!D863-Data!C863),"No Collision")</f>
        <v>86.560122296194933</v>
      </c>
      <c r="R863" t="str">
        <f>IF(D863&lt;E863,(I863-'JRC-VC_260219_part3'!E$3)/(Data!E863-Data!D863),"No Collision")</f>
        <v>No Collision</v>
      </c>
      <c r="S863" t="str">
        <f>IF(E863&lt;F863,(J863-'JRC-VC_260219_part3'!F$3)/(Data!F863-Data!E863),"No Collision")</f>
        <v>No Collision</v>
      </c>
      <c r="T863">
        <v>31.291377132835802</v>
      </c>
      <c r="U863">
        <v>31.8594203668811</v>
      </c>
    </row>
    <row r="864" spans="1:21" x14ac:dyDescent="0.25">
      <c r="A864">
        <v>209056.5</v>
      </c>
      <c r="B864">
        <v>31.595415850561</v>
      </c>
      <c r="C864">
        <v>31.291377132835802</v>
      </c>
      <c r="D864">
        <v>31.8594203668811</v>
      </c>
      <c r="E864">
        <v>30.404915762774401</v>
      </c>
      <c r="F864">
        <v>29.4437693430297</v>
      </c>
      <c r="G864">
        <v>40.908806556607203</v>
      </c>
      <c r="H864">
        <v>53.6029423856384</v>
      </c>
      <c r="I864">
        <v>33.1230501965005</v>
      </c>
      <c r="J864">
        <v>45.571353531758398</v>
      </c>
      <c r="K864" t="s">
        <v>69</v>
      </c>
      <c r="L864" t="s">
        <v>8</v>
      </c>
      <c r="M864" t="s">
        <v>8</v>
      </c>
      <c r="N864" t="s">
        <v>8</v>
      </c>
      <c r="O864" t="s">
        <v>8</v>
      </c>
      <c r="P864" t="str">
        <f>IF(B864&lt;C864,(G864-'JRC-VC_260219_part3'!C$3)/(Data!C864-Data!B864),"No Collision")</f>
        <v>No Collision</v>
      </c>
      <c r="Q864">
        <f>IF(C864&lt;D864,(H864-'JRC-VC_260219_part3'!D$3)/(Data!D864-Data!C864),"No Collision")</f>
        <v>87.190445052794757</v>
      </c>
      <c r="R864" t="str">
        <f>IF(D864&lt;E864,(I864-'JRC-VC_260219_part3'!E$3)/(Data!E864-Data!D864),"No Collision")</f>
        <v>No Collision</v>
      </c>
      <c r="S864" t="str">
        <f>IF(E864&lt;F864,(J864-'JRC-VC_260219_part3'!F$3)/(Data!F864-Data!E864),"No Collision")</f>
        <v>No Collision</v>
      </c>
      <c r="T864">
        <v>31.3122357236048</v>
      </c>
      <c r="U864">
        <v>31.8955289812844</v>
      </c>
    </row>
    <row r="865" spans="1:21" x14ac:dyDescent="0.25">
      <c r="A865">
        <v>209056.6</v>
      </c>
      <c r="B865">
        <v>31.614993817236499</v>
      </c>
      <c r="C865">
        <v>31.3122357236048</v>
      </c>
      <c r="D865">
        <v>31.8955289812844</v>
      </c>
      <c r="E865">
        <v>30.4162437811312</v>
      </c>
      <c r="F865">
        <v>29.4806364887583</v>
      </c>
      <c r="G865">
        <v>40.951692748469597</v>
      </c>
      <c r="H865">
        <v>53.584565476980202</v>
      </c>
      <c r="I865">
        <v>33.225420260177401</v>
      </c>
      <c r="J865">
        <v>45.552917499629103</v>
      </c>
      <c r="K865" t="s">
        <v>69</v>
      </c>
      <c r="L865" t="s">
        <v>8</v>
      </c>
      <c r="M865" t="s">
        <v>8</v>
      </c>
      <c r="N865" t="s">
        <v>8</v>
      </c>
      <c r="O865" t="s">
        <v>8</v>
      </c>
      <c r="P865" t="str">
        <f>IF(B865&lt;C865,(G865-'JRC-VC_260219_part3'!C$3)/(Data!C865-Data!B865),"No Collision")</f>
        <v>No Collision</v>
      </c>
      <c r="Q865">
        <f>IF(C865&lt;D865,(H865-'JRC-VC_260219_part3'!D$3)/(Data!D865-Data!C865),"No Collision")</f>
        <v>84.87937212566851</v>
      </c>
      <c r="R865" t="str">
        <f>IF(D865&lt;E865,(I865-'JRC-VC_260219_part3'!E$3)/(Data!E865-Data!D865),"No Collision")</f>
        <v>No Collision</v>
      </c>
      <c r="S865" t="str">
        <f>IF(E865&lt;F865,(J865-'JRC-VC_260219_part3'!F$3)/(Data!F865-Data!E865),"No Collision")</f>
        <v>No Collision</v>
      </c>
      <c r="T865">
        <v>31.301500016197998</v>
      </c>
      <c r="U865">
        <v>31.932226605401901</v>
      </c>
    </row>
    <row r="866" spans="1:21" x14ac:dyDescent="0.25">
      <c r="A866">
        <v>209056.7</v>
      </c>
      <c r="B866">
        <v>31.635430338916301</v>
      </c>
      <c r="C866">
        <v>31.301500016197998</v>
      </c>
      <c r="D866">
        <v>31.932226605401901</v>
      </c>
      <c r="E866">
        <v>30.4298268741097</v>
      </c>
      <c r="F866">
        <v>29.5113435790532</v>
      </c>
      <c r="G866">
        <v>41.000896650707602</v>
      </c>
      <c r="H866">
        <v>53.563998686084297</v>
      </c>
      <c r="I866">
        <v>33.321516602010199</v>
      </c>
      <c r="J866">
        <v>45.533286492637302</v>
      </c>
      <c r="K866" t="s">
        <v>69</v>
      </c>
      <c r="L866" t="s">
        <v>8</v>
      </c>
      <c r="M866" t="s">
        <v>8</v>
      </c>
      <c r="N866" t="s">
        <v>8</v>
      </c>
      <c r="O866" t="s">
        <v>8</v>
      </c>
      <c r="P866" t="str">
        <f>IF(B866&lt;C866,(G866-'JRC-VC_260219_part3'!C$3)/(Data!C866-Data!B866),"No Collision")</f>
        <v>No Collision</v>
      </c>
      <c r="Q866">
        <f>IF(C866&lt;D866,(H866-'JRC-VC_260219_part3'!D$3)/(Data!D866-Data!C866),"No Collision")</f>
        <v>78.463472974159615</v>
      </c>
      <c r="R866" t="str">
        <f>IF(D866&lt;E866,(I866-'JRC-VC_260219_part3'!E$3)/(Data!E866-Data!D866),"No Collision")</f>
        <v>No Collision</v>
      </c>
      <c r="S866" t="str">
        <f>IF(E866&lt;F866,(J866-'JRC-VC_260219_part3'!F$3)/(Data!F866-Data!E866),"No Collision")</f>
        <v>No Collision</v>
      </c>
      <c r="T866">
        <v>31.293786620191199</v>
      </c>
      <c r="U866">
        <v>31.967706028193799</v>
      </c>
    </row>
    <row r="867" spans="1:21" x14ac:dyDescent="0.25">
      <c r="A867">
        <v>209056.8</v>
      </c>
      <c r="B867">
        <v>31.656891069926399</v>
      </c>
      <c r="C867">
        <v>31.293786620191199</v>
      </c>
      <c r="D867">
        <v>31.967706028193799</v>
      </c>
      <c r="E867">
        <v>30.444819691497599</v>
      </c>
      <c r="F867">
        <v>29.542356475072999</v>
      </c>
      <c r="G867">
        <v>41.051586978364099</v>
      </c>
      <c r="H867">
        <v>53.542787241001903</v>
      </c>
      <c r="I867">
        <v>33.415885118299798</v>
      </c>
      <c r="J867">
        <v>45.516724335424897</v>
      </c>
      <c r="K867" t="s">
        <v>69</v>
      </c>
      <c r="L867" t="s">
        <v>8</v>
      </c>
      <c r="M867" t="s">
        <v>8</v>
      </c>
      <c r="N867" t="s">
        <v>8</v>
      </c>
      <c r="O867" t="s">
        <v>8</v>
      </c>
      <c r="P867" t="str">
        <f>IF(B867&lt;C867,(G867-'JRC-VC_260219_part3'!C$3)/(Data!C867-Data!B867),"No Collision")</f>
        <v>No Collision</v>
      </c>
      <c r="Q867">
        <f>IF(C867&lt;D867,(H867-'JRC-VC_260219_part3'!D$3)/(Data!D867-Data!C867),"No Collision")</f>
        <v>73.403120096536867</v>
      </c>
      <c r="R867" t="str">
        <f>IF(D867&lt;E867,(I867-'JRC-VC_260219_part3'!E$3)/(Data!E867-Data!D867),"No Collision")</f>
        <v>No Collision</v>
      </c>
      <c r="S867" t="str">
        <f>IF(E867&lt;F867,(J867-'JRC-VC_260219_part3'!F$3)/(Data!F867-Data!E867),"No Collision")</f>
        <v>No Collision</v>
      </c>
      <c r="T867">
        <v>31.3184895982643</v>
      </c>
      <c r="U867">
        <v>32.000113864842</v>
      </c>
    </row>
    <row r="868" spans="1:21" x14ac:dyDescent="0.25">
      <c r="A868">
        <v>209056.9</v>
      </c>
      <c r="B868">
        <v>31.679459524091101</v>
      </c>
      <c r="C868">
        <v>31.3184895982643</v>
      </c>
      <c r="D868">
        <v>32.000113864842</v>
      </c>
      <c r="E868">
        <v>30.460440015573699</v>
      </c>
      <c r="F868">
        <v>29.578698467044902</v>
      </c>
      <c r="G868">
        <v>41.097284741382303</v>
      </c>
      <c r="H868">
        <v>53.524503685464701</v>
      </c>
      <c r="I868">
        <v>33.513098588104803</v>
      </c>
      <c r="J868">
        <v>45.505827219524903</v>
      </c>
      <c r="K868" t="s">
        <v>69</v>
      </c>
      <c r="L868" t="s">
        <v>8</v>
      </c>
      <c r="M868" t="s">
        <v>8</v>
      </c>
      <c r="N868" t="s">
        <v>8</v>
      </c>
      <c r="O868" t="s">
        <v>8</v>
      </c>
      <c r="P868" t="str">
        <f>IF(B868&lt;C868,(G868-'JRC-VC_260219_part3'!C$3)/(Data!C868-Data!B868),"No Collision")</f>
        <v>No Collision</v>
      </c>
      <c r="Q868">
        <f>IF(C868&lt;D868,(H868-'JRC-VC_260219_part3'!D$3)/(Data!D868-Data!C868),"No Collision")</f>
        <v>72.546571637980051</v>
      </c>
      <c r="R868" t="str">
        <f>IF(D868&lt;E868,(I868-'JRC-VC_260219_part3'!E$3)/(Data!E868-Data!D868),"No Collision")</f>
        <v>No Collision</v>
      </c>
      <c r="S868" t="str">
        <f>IF(E868&lt;F868,(J868-'JRC-VC_260219_part3'!F$3)/(Data!F868-Data!E868),"No Collision")</f>
        <v>No Collision</v>
      </c>
      <c r="T868">
        <v>31.334440508387299</v>
      </c>
      <c r="U868">
        <v>32.027533999344698</v>
      </c>
    </row>
    <row r="869" spans="1:21" x14ac:dyDescent="0.25">
      <c r="A869">
        <v>209057</v>
      </c>
      <c r="B869">
        <v>31.7031809457423</v>
      </c>
      <c r="C869">
        <v>31.334440508387299</v>
      </c>
      <c r="D869">
        <v>32.027533999344698</v>
      </c>
      <c r="E869">
        <v>30.4761644320896</v>
      </c>
      <c r="F869">
        <v>29.619529376281999</v>
      </c>
      <c r="G869">
        <v>41.140838248918399</v>
      </c>
      <c r="H869">
        <v>53.504213761464896</v>
      </c>
      <c r="I869">
        <v>33.617820936582298</v>
      </c>
      <c r="J869">
        <v>45.496948801395497</v>
      </c>
      <c r="K869" t="s">
        <v>69</v>
      </c>
      <c r="L869" t="s">
        <v>8</v>
      </c>
      <c r="M869" t="s">
        <v>8</v>
      </c>
      <c r="N869" t="s">
        <v>8</v>
      </c>
      <c r="O869" t="s">
        <v>8</v>
      </c>
      <c r="P869" t="str">
        <f>IF(B869&lt;C869,(G869-'JRC-VC_260219_part3'!C$3)/(Data!C869-Data!B869),"No Collision")</f>
        <v>No Collision</v>
      </c>
      <c r="Q869">
        <f>IF(C869&lt;D869,(H869-'JRC-VC_260219_part3'!D$3)/(Data!D869-Data!C869),"No Collision")</f>
        <v>71.316805606104154</v>
      </c>
      <c r="R869" t="str">
        <f>IF(D869&lt;E869,(I869-'JRC-VC_260219_part3'!E$3)/(Data!E869-Data!D869),"No Collision")</f>
        <v>No Collision</v>
      </c>
      <c r="S869" t="str">
        <f>IF(E869&lt;F869,(J869-'JRC-VC_260219_part3'!F$3)/(Data!F869-Data!E869),"No Collision")</f>
        <v>No Collision</v>
      </c>
      <c r="T869">
        <v>31.304667082492401</v>
      </c>
      <c r="U869">
        <v>32.048474230828703</v>
      </c>
    </row>
    <row r="870" spans="1:21" x14ac:dyDescent="0.25">
      <c r="A870">
        <v>209057.1</v>
      </c>
      <c r="B870">
        <v>31.7278379352774</v>
      </c>
      <c r="C870">
        <v>31.304667082492401</v>
      </c>
      <c r="D870">
        <v>32.048474230828703</v>
      </c>
      <c r="E870">
        <v>30.4915033605172</v>
      </c>
      <c r="F870">
        <v>29.662493440886301</v>
      </c>
      <c r="G870">
        <v>41.186658832875899</v>
      </c>
      <c r="H870">
        <v>53.475926402996102</v>
      </c>
      <c r="I870">
        <v>33.733920275160699</v>
      </c>
      <c r="J870">
        <v>45.484914518243201</v>
      </c>
      <c r="K870" t="s">
        <v>69</v>
      </c>
      <c r="L870" t="s">
        <v>8</v>
      </c>
      <c r="M870" t="s">
        <v>8</v>
      </c>
      <c r="N870" t="s">
        <v>8</v>
      </c>
      <c r="O870" t="s">
        <v>8</v>
      </c>
      <c r="P870" t="str">
        <f>IF(B870&lt;C870,(G870-'JRC-VC_260219_part3'!C$3)/(Data!C870-Data!B870),"No Collision")</f>
        <v>No Collision</v>
      </c>
      <c r="Q870">
        <f>IF(C870&lt;D870,(H870-'JRC-VC_260219_part3'!D$3)/(Data!D870-Data!C870),"No Collision")</f>
        <v>66.416310348042231</v>
      </c>
      <c r="R870" t="str">
        <f>IF(D870&lt;E870,(I870-'JRC-VC_260219_part3'!E$3)/(Data!E870-Data!D870),"No Collision")</f>
        <v>No Collision</v>
      </c>
      <c r="S870" t="str">
        <f>IF(E870&lt;F870,(J870-'JRC-VC_260219_part3'!F$3)/(Data!F870-Data!E870),"No Collision")</f>
        <v>No Collision</v>
      </c>
      <c r="T870">
        <v>31.2824925640858</v>
      </c>
      <c r="U870">
        <v>32.063364458334803</v>
      </c>
    </row>
    <row r="871" spans="1:21" x14ac:dyDescent="0.25">
      <c r="A871">
        <v>209057.2</v>
      </c>
      <c r="B871">
        <v>31.752307813968699</v>
      </c>
      <c r="C871">
        <v>31.2824925640858</v>
      </c>
      <c r="D871">
        <v>32.063364458334803</v>
      </c>
      <c r="E871">
        <v>30.5059117884175</v>
      </c>
      <c r="F871">
        <v>29.705333594159299</v>
      </c>
      <c r="G871">
        <v>41.235915524181699</v>
      </c>
      <c r="H871">
        <v>53.438340795868598</v>
      </c>
      <c r="I871">
        <v>33.861960549303603</v>
      </c>
      <c r="J871">
        <v>45.464807079301401</v>
      </c>
      <c r="K871" t="s">
        <v>69</v>
      </c>
      <c r="L871" t="s">
        <v>8</v>
      </c>
      <c r="M871" t="s">
        <v>8</v>
      </c>
      <c r="N871" t="s">
        <v>8</v>
      </c>
      <c r="O871" t="s">
        <v>8</v>
      </c>
      <c r="P871" t="str">
        <f>IF(B871&lt;C871,(G871-'JRC-VC_260219_part3'!C$3)/(Data!C871-Data!B871),"No Collision")</f>
        <v>No Collision</v>
      </c>
      <c r="Q871">
        <f>IF(C871&lt;D871,(H871-'JRC-VC_260219_part3'!D$3)/(Data!D871-Data!C871),"No Collision")</f>
        <v>63.215671045944568</v>
      </c>
      <c r="R871" t="str">
        <f>IF(D871&lt;E871,(I871-'JRC-VC_260219_part3'!E$3)/(Data!E871-Data!D871),"No Collision")</f>
        <v>No Collision</v>
      </c>
      <c r="S871" t="str">
        <f>IF(E871&lt;F871,(J871-'JRC-VC_260219_part3'!F$3)/(Data!F871-Data!E871),"No Collision")</f>
        <v>No Collision</v>
      </c>
      <c r="T871">
        <v>31.319365584908901</v>
      </c>
      <c r="U871">
        <v>32.073140823630901</v>
      </c>
    </row>
    <row r="872" spans="1:21" x14ac:dyDescent="0.25">
      <c r="A872">
        <v>209057.3</v>
      </c>
      <c r="B872">
        <v>31.775261792692799</v>
      </c>
      <c r="C872">
        <v>31.319365584908901</v>
      </c>
      <c r="D872">
        <v>32.073140823630901</v>
      </c>
      <c r="E872">
        <v>30.518676540670501</v>
      </c>
      <c r="F872">
        <v>29.746377900812199</v>
      </c>
      <c r="G872">
        <v>41.287919351150599</v>
      </c>
      <c r="H872">
        <v>53.392509793503102</v>
      </c>
      <c r="I872">
        <v>34.000680338752602</v>
      </c>
      <c r="J872">
        <v>45.433661595244999</v>
      </c>
      <c r="K872" t="s">
        <v>69</v>
      </c>
      <c r="L872" t="s">
        <v>8</v>
      </c>
      <c r="M872" t="s">
        <v>8</v>
      </c>
      <c r="N872" t="s">
        <v>8</v>
      </c>
      <c r="O872" t="s">
        <v>8</v>
      </c>
      <c r="P872" t="str">
        <f>IF(B872&lt;C872,(G872-'JRC-VC_260219_part3'!C$3)/(Data!C872-Data!B872),"No Collision")</f>
        <v>No Collision</v>
      </c>
      <c r="Q872">
        <f>IF(C872&lt;D872,(H872-'JRC-VC_260219_part3'!D$3)/(Data!D872-Data!C872),"No Collision")</f>
        <v>65.42734128162563</v>
      </c>
      <c r="R872" t="str">
        <f>IF(D872&lt;E872,(I872-'JRC-VC_260219_part3'!E$3)/(Data!E872-Data!D872),"No Collision")</f>
        <v>No Collision</v>
      </c>
      <c r="S872" t="str">
        <f>IF(E872&lt;F872,(J872-'JRC-VC_260219_part3'!F$3)/(Data!F872-Data!E872),"No Collision")</f>
        <v>No Collision</v>
      </c>
      <c r="T872">
        <v>31.3686905863471</v>
      </c>
      <c r="U872">
        <v>32.078774710334898</v>
      </c>
    </row>
    <row r="873" spans="1:21" x14ac:dyDescent="0.25">
      <c r="A873">
        <v>209057.4</v>
      </c>
      <c r="B873">
        <v>31.7953872254663</v>
      </c>
      <c r="C873">
        <v>31.3686905863471</v>
      </c>
      <c r="D873">
        <v>32.078774710334898</v>
      </c>
      <c r="E873">
        <v>30.528627912083799</v>
      </c>
      <c r="F873">
        <v>29.784133798193501</v>
      </c>
      <c r="G873">
        <v>41.337852911011403</v>
      </c>
      <c r="H873">
        <v>53.344023733628802</v>
      </c>
      <c r="I873">
        <v>34.144819467250102</v>
      </c>
      <c r="J873">
        <v>45.392767994922004</v>
      </c>
      <c r="K873" t="s">
        <v>69</v>
      </c>
      <c r="L873" t="s">
        <v>8</v>
      </c>
      <c r="M873" t="s">
        <v>8</v>
      </c>
      <c r="N873" t="s">
        <v>8</v>
      </c>
      <c r="O873" t="s">
        <v>8</v>
      </c>
      <c r="P873" t="str">
        <f>IF(B873&lt;C873,(G873-'JRC-VC_260219_part3'!C$3)/(Data!C873-Data!B873),"No Collision")</f>
        <v>No Collision</v>
      </c>
      <c r="Q873">
        <f>IF(C873&lt;D873,(H873-'JRC-VC_260219_part3'!D$3)/(Data!D873-Data!C873),"No Collision")</f>
        <v>69.384770155029457</v>
      </c>
      <c r="R873" t="str">
        <f>IF(D873&lt;E873,(I873-'JRC-VC_260219_part3'!E$3)/(Data!E873-Data!D873),"No Collision")</f>
        <v>No Collision</v>
      </c>
      <c r="S873" t="str">
        <f>IF(E873&lt;F873,(J873-'JRC-VC_260219_part3'!F$3)/(Data!F873-Data!E873),"No Collision")</f>
        <v>No Collision</v>
      </c>
      <c r="T873">
        <v>31.3770007395124</v>
      </c>
      <c r="U873">
        <v>32.081290715997099</v>
      </c>
    </row>
    <row r="874" spans="1:21" x14ac:dyDescent="0.25">
      <c r="A874">
        <v>209057.5</v>
      </c>
      <c r="B874">
        <v>31.8113837649983</v>
      </c>
      <c r="C874">
        <v>31.3770007395124</v>
      </c>
      <c r="D874">
        <v>32.081290715997099</v>
      </c>
      <c r="E874">
        <v>30.534478535587301</v>
      </c>
      <c r="F874">
        <v>29.8178668523359</v>
      </c>
      <c r="G874">
        <v>41.381314593255901</v>
      </c>
      <c r="H874">
        <v>53.298024242657299</v>
      </c>
      <c r="I874">
        <v>34.288121703971399</v>
      </c>
      <c r="J874">
        <v>45.346474963410202</v>
      </c>
      <c r="K874" t="s">
        <v>69</v>
      </c>
      <c r="L874" t="s">
        <v>8</v>
      </c>
      <c r="M874" t="s">
        <v>8</v>
      </c>
      <c r="N874" t="s">
        <v>8</v>
      </c>
      <c r="O874" t="s">
        <v>8</v>
      </c>
      <c r="P874" t="str">
        <f>IF(B874&lt;C874,(G874-'JRC-VC_260219_part3'!C$3)/(Data!C874-Data!B874),"No Collision")</f>
        <v>No Collision</v>
      </c>
      <c r="Q874">
        <f>IF(C874&lt;D874,(H874-'JRC-VC_260219_part3'!D$3)/(Data!D874-Data!C874),"No Collision")</f>
        <v>69.890280830550367</v>
      </c>
      <c r="R874" t="str">
        <f>IF(D874&lt;E874,(I874-'JRC-VC_260219_part3'!E$3)/(Data!E874-Data!D874),"No Collision")</f>
        <v>No Collision</v>
      </c>
      <c r="S874" t="str">
        <f>IF(E874&lt;F874,(J874-'JRC-VC_260219_part3'!F$3)/(Data!F874-Data!E874),"No Collision")</f>
        <v>No Collision</v>
      </c>
      <c r="T874">
        <v>31.362610636804501</v>
      </c>
      <c r="U874">
        <v>32.0818421071152</v>
      </c>
    </row>
    <row r="875" spans="1:21" x14ac:dyDescent="0.25">
      <c r="A875">
        <v>209057.6</v>
      </c>
      <c r="B875">
        <v>31.822465246300101</v>
      </c>
      <c r="C875">
        <v>31.362610636804501</v>
      </c>
      <c r="D875">
        <v>32.0818421071152</v>
      </c>
      <c r="E875">
        <v>30.534933338581801</v>
      </c>
      <c r="F875">
        <v>29.849750190076499</v>
      </c>
      <c r="G875">
        <v>41.420165979451298</v>
      </c>
      <c r="H875">
        <v>53.253325908187797</v>
      </c>
      <c r="I875">
        <v>34.424408524109097</v>
      </c>
      <c r="J875">
        <v>45.307208117208702</v>
      </c>
      <c r="K875" t="s">
        <v>69</v>
      </c>
      <c r="L875" t="s">
        <v>8</v>
      </c>
      <c r="M875" t="s">
        <v>8</v>
      </c>
      <c r="N875" t="s">
        <v>8</v>
      </c>
      <c r="O875" t="s">
        <v>8</v>
      </c>
      <c r="P875" t="str">
        <f>IF(B875&lt;C875,(G875-'JRC-VC_260219_part3'!C$3)/(Data!C875-Data!B875),"No Collision")</f>
        <v>No Collision</v>
      </c>
      <c r="Q875">
        <f>IF(C875&lt;D875,(H875-'JRC-VC_260219_part3'!D$3)/(Data!D875-Data!C875),"No Collision")</f>
        <v>68.376215360742407</v>
      </c>
      <c r="R875" t="str">
        <f>IF(D875&lt;E875,(I875-'JRC-VC_260219_part3'!E$3)/(Data!E875-Data!D875),"No Collision")</f>
        <v>No Collision</v>
      </c>
      <c r="S875" t="str">
        <f>IF(E875&lt;F875,(J875-'JRC-VC_260219_part3'!F$3)/(Data!F875-Data!E875),"No Collision")</f>
        <v>No Collision</v>
      </c>
      <c r="T875">
        <v>31.3568239792307</v>
      </c>
      <c r="U875">
        <v>32.081823749878303</v>
      </c>
    </row>
    <row r="876" spans="1:21" x14ac:dyDescent="0.25">
      <c r="A876">
        <v>209057.7</v>
      </c>
      <c r="B876">
        <v>31.8298657885599</v>
      </c>
      <c r="C876">
        <v>31.3568239792307</v>
      </c>
      <c r="D876">
        <v>32.081823749878303</v>
      </c>
      <c r="E876">
        <v>30.529382067408601</v>
      </c>
      <c r="F876">
        <v>29.882651256292</v>
      </c>
      <c r="G876">
        <v>41.458607214935498</v>
      </c>
      <c r="H876">
        <v>53.208371392308599</v>
      </c>
      <c r="I876">
        <v>34.548995259766102</v>
      </c>
      <c r="J876">
        <v>45.287908942662497</v>
      </c>
      <c r="K876" t="s">
        <v>69</v>
      </c>
      <c r="L876" t="s">
        <v>8</v>
      </c>
      <c r="M876" t="s">
        <v>8</v>
      </c>
      <c r="N876" t="s">
        <v>8</v>
      </c>
      <c r="O876" t="s">
        <v>8</v>
      </c>
      <c r="P876" t="str">
        <f>IF(B876&lt;C876,(G876-'JRC-VC_260219_part3'!C$3)/(Data!C876-Data!B876),"No Collision")</f>
        <v>No Collision</v>
      </c>
      <c r="Q876">
        <f>IF(C876&lt;D876,(H876-'JRC-VC_260219_part3'!D$3)/(Data!D876-Data!C876),"No Collision")</f>
        <v>67.770188876639807</v>
      </c>
      <c r="R876" t="str">
        <f>IF(D876&lt;E876,(I876-'JRC-VC_260219_part3'!E$3)/(Data!E876-Data!D876),"No Collision")</f>
        <v>No Collision</v>
      </c>
      <c r="S876" t="str">
        <f>IF(E876&lt;F876,(J876-'JRC-VC_260219_part3'!F$3)/(Data!F876-Data!E876),"No Collision")</f>
        <v>No Collision</v>
      </c>
      <c r="T876">
        <v>31.371794228073099</v>
      </c>
      <c r="U876">
        <v>32.082589620100201</v>
      </c>
    </row>
    <row r="877" spans="1:21" x14ac:dyDescent="0.25">
      <c r="A877">
        <v>209057.8</v>
      </c>
      <c r="B877">
        <v>31.835316453049401</v>
      </c>
      <c r="C877">
        <v>31.371794228073099</v>
      </c>
      <c r="D877">
        <v>32.082589620100201</v>
      </c>
      <c r="E877">
        <v>30.519947743974299</v>
      </c>
      <c r="F877">
        <v>29.918333531334302</v>
      </c>
      <c r="G877">
        <v>41.495910326076597</v>
      </c>
      <c r="H877">
        <v>53.167523949539699</v>
      </c>
      <c r="I877">
        <v>34.662039079687901</v>
      </c>
      <c r="J877">
        <v>45.292609513137897</v>
      </c>
      <c r="K877" t="s">
        <v>69</v>
      </c>
      <c r="L877" t="s">
        <v>8</v>
      </c>
      <c r="M877" t="s">
        <v>8</v>
      </c>
      <c r="N877" t="s">
        <v>8</v>
      </c>
      <c r="O877" t="s">
        <v>8</v>
      </c>
      <c r="P877" t="str">
        <f>IF(B877&lt;C877,(G877-'JRC-VC_260219_part3'!C$3)/(Data!C877-Data!B877),"No Collision")</f>
        <v>No Collision</v>
      </c>
      <c r="Q877">
        <f>IF(C877&lt;D877,(H877-'JRC-VC_260219_part3'!D$3)/(Data!D877-Data!C877),"No Collision")</f>
        <v>69.067026179691211</v>
      </c>
      <c r="R877" t="str">
        <f>IF(D877&lt;E877,(I877-'JRC-VC_260219_part3'!E$3)/(Data!E877-Data!D877),"No Collision")</f>
        <v>No Collision</v>
      </c>
      <c r="S877" t="str">
        <f>IF(E877&lt;F877,(J877-'JRC-VC_260219_part3'!F$3)/(Data!F877-Data!E877),"No Collision")</f>
        <v>No Collision</v>
      </c>
      <c r="T877">
        <v>31.4059788159379</v>
      </c>
      <c r="U877">
        <v>32.0853612041006</v>
      </c>
    </row>
    <row r="878" spans="1:21" x14ac:dyDescent="0.25">
      <c r="A878">
        <v>209057.9</v>
      </c>
      <c r="B878">
        <v>31.8405397884307</v>
      </c>
      <c r="C878">
        <v>31.4059788159379</v>
      </c>
      <c r="D878">
        <v>32.0853612041006</v>
      </c>
      <c r="E878">
        <v>30.509455694086</v>
      </c>
      <c r="F878">
        <v>29.954288958675502</v>
      </c>
      <c r="G878">
        <v>41.532426964640699</v>
      </c>
      <c r="H878">
        <v>53.134118231527303</v>
      </c>
      <c r="I878">
        <v>34.764855474923799</v>
      </c>
      <c r="J878">
        <v>45.310735725688502</v>
      </c>
      <c r="K878" t="s">
        <v>69</v>
      </c>
      <c r="L878" t="s">
        <v>8</v>
      </c>
      <c r="M878" t="s">
        <v>8</v>
      </c>
      <c r="N878" t="s">
        <v>8</v>
      </c>
      <c r="O878" t="s">
        <v>8</v>
      </c>
      <c r="P878" t="str">
        <f>IF(B878&lt;C878,(G878-'JRC-VC_260219_part3'!C$3)/(Data!C878-Data!B878),"No Collision")</f>
        <v>No Collision</v>
      </c>
      <c r="Q878">
        <f>IF(C878&lt;D878,(H878-'JRC-VC_260219_part3'!D$3)/(Data!D878-Data!C878),"No Collision")</f>
        <v>72.211348257350579</v>
      </c>
      <c r="R878" t="str">
        <f>IF(D878&lt;E878,(I878-'JRC-VC_260219_part3'!E$3)/(Data!E878-Data!D878),"No Collision")</f>
        <v>No Collision</v>
      </c>
      <c r="S878" t="str">
        <f>IF(E878&lt;F878,(J878-'JRC-VC_260219_part3'!F$3)/(Data!F878-Data!E878),"No Collision")</f>
        <v>No Collision</v>
      </c>
      <c r="T878">
        <v>31.428122088521501</v>
      </c>
      <c r="U878">
        <v>32.091245005854098</v>
      </c>
    </row>
    <row r="879" spans="1:21" x14ac:dyDescent="0.25">
      <c r="A879">
        <v>209058</v>
      </c>
      <c r="B879">
        <v>31.846877686869501</v>
      </c>
      <c r="C879">
        <v>31.428122088521501</v>
      </c>
      <c r="D879">
        <v>32.091245005854098</v>
      </c>
      <c r="E879">
        <v>30.5007371874574</v>
      </c>
      <c r="F879">
        <v>29.986950930232101</v>
      </c>
      <c r="G879">
        <v>41.577449112283603</v>
      </c>
      <c r="H879">
        <v>53.101494692388002</v>
      </c>
      <c r="I879">
        <v>34.858719961726898</v>
      </c>
      <c r="J879">
        <v>45.328536060115901</v>
      </c>
      <c r="K879" t="s">
        <v>69</v>
      </c>
      <c r="L879" t="s">
        <v>8</v>
      </c>
      <c r="M879" t="s">
        <v>8</v>
      </c>
      <c r="N879" t="s">
        <v>8</v>
      </c>
      <c r="O879" t="s">
        <v>8</v>
      </c>
      <c r="P879" t="str">
        <f>IF(B879&lt;C879,(G879-'JRC-VC_260219_part3'!C$3)/(Data!C879-Data!B879),"No Collision")</f>
        <v>No Collision</v>
      </c>
      <c r="Q879">
        <f>IF(C879&lt;D879,(H879-'JRC-VC_260219_part3'!D$3)/(Data!D879-Data!C879),"No Collision")</f>
        <v>73.932740689458313</v>
      </c>
      <c r="R879" t="str">
        <f>IF(D879&lt;E879,(I879-'JRC-VC_260219_part3'!E$3)/(Data!E879-Data!D879),"No Collision")</f>
        <v>No Collision</v>
      </c>
      <c r="S879" t="str">
        <f>IF(E879&lt;F879,(J879-'JRC-VC_260219_part3'!F$3)/(Data!F879-Data!E879),"No Collision")</f>
        <v>No Collision</v>
      </c>
      <c r="T879">
        <v>31.414651686924699</v>
      </c>
      <c r="U879">
        <v>32.100825400064302</v>
      </c>
    </row>
    <row r="880" spans="1:21" x14ac:dyDescent="0.25">
      <c r="A880">
        <v>209058.1</v>
      </c>
      <c r="B880">
        <v>31.854175807154</v>
      </c>
      <c r="C880">
        <v>31.414651686924699</v>
      </c>
      <c r="D880">
        <v>32.100825400064302</v>
      </c>
      <c r="E880">
        <v>30.496168515680001</v>
      </c>
      <c r="F880">
        <v>30.014152688282099</v>
      </c>
      <c r="G880">
        <v>41.635873514051802</v>
      </c>
      <c r="H880">
        <v>53.063550489440601</v>
      </c>
      <c r="I880">
        <v>34.945375823679598</v>
      </c>
      <c r="J880">
        <v>45.335244643097099</v>
      </c>
      <c r="K880" t="s">
        <v>69</v>
      </c>
      <c r="L880" t="s">
        <v>8</v>
      </c>
      <c r="M880" t="s">
        <v>8</v>
      </c>
      <c r="N880" t="s">
        <v>8</v>
      </c>
      <c r="O880" t="s">
        <v>8</v>
      </c>
      <c r="P880" t="str">
        <f>IF(B880&lt;C880,(G880-'JRC-VC_260219_part3'!C$3)/(Data!C880-Data!B880),"No Collision")</f>
        <v>No Collision</v>
      </c>
      <c r="Q880">
        <f>IF(C880&lt;D880,(H880-'JRC-VC_260219_part3'!D$3)/(Data!D880-Data!C880),"No Collision")</f>
        <v>71.393802402153284</v>
      </c>
      <c r="R880" t="str">
        <f>IF(D880&lt;E880,(I880-'JRC-VC_260219_part3'!E$3)/(Data!E880-Data!D880),"No Collision")</f>
        <v>No Collision</v>
      </c>
      <c r="S880" t="str">
        <f>IF(E880&lt;F880,(J880-'JRC-VC_260219_part3'!F$3)/(Data!F880-Data!E880),"No Collision")</f>
        <v>No Collision</v>
      </c>
      <c r="T880">
        <v>31.400272068970398</v>
      </c>
      <c r="U880">
        <v>32.112851784703203</v>
      </c>
    </row>
    <row r="881" spans="1:21" x14ac:dyDescent="0.25">
      <c r="A881">
        <v>209058.2</v>
      </c>
      <c r="B881">
        <v>31.861919758950901</v>
      </c>
      <c r="C881">
        <v>31.400272068970398</v>
      </c>
      <c r="D881">
        <v>32.112851784703203</v>
      </c>
      <c r="E881">
        <v>30.496321437757899</v>
      </c>
      <c r="F881">
        <v>30.0393149559624</v>
      </c>
      <c r="G881">
        <v>41.6974478083892</v>
      </c>
      <c r="H881">
        <v>53.026423148050299</v>
      </c>
      <c r="I881">
        <v>35.0285679381319</v>
      </c>
      <c r="J881">
        <v>45.331488207019099</v>
      </c>
      <c r="K881" t="s">
        <v>69</v>
      </c>
      <c r="L881" t="s">
        <v>8</v>
      </c>
      <c r="M881" t="s">
        <v>8</v>
      </c>
      <c r="N881" t="s">
        <v>8</v>
      </c>
      <c r="O881" t="s">
        <v>8</v>
      </c>
      <c r="P881" t="str">
        <f>IF(B881&lt;C881,(G881-'JRC-VC_260219_part3'!C$3)/(Data!C881-Data!B881),"No Collision")</f>
        <v>No Collision</v>
      </c>
      <c r="Q881">
        <f>IF(C881&lt;D881,(H881-'JRC-VC_260219_part3'!D$3)/(Data!D881-Data!C881),"No Collision")</f>
        <v>68.696065952017051</v>
      </c>
      <c r="R881" t="str">
        <f>IF(D881&lt;E881,(I881-'JRC-VC_260219_part3'!E$3)/(Data!E881-Data!D881),"No Collision")</f>
        <v>No Collision</v>
      </c>
      <c r="S881" t="str">
        <f>IF(E881&lt;F881,(J881-'JRC-VC_260219_part3'!F$3)/(Data!F881-Data!E881),"No Collision")</f>
        <v>No Collision</v>
      </c>
      <c r="T881">
        <v>31.419231094768602</v>
      </c>
      <c r="U881">
        <v>32.125667669334703</v>
      </c>
    </row>
    <row r="882" spans="1:21" x14ac:dyDescent="0.25">
      <c r="A882">
        <v>209058.3</v>
      </c>
      <c r="B882">
        <v>31.869613129512398</v>
      </c>
      <c r="C882">
        <v>31.419231094768602</v>
      </c>
      <c r="D882">
        <v>32.125667669334703</v>
      </c>
      <c r="E882">
        <v>30.501317887740399</v>
      </c>
      <c r="F882">
        <v>30.067275318799801</v>
      </c>
      <c r="G882">
        <v>41.751470032972499</v>
      </c>
      <c r="H882">
        <v>52.996243170812399</v>
      </c>
      <c r="I882">
        <v>35.112570294157202</v>
      </c>
      <c r="J882">
        <v>45.320657838578498</v>
      </c>
      <c r="K882" t="s">
        <v>69</v>
      </c>
      <c r="L882" t="s">
        <v>8</v>
      </c>
      <c r="M882" t="s">
        <v>8</v>
      </c>
      <c r="N882" t="s">
        <v>8</v>
      </c>
      <c r="O882" t="s">
        <v>8</v>
      </c>
      <c r="P882" t="str">
        <f>IF(B882&lt;C882,(G882-'JRC-VC_260219_part3'!C$3)/(Data!C882-Data!B882),"No Collision")</f>
        <v>No Collision</v>
      </c>
      <c r="Q882">
        <f>IF(C882&lt;D882,(H882-'JRC-VC_260219_part3'!D$3)/(Data!D882-Data!C882),"No Collision")</f>
        <v>69.250722474073754</v>
      </c>
      <c r="R882" t="str">
        <f>IF(D882&lt;E882,(I882-'JRC-VC_260219_part3'!E$3)/(Data!E882-Data!D882),"No Collision")</f>
        <v>No Collision</v>
      </c>
      <c r="S882" t="str">
        <f>IF(E882&lt;F882,(J882-'JRC-VC_260219_part3'!F$3)/(Data!F882-Data!E882),"No Collision")</f>
        <v>No Collision</v>
      </c>
      <c r="T882">
        <v>31.4437021045525</v>
      </c>
      <c r="U882">
        <v>32.137630838210598</v>
      </c>
    </row>
    <row r="883" spans="1:21" x14ac:dyDescent="0.25">
      <c r="A883">
        <v>209058.4</v>
      </c>
      <c r="B883">
        <v>31.8766211456871</v>
      </c>
      <c r="C883">
        <v>31.4437021045525</v>
      </c>
      <c r="D883">
        <v>32.137630838210598</v>
      </c>
      <c r="E883">
        <v>30.5112800459022</v>
      </c>
      <c r="F883">
        <v>30.1018639643037</v>
      </c>
      <c r="G883">
        <v>41.800432587570597</v>
      </c>
      <c r="H883">
        <v>52.9667658497982</v>
      </c>
      <c r="I883">
        <v>35.201684524045199</v>
      </c>
      <c r="J883">
        <v>45.305658339852499</v>
      </c>
      <c r="K883" t="s">
        <v>69</v>
      </c>
      <c r="L883" t="s">
        <v>8</v>
      </c>
      <c r="M883" t="s">
        <v>8</v>
      </c>
      <c r="N883" t="s">
        <v>8</v>
      </c>
      <c r="O883" t="s">
        <v>8</v>
      </c>
      <c r="P883" t="str">
        <f>IF(B883&lt;C883,(G883-'JRC-VC_260219_part3'!C$3)/(Data!C883-Data!B883),"No Collision")</f>
        <v>No Collision</v>
      </c>
      <c r="Q883">
        <f>IF(C883&lt;D883,(H883-'JRC-VC_260219_part3'!D$3)/(Data!D883-Data!C883),"No Collision")</f>
        <v>70.456465452960245</v>
      </c>
      <c r="R883" t="str">
        <f>IF(D883&lt;E883,(I883-'JRC-VC_260219_part3'!E$3)/(Data!E883-Data!D883),"No Collision")</f>
        <v>No Collision</v>
      </c>
      <c r="S883" t="str">
        <f>IF(E883&lt;F883,(J883-'JRC-VC_260219_part3'!F$3)/(Data!F883-Data!E883),"No Collision")</f>
        <v>No Collision</v>
      </c>
      <c r="T883">
        <v>31.441501754571899</v>
      </c>
      <c r="U883">
        <v>32.147108175163197</v>
      </c>
    </row>
    <row r="884" spans="1:21" x14ac:dyDescent="0.25">
      <c r="A884">
        <v>209058.5</v>
      </c>
      <c r="B884">
        <v>31.8816696767888</v>
      </c>
      <c r="C884">
        <v>31.441501754571899</v>
      </c>
      <c r="D884">
        <v>32.147108175163197</v>
      </c>
      <c r="E884">
        <v>30.5258397383969</v>
      </c>
      <c r="F884">
        <v>30.142760674534902</v>
      </c>
      <c r="G884">
        <v>41.850644220420101</v>
      </c>
      <c r="H884">
        <v>52.930499109284</v>
      </c>
      <c r="I884">
        <v>35.299596254471098</v>
      </c>
      <c r="J884">
        <v>45.2881362591326</v>
      </c>
      <c r="K884" t="s">
        <v>69</v>
      </c>
      <c r="L884" t="s">
        <v>8</v>
      </c>
      <c r="M884" t="s">
        <v>8</v>
      </c>
      <c r="N884" t="s">
        <v>8</v>
      </c>
      <c r="O884" t="s">
        <v>8</v>
      </c>
      <c r="P884" t="str">
        <f>IF(B884&lt;C884,(G884-'JRC-VC_260219_part3'!C$3)/(Data!C884-Data!B884),"No Collision")</f>
        <v>No Collision</v>
      </c>
      <c r="Q884">
        <f>IF(C884&lt;D884,(H884-'JRC-VC_260219_part3'!D$3)/(Data!D884-Data!C884),"No Collision")</f>
        <v>69.239022893730322</v>
      </c>
      <c r="R884" t="str">
        <f>IF(D884&lt;E884,(I884-'JRC-VC_260219_part3'!E$3)/(Data!E884-Data!D884),"No Collision")</f>
        <v>No Collision</v>
      </c>
      <c r="S884" t="str">
        <f>IF(E884&lt;F884,(J884-'JRC-VC_260219_part3'!F$3)/(Data!F884-Data!E884),"No Collision")</f>
        <v>No Collision</v>
      </c>
      <c r="T884">
        <v>31.432928880374199</v>
      </c>
      <c r="U884">
        <v>32.153094464763001</v>
      </c>
    </row>
    <row r="885" spans="1:21" x14ac:dyDescent="0.25">
      <c r="A885">
        <v>209058.6</v>
      </c>
      <c r="B885">
        <v>31.883301882860501</v>
      </c>
      <c r="C885">
        <v>31.432928880374199</v>
      </c>
      <c r="D885">
        <v>32.153094464763001</v>
      </c>
      <c r="E885">
        <v>30.542668168038201</v>
      </c>
      <c r="F885">
        <v>30.188567805536199</v>
      </c>
      <c r="G885">
        <v>41.901729370633198</v>
      </c>
      <c r="H885">
        <v>52.887863054458897</v>
      </c>
      <c r="I885">
        <v>35.406838986542503</v>
      </c>
      <c r="J885">
        <v>45.270920342679297</v>
      </c>
      <c r="K885" t="s">
        <v>69</v>
      </c>
      <c r="L885" t="s">
        <v>8</v>
      </c>
      <c r="M885" t="s">
        <v>8</v>
      </c>
      <c r="N885" t="s">
        <v>8</v>
      </c>
      <c r="O885" t="s">
        <v>8</v>
      </c>
      <c r="P885" t="str">
        <f>IF(B885&lt;C885,(G885-'JRC-VC_260219_part3'!C$3)/(Data!C885-Data!B885),"No Collision")</f>
        <v>No Collision</v>
      </c>
      <c r="Q885">
        <f>IF(C885&lt;D885,(H885-'JRC-VC_260219_part3'!D$3)/(Data!D885-Data!C885),"No Collision")</f>
        <v>67.780055188121679</v>
      </c>
      <c r="R885" t="str">
        <f>IF(D885&lt;E885,(I885-'JRC-VC_260219_part3'!E$3)/(Data!E885-Data!D885),"No Collision")</f>
        <v>No Collision</v>
      </c>
      <c r="S885" t="str">
        <f>IF(E885&lt;F885,(J885-'JRC-VC_260219_part3'!F$3)/(Data!F885-Data!E885),"No Collision")</f>
        <v>No Collision</v>
      </c>
      <c r="T885">
        <v>31.441840669254798</v>
      </c>
      <c r="U885">
        <v>32.156937209939699</v>
      </c>
    </row>
    <row r="886" spans="1:21" x14ac:dyDescent="0.25">
      <c r="A886">
        <v>209058.7</v>
      </c>
      <c r="B886">
        <v>31.8800324494729</v>
      </c>
      <c r="C886">
        <v>31.441840669254798</v>
      </c>
      <c r="D886">
        <v>32.156937209939699</v>
      </c>
      <c r="E886">
        <v>30.558947716630499</v>
      </c>
      <c r="F886">
        <v>30.237942432905601</v>
      </c>
      <c r="G886">
        <v>41.952489969017698</v>
      </c>
      <c r="H886">
        <v>52.842319842655399</v>
      </c>
      <c r="I886">
        <v>35.520981150810599</v>
      </c>
      <c r="J886">
        <v>45.256951234056103</v>
      </c>
      <c r="K886" t="s">
        <v>69</v>
      </c>
      <c r="L886" t="s">
        <v>8</v>
      </c>
      <c r="M886" t="s">
        <v>8</v>
      </c>
      <c r="N886" t="s">
        <v>8</v>
      </c>
      <c r="O886" t="s">
        <v>8</v>
      </c>
      <c r="P886" t="str">
        <f>IF(B886&lt;C886,(G886-'JRC-VC_260219_part3'!C$3)/(Data!C886-Data!B886),"No Collision")</f>
        <v>No Collision</v>
      </c>
      <c r="Q886">
        <f>IF(C886&lt;D886,(H886-'JRC-VC_260219_part3'!D$3)/(Data!D886-Data!C886),"No Collision")</f>
        <v>68.196833669405478</v>
      </c>
      <c r="R886" t="str">
        <f>IF(D886&lt;E886,(I886-'JRC-VC_260219_part3'!E$3)/(Data!E886-Data!D886),"No Collision")</f>
        <v>No Collision</v>
      </c>
      <c r="S886" t="str">
        <f>IF(E886&lt;F886,(J886-'JRC-VC_260219_part3'!F$3)/(Data!F886-Data!E886),"No Collision")</f>
        <v>No Collision</v>
      </c>
      <c r="T886">
        <v>31.451248019782799</v>
      </c>
      <c r="U886">
        <v>32.160528907282199</v>
      </c>
    </row>
    <row r="887" spans="1:21" x14ac:dyDescent="0.25">
      <c r="A887">
        <v>209058.8</v>
      </c>
      <c r="B887">
        <v>31.870925898157001</v>
      </c>
      <c r="C887">
        <v>31.451248019782799</v>
      </c>
      <c r="D887">
        <v>32.160528907282199</v>
      </c>
      <c r="E887">
        <v>30.571866970023599</v>
      </c>
      <c r="F887">
        <v>30.289939274190001</v>
      </c>
      <c r="G887">
        <v>42.005230415453298</v>
      </c>
      <c r="H887">
        <v>52.793915034351997</v>
      </c>
      <c r="I887">
        <v>35.638998095211001</v>
      </c>
      <c r="J887">
        <v>45.2479829242045</v>
      </c>
      <c r="K887" t="s">
        <v>69</v>
      </c>
      <c r="L887" t="s">
        <v>8</v>
      </c>
      <c r="M887" t="s">
        <v>8</v>
      </c>
      <c r="N887" t="s">
        <v>8</v>
      </c>
      <c r="O887" t="s">
        <v>8</v>
      </c>
      <c r="P887" t="str">
        <f>IF(B887&lt;C887,(G887-'JRC-VC_260219_part3'!C$3)/(Data!C887-Data!B887),"No Collision")</f>
        <v>No Collision</v>
      </c>
      <c r="Q887">
        <f>IF(C887&lt;D887,(H887-'JRC-VC_260219_part3'!D$3)/(Data!D887-Data!C887),"No Collision")</f>
        <v>68.687759522341864</v>
      </c>
      <c r="R887" t="str">
        <f>IF(D887&lt;E887,(I887-'JRC-VC_260219_part3'!E$3)/(Data!E887-Data!D887),"No Collision")</f>
        <v>No Collision</v>
      </c>
      <c r="S887" t="str">
        <f>IF(E887&lt;F887,(J887-'JRC-VC_260219_part3'!F$3)/(Data!F887-Data!E887),"No Collision")</f>
        <v>No Collision</v>
      </c>
      <c r="T887">
        <v>31.443721662092798</v>
      </c>
      <c r="U887">
        <v>32.165676142081999</v>
      </c>
    </row>
    <row r="888" spans="1:21" x14ac:dyDescent="0.25">
      <c r="A888">
        <v>209058.9</v>
      </c>
      <c r="B888">
        <v>31.8573444716165</v>
      </c>
      <c r="C888">
        <v>31.443721662092798</v>
      </c>
      <c r="D888">
        <v>32.165676142081999</v>
      </c>
      <c r="E888">
        <v>30.579498943955102</v>
      </c>
      <c r="F888">
        <v>30.3437377752328</v>
      </c>
      <c r="G888">
        <v>42.060728447910499</v>
      </c>
      <c r="H888">
        <v>52.742163107031899</v>
      </c>
      <c r="I888">
        <v>35.758398612737302</v>
      </c>
      <c r="J888">
        <v>45.245119528105903</v>
      </c>
      <c r="K888" t="s">
        <v>69</v>
      </c>
      <c r="L888" t="s">
        <v>8</v>
      </c>
      <c r="M888" t="s">
        <v>8</v>
      </c>
      <c r="N888" t="s">
        <v>8</v>
      </c>
      <c r="O888" t="s">
        <v>8</v>
      </c>
      <c r="P888" t="str">
        <f>IF(B888&lt;C888,(G888-'JRC-VC_260219_part3'!C$3)/(Data!C888-Data!B888),"No Collision")</f>
        <v>No Collision</v>
      </c>
      <c r="Q888">
        <f>IF(C888&lt;D888,(H888-'JRC-VC_260219_part3'!D$3)/(Data!D888-Data!C888),"No Collision")</f>
        <v>67.410293108451782</v>
      </c>
      <c r="R888" t="str">
        <f>IF(D888&lt;E888,(I888-'JRC-VC_260219_part3'!E$3)/(Data!E888-Data!D888),"No Collision")</f>
        <v>No Collision</v>
      </c>
      <c r="S888" t="str">
        <f>IF(E888&lt;F888,(J888-'JRC-VC_260219_part3'!F$3)/(Data!F888-Data!E888),"No Collision")</f>
        <v>No Collision</v>
      </c>
      <c r="T888">
        <v>31.4410744414673</v>
      </c>
      <c r="U888">
        <v>32.174085364396802</v>
      </c>
    </row>
    <row r="889" spans="1:21" x14ac:dyDescent="0.25">
      <c r="A889">
        <v>209059</v>
      </c>
      <c r="B889">
        <v>31.841235470724001</v>
      </c>
      <c r="C889">
        <v>31.4410744414673</v>
      </c>
      <c r="D889">
        <v>32.174085364396802</v>
      </c>
      <c r="E889">
        <v>30.583406381391701</v>
      </c>
      <c r="F889">
        <v>30.3983056501344</v>
      </c>
      <c r="G889">
        <v>42.116991377683497</v>
      </c>
      <c r="H889">
        <v>52.688494793959201</v>
      </c>
      <c r="I889">
        <v>35.878899969497297</v>
      </c>
      <c r="J889">
        <v>45.247678313876598</v>
      </c>
      <c r="K889" t="s">
        <v>69</v>
      </c>
      <c r="L889" t="s">
        <v>8</v>
      </c>
      <c r="M889" t="s">
        <v>8</v>
      </c>
      <c r="N889" t="s">
        <v>8</v>
      </c>
      <c r="O889" t="s">
        <v>8</v>
      </c>
      <c r="P889" t="str">
        <f>IF(B889&lt;C889,(G889-'JRC-VC_260219_part3'!C$3)/(Data!C889-Data!B889),"No Collision")</f>
        <v>No Collision</v>
      </c>
      <c r="Q889">
        <f>IF(C889&lt;D889,(H889-'JRC-VC_260219_part3'!D$3)/(Data!D889-Data!C889),"No Collision")</f>
        <v>66.320287015197252</v>
      </c>
      <c r="R889" t="str">
        <f>IF(D889&lt;E889,(I889-'JRC-VC_260219_part3'!E$3)/(Data!E889-Data!D889),"No Collision")</f>
        <v>No Collision</v>
      </c>
      <c r="S889" t="str">
        <f>IF(E889&lt;F889,(J889-'JRC-VC_260219_part3'!F$3)/(Data!F889-Data!E889),"No Collision")</f>
        <v>No Collision</v>
      </c>
      <c r="T889">
        <v>31.462806829969299</v>
      </c>
      <c r="U889">
        <v>32.186775075535799</v>
      </c>
    </row>
    <row r="890" spans="1:21" x14ac:dyDescent="0.25">
      <c r="A890">
        <v>209059.1</v>
      </c>
      <c r="B890">
        <v>31.824551732049301</v>
      </c>
      <c r="C890">
        <v>31.462806829969299</v>
      </c>
      <c r="D890">
        <v>32.186775075535799</v>
      </c>
      <c r="E890">
        <v>30.586001866011799</v>
      </c>
      <c r="F890">
        <v>30.451665589442602</v>
      </c>
      <c r="G890">
        <v>42.171906853305103</v>
      </c>
      <c r="H890">
        <v>52.6342488938202</v>
      </c>
      <c r="I890">
        <v>36.0010947631081</v>
      </c>
      <c r="J890">
        <v>45.2538790936553</v>
      </c>
      <c r="K890" t="s">
        <v>69</v>
      </c>
      <c r="L890" t="s">
        <v>8</v>
      </c>
      <c r="M890" t="s">
        <v>8</v>
      </c>
      <c r="N890" t="s">
        <v>8</v>
      </c>
      <c r="O890" t="s">
        <v>8</v>
      </c>
      <c r="P890" t="str">
        <f>IF(B890&lt;C890,(G890-'JRC-VC_260219_part3'!C$3)/(Data!C890-Data!B890),"No Collision")</f>
        <v>No Collision</v>
      </c>
      <c r="Q890">
        <f>IF(C890&lt;D890,(H890-'JRC-VC_260219_part3'!D$3)/(Data!D890-Data!C890),"No Collision")</f>
        <v>67.073727599506725</v>
      </c>
      <c r="R890" t="str">
        <f>IF(D890&lt;E890,(I890-'JRC-VC_260219_part3'!E$3)/(Data!E890-Data!D890),"No Collision")</f>
        <v>No Collision</v>
      </c>
      <c r="S890" t="str">
        <f>IF(E890&lt;F890,(J890-'JRC-VC_260219_part3'!F$3)/(Data!F890-Data!E890),"No Collision")</f>
        <v>No Collision</v>
      </c>
      <c r="T890">
        <v>31.479693391169299</v>
      </c>
      <c r="U890">
        <v>32.202304294828203</v>
      </c>
    </row>
    <row r="891" spans="1:21" x14ac:dyDescent="0.25">
      <c r="A891">
        <v>209059.20000000001</v>
      </c>
      <c r="B891">
        <v>31.809042529915398</v>
      </c>
      <c r="C891">
        <v>31.479693391169299</v>
      </c>
      <c r="D891">
        <v>32.202304294828203</v>
      </c>
      <c r="E891">
        <v>30.5896675532098</v>
      </c>
      <c r="F891">
        <v>30.501584043304799</v>
      </c>
      <c r="G891">
        <v>42.225524279863201</v>
      </c>
      <c r="H891">
        <v>52.578398774472497</v>
      </c>
      <c r="I891">
        <v>36.126771296036601</v>
      </c>
      <c r="J891">
        <v>45.261736828196902</v>
      </c>
      <c r="K891" t="s">
        <v>69</v>
      </c>
      <c r="L891" t="s">
        <v>8</v>
      </c>
      <c r="M891" t="s">
        <v>8</v>
      </c>
      <c r="N891" t="s">
        <v>8</v>
      </c>
      <c r="O891" t="s">
        <v>8</v>
      </c>
      <c r="P891" t="str">
        <f>IF(B891&lt;C891,(G891-'JRC-VC_260219_part3'!C$3)/(Data!C891-Data!B891),"No Collision")</f>
        <v>No Collision</v>
      </c>
      <c r="Q891">
        <f>IF(C891&lt;D891,(H891-'JRC-VC_260219_part3'!D$3)/(Data!D891-Data!C891),"No Collision")</f>
        <v>67.122428583457562</v>
      </c>
      <c r="R891" t="str">
        <f>IF(D891&lt;E891,(I891-'JRC-VC_260219_part3'!E$3)/(Data!E891-Data!D891),"No Collision")</f>
        <v>No Collision</v>
      </c>
      <c r="S891" t="str">
        <f>IF(E891&lt;F891,(J891-'JRC-VC_260219_part3'!F$3)/(Data!F891-Data!E891),"No Collision")</f>
        <v>No Collision</v>
      </c>
      <c r="T891">
        <v>31.4662138101077</v>
      </c>
      <c r="U891">
        <v>32.218655628004697</v>
      </c>
    </row>
    <row r="892" spans="1:21" x14ac:dyDescent="0.25">
      <c r="A892">
        <v>209059.3</v>
      </c>
      <c r="B892">
        <v>31.795626934797099</v>
      </c>
      <c r="C892">
        <v>31.4662138101077</v>
      </c>
      <c r="D892">
        <v>32.218655628004697</v>
      </c>
      <c r="E892">
        <v>30.596787118014099</v>
      </c>
      <c r="F892">
        <v>30.546679937529198</v>
      </c>
      <c r="G892">
        <v>42.278168899853398</v>
      </c>
      <c r="H892">
        <v>52.520408167377497</v>
      </c>
      <c r="I892">
        <v>36.257576763241602</v>
      </c>
      <c r="J892">
        <v>45.269495780611599</v>
      </c>
      <c r="K892" t="s">
        <v>69</v>
      </c>
      <c r="L892" t="s">
        <v>8</v>
      </c>
      <c r="M892" t="s">
        <v>8</v>
      </c>
      <c r="N892" t="s">
        <v>8</v>
      </c>
      <c r="O892" t="s">
        <v>8</v>
      </c>
      <c r="P892" t="str">
        <f>IF(B892&lt;C892,(G892-'JRC-VC_260219_part3'!C$3)/(Data!C892-Data!B892),"No Collision")</f>
        <v>No Collision</v>
      </c>
      <c r="Q892">
        <f>IF(C892&lt;D892,(H892-'JRC-VC_260219_part3'!D$3)/(Data!D892-Data!C892),"No Collision")</f>
        <v>64.384258045064215</v>
      </c>
      <c r="R892" t="str">
        <f>IF(D892&lt;E892,(I892-'JRC-VC_260219_part3'!E$3)/(Data!E892-Data!D892),"No Collision")</f>
        <v>No Collision</v>
      </c>
      <c r="S892" t="str">
        <f>IF(E892&lt;F892,(J892-'JRC-VC_260219_part3'!F$3)/(Data!F892-Data!E892),"No Collision")</f>
        <v>No Collision</v>
      </c>
      <c r="T892">
        <v>31.460995709871401</v>
      </c>
      <c r="U892">
        <v>32.233827429430001</v>
      </c>
    </row>
    <row r="893" spans="1:21" x14ac:dyDescent="0.25">
      <c r="A893">
        <v>209059.4</v>
      </c>
      <c r="B893">
        <v>31.784999773079701</v>
      </c>
      <c r="C893">
        <v>31.460995709871401</v>
      </c>
      <c r="D893">
        <v>32.233827429430001</v>
      </c>
      <c r="E893">
        <v>30.609858438446899</v>
      </c>
      <c r="F893">
        <v>30.5890611218536</v>
      </c>
      <c r="G893">
        <v>42.325347210299597</v>
      </c>
      <c r="H893">
        <v>52.464211094706897</v>
      </c>
      <c r="I893">
        <v>36.393294205543299</v>
      </c>
      <c r="J893">
        <v>45.276453160370103</v>
      </c>
      <c r="K893" t="s">
        <v>69</v>
      </c>
      <c r="L893" t="s">
        <v>8</v>
      </c>
      <c r="M893" t="s">
        <v>8</v>
      </c>
      <c r="N893" t="s">
        <v>8</v>
      </c>
      <c r="O893" t="s">
        <v>8</v>
      </c>
      <c r="P893" t="str">
        <f>IF(B893&lt;C893,(G893-'JRC-VC_260219_part3'!C$3)/(Data!C893-Data!B893),"No Collision")</f>
        <v>No Collision</v>
      </c>
      <c r="Q893">
        <f>IF(C893&lt;D893,(H893-'JRC-VC_260219_part3'!D$3)/(Data!D893-Data!C893),"No Collision")</f>
        <v>62.612868843354732</v>
      </c>
      <c r="R893" t="str">
        <f>IF(D893&lt;E893,(I893-'JRC-VC_260219_part3'!E$3)/(Data!E893-Data!D893),"No Collision")</f>
        <v>No Collision</v>
      </c>
      <c r="S893" t="str">
        <f>IF(E893&lt;F893,(J893-'JRC-VC_260219_part3'!F$3)/(Data!F893-Data!E893),"No Collision")</f>
        <v>No Collision</v>
      </c>
      <c r="T893">
        <v>31.499088088758899</v>
      </c>
      <c r="U893">
        <v>32.245823267033799</v>
      </c>
    </row>
    <row r="894" spans="1:21" x14ac:dyDescent="0.25">
      <c r="A894">
        <v>209059.5</v>
      </c>
      <c r="B894">
        <v>31.777836767726701</v>
      </c>
      <c r="C894">
        <v>31.499088088758899</v>
      </c>
      <c r="D894">
        <v>32.245823267033799</v>
      </c>
      <c r="E894">
        <v>30.631440890964502</v>
      </c>
      <c r="F894">
        <v>30.6317059826705</v>
      </c>
      <c r="G894">
        <v>42.363399834994397</v>
      </c>
      <c r="H894">
        <v>52.412789940264197</v>
      </c>
      <c r="I894">
        <v>36.533194677421797</v>
      </c>
      <c r="J894">
        <v>45.282195405973397</v>
      </c>
      <c r="K894" t="s">
        <v>69</v>
      </c>
      <c r="L894" t="s">
        <v>8</v>
      </c>
      <c r="M894" t="s">
        <v>8</v>
      </c>
      <c r="N894" t="s">
        <v>8</v>
      </c>
      <c r="O894" t="s">
        <v>8</v>
      </c>
      <c r="P894" t="str">
        <f>IF(B894&lt;C894,(G894-'JRC-VC_260219_part3'!C$3)/(Data!C894-Data!B894),"No Collision")</f>
        <v>No Collision</v>
      </c>
      <c r="Q894">
        <f>IF(C894&lt;D894,(H894-'JRC-VC_260219_part3'!D$3)/(Data!D894-Data!C894),"No Collision")</f>
        <v>64.732171921957217</v>
      </c>
      <c r="R894" t="str">
        <f>IF(D894&lt;E894,(I894-'JRC-VC_260219_part3'!E$3)/(Data!E894-Data!D894),"No Collision")</f>
        <v>No Collision</v>
      </c>
      <c r="S894">
        <f>IF(E894&lt;F894,(J894-'JRC-VC_260219_part3'!F$3)/(Data!F894-Data!E894),"No Collision")</f>
        <v>153257.13512238802</v>
      </c>
      <c r="T894">
        <v>31.5368142026791</v>
      </c>
      <c r="U894">
        <v>32.252662169380599</v>
      </c>
    </row>
    <row r="895" spans="1:21" x14ac:dyDescent="0.25">
      <c r="A895">
        <v>209059.6</v>
      </c>
      <c r="B895">
        <v>31.774796639817701</v>
      </c>
      <c r="C895">
        <v>31.5368142026791</v>
      </c>
      <c r="D895">
        <v>32.252662169380599</v>
      </c>
      <c r="E895">
        <v>30.6641324534984</v>
      </c>
      <c r="F895">
        <v>30.6775892820128</v>
      </c>
      <c r="G895">
        <v>42.397189645012901</v>
      </c>
      <c r="H895">
        <v>52.360753826247603</v>
      </c>
      <c r="I895">
        <v>36.676491116737999</v>
      </c>
      <c r="J895">
        <v>45.286332984250599</v>
      </c>
      <c r="K895" t="s">
        <v>69</v>
      </c>
      <c r="L895" t="s">
        <v>8</v>
      </c>
      <c r="M895" t="s">
        <v>8</v>
      </c>
      <c r="N895" t="s">
        <v>8</v>
      </c>
      <c r="O895" t="s">
        <v>8</v>
      </c>
      <c r="P895" t="str">
        <f>IF(B895&lt;C895,(G895-'JRC-VC_260219_part3'!C$3)/(Data!C895-Data!B895),"No Collision")</f>
        <v>No Collision</v>
      </c>
      <c r="Q895">
        <f>IF(C895&lt;D895,(H895-'JRC-VC_260219_part3'!D$3)/(Data!D895-Data!C895),"No Collision")</f>
        <v>67.452526335640513</v>
      </c>
      <c r="R895" t="str">
        <f>IF(D895&lt;E895,(I895-'JRC-VC_260219_part3'!E$3)/(Data!E895-Data!D895),"No Collision")</f>
        <v>No Collision</v>
      </c>
      <c r="S895">
        <f>IF(E895&lt;F895,(J895-'JRC-VC_260219_part3'!F$3)/(Data!F895-Data!E895),"No Collision")</f>
        <v>3019.3840205938427</v>
      </c>
      <c r="T895">
        <v>31.527832910380202</v>
      </c>
      <c r="U895">
        <v>32.252994503406299</v>
      </c>
    </row>
    <row r="896" spans="1:21" x14ac:dyDescent="0.25">
      <c r="A896">
        <v>209059.7</v>
      </c>
      <c r="B896">
        <v>31.776524656659301</v>
      </c>
      <c r="C896">
        <v>31.527832910380202</v>
      </c>
      <c r="D896">
        <v>32.252994503406299</v>
      </c>
      <c r="E896">
        <v>30.709095381741399</v>
      </c>
      <c r="F896">
        <v>30.7278305724933</v>
      </c>
      <c r="G896">
        <v>42.4320234624143</v>
      </c>
      <c r="H896">
        <v>52.302671121683801</v>
      </c>
      <c r="I896">
        <v>36.822110262847197</v>
      </c>
      <c r="J896">
        <v>45.287998322615699</v>
      </c>
      <c r="K896" t="s">
        <v>69</v>
      </c>
      <c r="L896" t="s">
        <v>8</v>
      </c>
      <c r="M896" t="s">
        <v>8</v>
      </c>
      <c r="N896" t="s">
        <v>8</v>
      </c>
      <c r="O896" t="s">
        <v>8</v>
      </c>
      <c r="P896" t="str">
        <f>IF(B896&lt;C896,(G896-'JRC-VC_260219_part3'!C$3)/(Data!C896-Data!B896),"No Collision")</f>
        <v>No Collision</v>
      </c>
      <c r="Q896">
        <f>IF(C896&lt;D896,(H896-'JRC-VC_260219_part3'!D$3)/(Data!D896-Data!C896),"No Collision")</f>
        <v>66.506102343933918</v>
      </c>
      <c r="R896" t="str">
        <f>IF(D896&lt;E896,(I896-'JRC-VC_260219_part3'!E$3)/(Data!E896-Data!D896),"No Collision")</f>
        <v>No Collision</v>
      </c>
      <c r="S896">
        <f>IF(E896&lt;F896,(J896-'JRC-VC_260219_part3'!F$3)/(Data!F896-Data!E896),"No Collision")</f>
        <v>2168.8062246440186</v>
      </c>
      <c r="T896">
        <v>31.493589917421598</v>
      </c>
      <c r="U896">
        <v>32.247859983879302</v>
      </c>
    </row>
    <row r="897" spans="1:21" x14ac:dyDescent="0.25">
      <c r="A897">
        <v>209059.8</v>
      </c>
      <c r="B897">
        <v>31.783657630529401</v>
      </c>
      <c r="C897">
        <v>31.493589917421598</v>
      </c>
      <c r="D897">
        <v>32.247859983879302</v>
      </c>
      <c r="E897">
        <v>30.7615810938686</v>
      </c>
      <c r="F897">
        <v>30.776139753510201</v>
      </c>
      <c r="G897">
        <v>42.466508227592897</v>
      </c>
      <c r="H897">
        <v>52.241304852913999</v>
      </c>
      <c r="I897">
        <v>36.9680321741886</v>
      </c>
      <c r="J897">
        <v>45.284365283597097</v>
      </c>
      <c r="K897" t="s">
        <v>69</v>
      </c>
      <c r="L897" t="s">
        <v>8</v>
      </c>
      <c r="M897" t="s">
        <v>8</v>
      </c>
      <c r="N897" t="s">
        <v>8</v>
      </c>
      <c r="O897" t="s">
        <v>8</v>
      </c>
      <c r="P897" t="str">
        <f>IF(B897&lt;C897,(G897-'JRC-VC_260219_part3'!C$3)/(Data!C897-Data!B897),"No Collision")</f>
        <v>No Collision</v>
      </c>
      <c r="Q897">
        <f>IF(C897&lt;D897,(H897-'JRC-VC_260219_part3'!D$3)/(Data!D897-Data!C897),"No Collision")</f>
        <v>63.85816830716692</v>
      </c>
      <c r="R897" t="str">
        <f>IF(D897&lt;E897,(I897-'JRC-VC_260219_part3'!E$3)/(Data!E897-Data!D897),"No Collision")</f>
        <v>No Collision</v>
      </c>
      <c r="S897">
        <f>IF(E897&lt;F897,(J897-'JRC-VC_260219_part3'!F$3)/(Data!F897-Data!E897),"No Collision")</f>
        <v>2790.7352932065123</v>
      </c>
      <c r="T897">
        <v>31.468660135234298</v>
      </c>
      <c r="U897">
        <v>32.238864004271299</v>
      </c>
    </row>
    <row r="898" spans="1:21" x14ac:dyDescent="0.25">
      <c r="A898">
        <v>209059.9</v>
      </c>
      <c r="B898">
        <v>31.796830361766499</v>
      </c>
      <c r="C898">
        <v>31.468660135234298</v>
      </c>
      <c r="D898">
        <v>32.238864004271299</v>
      </c>
      <c r="E898">
        <v>30.815322956917001</v>
      </c>
      <c r="F898">
        <v>30.814384597116899</v>
      </c>
      <c r="G898">
        <v>42.498207526387198</v>
      </c>
      <c r="H898">
        <v>52.180788523774098</v>
      </c>
      <c r="I898">
        <v>37.111999323111299</v>
      </c>
      <c r="J898">
        <v>45.272182472993798</v>
      </c>
      <c r="K898" t="s">
        <v>69</v>
      </c>
      <c r="L898" t="s">
        <v>8</v>
      </c>
      <c r="M898" t="s">
        <v>8</v>
      </c>
      <c r="N898" t="s">
        <v>8</v>
      </c>
      <c r="O898" t="s">
        <v>8</v>
      </c>
      <c r="P898" t="str">
        <f>IF(B898&lt;C898,(G898-'JRC-VC_260219_part3'!C$3)/(Data!C898-Data!B898),"No Collision")</f>
        <v>No Collision</v>
      </c>
      <c r="Q898">
        <f>IF(C898&lt;D898,(H898-'JRC-VC_260219_part3'!D$3)/(Data!D898-Data!C898),"No Collision")</f>
        <v>62.458513203681491</v>
      </c>
      <c r="R898" t="str">
        <f>IF(D898&lt;E898,(I898-'JRC-VC_260219_part3'!E$3)/(Data!E898-Data!D898),"No Collision")</f>
        <v>No Collision</v>
      </c>
      <c r="S898" t="str">
        <f>IF(E898&lt;F898,(J898-'JRC-VC_260219_part3'!F$3)/(Data!F898-Data!E898),"No Collision")</f>
        <v>No Collision</v>
      </c>
      <c r="T898">
        <v>31.473272233480799</v>
      </c>
      <c r="U898">
        <v>32.2275577304205</v>
      </c>
    </row>
    <row r="899" spans="1:21" x14ac:dyDescent="0.25">
      <c r="A899">
        <v>209060</v>
      </c>
      <c r="B899">
        <v>31.816304296615499</v>
      </c>
      <c r="C899">
        <v>31.473272233480799</v>
      </c>
      <c r="D899">
        <v>32.2275577304205</v>
      </c>
      <c r="E899">
        <v>30.864005477954201</v>
      </c>
      <c r="F899">
        <v>30.837663932171999</v>
      </c>
      <c r="G899">
        <v>42.527161274053597</v>
      </c>
      <c r="H899">
        <v>52.122577996996</v>
      </c>
      <c r="I899">
        <v>37.251749624833103</v>
      </c>
      <c r="J899">
        <v>45.249907414660797</v>
      </c>
      <c r="K899" t="s">
        <v>69</v>
      </c>
      <c r="L899" t="s">
        <v>8</v>
      </c>
      <c r="M899" t="s">
        <v>8</v>
      </c>
      <c r="N899" t="s">
        <v>8</v>
      </c>
      <c r="O899" t="s">
        <v>8</v>
      </c>
      <c r="P899" t="str">
        <f>IF(B899&lt;C899,(G899-'JRC-VC_260219_part3'!C$3)/(Data!C899-Data!B899),"No Collision")</f>
        <v>No Collision</v>
      </c>
      <c r="Q899">
        <f>IF(C899&lt;D899,(H899-'JRC-VC_260219_part3'!D$3)/(Data!D899-Data!C899),"No Collision")</f>
        <v>63.699458881199988</v>
      </c>
      <c r="R899" t="str">
        <f>IF(D899&lt;E899,(I899-'JRC-VC_260219_part3'!E$3)/(Data!E899-Data!D899),"No Collision")</f>
        <v>No Collision</v>
      </c>
      <c r="S899" t="str">
        <f>IF(E899&lt;F899,(J899-'JRC-VC_260219_part3'!F$3)/(Data!F899-Data!E899),"No Collision")</f>
        <v>No Collision</v>
      </c>
      <c r="T899">
        <v>31.513350393999801</v>
      </c>
      <c r="U899">
        <v>32.215436842593597</v>
      </c>
    </row>
    <row r="900" spans="1:21" x14ac:dyDescent="0.25">
      <c r="A900">
        <v>209060.1</v>
      </c>
      <c r="B900">
        <v>31.8408385182499</v>
      </c>
      <c r="C900">
        <v>31.513350393999801</v>
      </c>
      <c r="D900">
        <v>32.215436842593597</v>
      </c>
      <c r="E900">
        <v>30.9024519064983</v>
      </c>
      <c r="F900">
        <v>30.8539239213701</v>
      </c>
      <c r="G900">
        <v>42.553184895751002</v>
      </c>
      <c r="H900">
        <v>52.068323686784602</v>
      </c>
      <c r="I900">
        <v>37.385063244450798</v>
      </c>
      <c r="J900">
        <v>45.222501554076601</v>
      </c>
      <c r="K900" t="s">
        <v>69</v>
      </c>
      <c r="L900" t="s">
        <v>8</v>
      </c>
      <c r="M900" t="s">
        <v>8</v>
      </c>
      <c r="N900" t="s">
        <v>8</v>
      </c>
      <c r="O900" t="s">
        <v>8</v>
      </c>
      <c r="P900" t="str">
        <f>IF(B900&lt;C900,(G900-'JRC-VC_260219_part3'!C$3)/(Data!C900-Data!B900),"No Collision")</f>
        <v>No Collision</v>
      </c>
      <c r="Q900">
        <f>IF(C900&lt;D900,(H900-'JRC-VC_260219_part3'!D$3)/(Data!D900-Data!C900),"No Collision")</f>
        <v>68.358139916971865</v>
      </c>
      <c r="R900" t="str">
        <f>IF(D900&lt;E900,(I900-'JRC-VC_260219_part3'!E$3)/(Data!E900-Data!D900),"No Collision")</f>
        <v>No Collision</v>
      </c>
      <c r="S900" t="str">
        <f>IF(E900&lt;F900,(J900-'JRC-VC_260219_part3'!F$3)/(Data!F900-Data!E900),"No Collision")</f>
        <v>No Collision</v>
      </c>
      <c r="T900">
        <v>31.551418637988199</v>
      </c>
      <c r="U900">
        <v>32.203675530946697</v>
      </c>
    </row>
    <row r="901" spans="1:21" x14ac:dyDescent="0.25">
      <c r="A901">
        <v>209060.2</v>
      </c>
      <c r="B901">
        <v>31.868826652690899</v>
      </c>
      <c r="C901">
        <v>31.551418637988199</v>
      </c>
      <c r="D901">
        <v>32.203675530946697</v>
      </c>
      <c r="E901">
        <v>30.930192457795599</v>
      </c>
      <c r="F901">
        <v>30.874282195460101</v>
      </c>
      <c r="G901">
        <v>42.572698185482601</v>
      </c>
      <c r="H901">
        <v>52.022643002215901</v>
      </c>
      <c r="I901">
        <v>37.510363874549903</v>
      </c>
      <c r="J901">
        <v>45.196501691538501</v>
      </c>
      <c r="K901" t="s">
        <v>69</v>
      </c>
      <c r="L901" t="s">
        <v>8</v>
      </c>
      <c r="M901" t="s">
        <v>8</v>
      </c>
      <c r="N901" t="s">
        <v>8</v>
      </c>
      <c r="O901" t="s">
        <v>8</v>
      </c>
      <c r="P901" t="str">
        <f>IF(B901&lt;C901,(G901-'JRC-VC_260219_part3'!C$3)/(Data!C901-Data!B901),"No Collision")</f>
        <v>No Collision</v>
      </c>
      <c r="Q901">
        <f>IF(C901&lt;D901,(H901-'JRC-VC_260219_part3'!D$3)/(Data!D901-Data!C901),"No Collision")</f>
        <v>73.510366114700062</v>
      </c>
      <c r="R901" t="str">
        <f>IF(D901&lt;E901,(I901-'JRC-VC_260219_part3'!E$3)/(Data!E901-Data!D901),"No Collision")</f>
        <v>No Collision</v>
      </c>
      <c r="S901" t="str">
        <f>IF(E901&lt;F901,(J901-'JRC-VC_260219_part3'!F$3)/(Data!F901-Data!E901),"No Collision")</f>
        <v>No Collision</v>
      </c>
      <c r="T901">
        <v>31.553590884322599</v>
      </c>
      <c r="U901">
        <v>32.192301756021898</v>
      </c>
    </row>
    <row r="902" spans="1:21" x14ac:dyDescent="0.25">
      <c r="A902">
        <v>209060.3</v>
      </c>
      <c r="B902">
        <v>31.8986671900654</v>
      </c>
      <c r="C902">
        <v>31.553590884322599</v>
      </c>
      <c r="D902">
        <v>32.192301756021898</v>
      </c>
      <c r="E902">
        <v>30.947921859173299</v>
      </c>
      <c r="F902">
        <v>30.906645804409699</v>
      </c>
      <c r="G902">
        <v>42.583215222172001</v>
      </c>
      <c r="H902">
        <v>51.9871598480145</v>
      </c>
      <c r="I902">
        <v>37.627980800955399</v>
      </c>
      <c r="J902">
        <v>45.176761650556799</v>
      </c>
      <c r="K902" t="s">
        <v>69</v>
      </c>
      <c r="L902" t="s">
        <v>8</v>
      </c>
      <c r="M902" t="s">
        <v>8</v>
      </c>
      <c r="N902" t="s">
        <v>8</v>
      </c>
      <c r="O902" t="s">
        <v>8</v>
      </c>
      <c r="P902" t="str">
        <f>IF(B902&lt;C902,(G902-'JRC-VC_260219_part3'!C$3)/(Data!C902-Data!B902),"No Collision")</f>
        <v>No Collision</v>
      </c>
      <c r="Q902">
        <f>IF(C902&lt;D902,(H902-'JRC-VC_260219_part3'!D$3)/(Data!D902-Data!C902),"No Collision")</f>
        <v>75.013847377520804</v>
      </c>
      <c r="R902" t="str">
        <f>IF(D902&lt;E902,(I902-'JRC-VC_260219_part3'!E$3)/(Data!E902-Data!D902),"No Collision")</f>
        <v>No Collision</v>
      </c>
      <c r="S902" t="str">
        <f>IF(E902&lt;F902,(J902-'JRC-VC_260219_part3'!F$3)/(Data!F902-Data!E902),"No Collision")</f>
        <v>No Collision</v>
      </c>
      <c r="T902">
        <v>31.543974051965801</v>
      </c>
      <c r="U902">
        <v>32.1811045609548</v>
      </c>
    </row>
    <row r="903" spans="1:21" x14ac:dyDescent="0.25">
      <c r="A903">
        <v>209060.4</v>
      </c>
      <c r="B903">
        <v>31.928756601226802</v>
      </c>
      <c r="C903">
        <v>31.543974051965801</v>
      </c>
      <c r="D903">
        <v>32.1811045609548</v>
      </c>
      <c r="E903">
        <v>30.956311973698</v>
      </c>
      <c r="F903">
        <v>30.946224206106901</v>
      </c>
      <c r="G903">
        <v>42.590039654926599</v>
      </c>
      <c r="H903">
        <v>51.955069783864403</v>
      </c>
      <c r="I903">
        <v>37.738725902657301</v>
      </c>
      <c r="J903">
        <v>45.161876839868697</v>
      </c>
      <c r="K903" t="s">
        <v>69</v>
      </c>
      <c r="L903" t="s">
        <v>8</v>
      </c>
      <c r="M903" t="s">
        <v>8</v>
      </c>
      <c r="N903" t="s">
        <v>8</v>
      </c>
      <c r="O903" t="s">
        <v>8</v>
      </c>
      <c r="P903" t="str">
        <f>IF(B903&lt;C903,(G903-'JRC-VC_260219_part3'!C$3)/(Data!C903-Data!B903),"No Collision")</f>
        <v>No Collision</v>
      </c>
      <c r="Q903">
        <f>IF(C903&lt;D903,(H903-'JRC-VC_260219_part3'!D$3)/(Data!D903-Data!C903),"No Collision")</f>
        <v>75.149548025632356</v>
      </c>
      <c r="R903" t="str">
        <f>IF(D903&lt;E903,(I903-'JRC-VC_260219_part3'!E$3)/(Data!E903-Data!D903),"No Collision")</f>
        <v>No Collision</v>
      </c>
      <c r="S903" t="str">
        <f>IF(E903&lt;F903,(J903-'JRC-VC_260219_part3'!F$3)/(Data!F903-Data!E903),"No Collision")</f>
        <v>No Collision</v>
      </c>
      <c r="T903">
        <v>31.5500453887086</v>
      </c>
      <c r="U903">
        <v>32.1699132030882</v>
      </c>
    </row>
    <row r="904" spans="1:21" x14ac:dyDescent="0.25">
      <c r="A904">
        <v>209060.5</v>
      </c>
      <c r="B904">
        <v>31.957787261403301</v>
      </c>
      <c r="C904">
        <v>31.5500453887086</v>
      </c>
      <c r="D904">
        <v>32.1699132030882</v>
      </c>
      <c r="E904">
        <v>30.956576279038501</v>
      </c>
      <c r="F904">
        <v>30.9850784429808</v>
      </c>
      <c r="G904">
        <v>42.598585152515902</v>
      </c>
      <c r="H904">
        <v>51.919989451727503</v>
      </c>
      <c r="I904">
        <v>37.843737733835397</v>
      </c>
      <c r="J904">
        <v>45.148576081729601</v>
      </c>
      <c r="K904" t="s">
        <v>69</v>
      </c>
      <c r="L904" t="s">
        <v>8</v>
      </c>
      <c r="M904" t="s">
        <v>8</v>
      </c>
      <c r="N904" t="s">
        <v>8</v>
      </c>
      <c r="O904" t="s">
        <v>8</v>
      </c>
      <c r="P904" t="str">
        <f>IF(B904&lt;C904,(G904-'JRC-VC_260219_part3'!C$3)/(Data!C904-Data!B904),"No Collision")</f>
        <v>No Collision</v>
      </c>
      <c r="Q904">
        <f>IF(C904&lt;D904,(H904-'JRC-VC_260219_part3'!D$3)/(Data!D904-Data!C904),"No Collision")</f>
        <v>77.185794038384785</v>
      </c>
      <c r="R904" t="str">
        <f>IF(D904&lt;E904,(I904-'JRC-VC_260219_part3'!E$3)/(Data!E904-Data!D904),"No Collision")</f>
        <v>No Collision</v>
      </c>
      <c r="S904">
        <f>IF(E904&lt;F904,(J904-'JRC-VC_260219_part3'!F$3)/(Data!F904-Data!E904),"No Collision")</f>
        <v>1420.7193588425803</v>
      </c>
      <c r="T904">
        <v>31.555074789710002</v>
      </c>
      <c r="U904">
        <v>32.1585854626884</v>
      </c>
    </row>
    <row r="905" spans="1:21" x14ac:dyDescent="0.25">
      <c r="A905">
        <v>209060.6</v>
      </c>
      <c r="B905">
        <v>31.985653064766101</v>
      </c>
      <c r="C905">
        <v>31.555074789710002</v>
      </c>
      <c r="D905">
        <v>32.1585854626884</v>
      </c>
      <c r="E905">
        <v>30.952164560624201</v>
      </c>
      <c r="F905">
        <v>31.016676229770301</v>
      </c>
      <c r="G905">
        <v>42.6070284448137</v>
      </c>
      <c r="H905">
        <v>51.8851207710536</v>
      </c>
      <c r="I905">
        <v>37.945395480151603</v>
      </c>
      <c r="J905">
        <v>45.133264176204499</v>
      </c>
      <c r="K905" t="s">
        <v>69</v>
      </c>
      <c r="L905" t="s">
        <v>8</v>
      </c>
      <c r="M905" t="s">
        <v>8</v>
      </c>
      <c r="N905" t="s">
        <v>8</v>
      </c>
      <c r="O905" t="s">
        <v>8</v>
      </c>
      <c r="P905" t="str">
        <f>IF(B905&lt;C905,(G905-'JRC-VC_260219_part3'!C$3)/(Data!C905-Data!B905),"No Collision")</f>
        <v>No Collision</v>
      </c>
      <c r="Q905">
        <f>IF(C905&lt;D905,(H905-'JRC-VC_260219_part3'!D$3)/(Data!D905-Data!C905),"No Collision")</f>
        <v>79.22000871186728</v>
      </c>
      <c r="R905" t="str">
        <f>IF(D905&lt;E905,(I905-'JRC-VC_260219_part3'!E$3)/(Data!E905-Data!D905),"No Collision")</f>
        <v>No Collision</v>
      </c>
      <c r="S905">
        <f>IF(E905&lt;F905,(J905-'JRC-VC_260219_part3'!F$3)/(Data!F905-Data!E905),"No Collision")</f>
        <v>627.45646968974256</v>
      </c>
      <c r="T905">
        <v>31.542806847123401</v>
      </c>
      <c r="U905">
        <v>32.147106347983502</v>
      </c>
    </row>
    <row r="906" spans="1:21" x14ac:dyDescent="0.25">
      <c r="A906">
        <v>209060.7</v>
      </c>
      <c r="B906">
        <v>32.012547055025301</v>
      </c>
      <c r="C906">
        <v>31.542806847123401</v>
      </c>
      <c r="D906">
        <v>32.147106347983502</v>
      </c>
      <c r="E906">
        <v>30.947099940785598</v>
      </c>
      <c r="F906">
        <v>31.040047485710499</v>
      </c>
      <c r="G906">
        <v>42.612974067821398</v>
      </c>
      <c r="H906">
        <v>51.854665549006498</v>
      </c>
      <c r="I906">
        <v>38.045978432817101</v>
      </c>
      <c r="J906">
        <v>45.1161168721477</v>
      </c>
      <c r="K906" t="s">
        <v>69</v>
      </c>
      <c r="L906" t="s">
        <v>8</v>
      </c>
      <c r="M906" t="s">
        <v>8</v>
      </c>
      <c r="N906" t="s">
        <v>8</v>
      </c>
      <c r="O906" t="s">
        <v>8</v>
      </c>
      <c r="P906" t="str">
        <f>IF(B906&lt;C906,(G906-'JRC-VC_260219_part3'!C$3)/(Data!C906-Data!B906),"No Collision")</f>
        <v>No Collision</v>
      </c>
      <c r="Q906">
        <f>IF(C906&lt;D906,(H906-'JRC-VC_260219_part3'!D$3)/(Data!D906-Data!C906),"No Collision")</f>
        <v>79.066200585970321</v>
      </c>
      <c r="R906" t="str">
        <f>IF(D906&lt;E906,(I906-'JRC-VC_260219_part3'!E$3)/(Data!E906-Data!D906),"No Collision")</f>
        <v>No Collision</v>
      </c>
      <c r="S906">
        <f>IF(E906&lt;F906,(J906-'JRC-VC_260219_part3'!F$3)/(Data!F906-Data!E906),"No Collision")</f>
        <v>435.31130278738823</v>
      </c>
      <c r="T906">
        <v>31.542531938080199</v>
      </c>
      <c r="U906">
        <v>32.135878954624999</v>
      </c>
    </row>
    <row r="907" spans="1:21" x14ac:dyDescent="0.25">
      <c r="A907">
        <v>209060.8</v>
      </c>
      <c r="B907">
        <v>32.038661162539299</v>
      </c>
      <c r="C907">
        <v>31.542531938080199</v>
      </c>
      <c r="D907">
        <v>32.135878954624999</v>
      </c>
      <c r="E907">
        <v>30.9454146684843</v>
      </c>
      <c r="F907">
        <v>31.055598030611701</v>
      </c>
      <c r="G907">
        <v>42.618597402989202</v>
      </c>
      <c r="H907">
        <v>51.827506134482803</v>
      </c>
      <c r="I907">
        <v>38.146121990971402</v>
      </c>
      <c r="J907">
        <v>45.098277465629202</v>
      </c>
      <c r="K907" t="s">
        <v>69</v>
      </c>
      <c r="L907" t="s">
        <v>8</v>
      </c>
      <c r="M907" t="s">
        <v>8</v>
      </c>
      <c r="N907" t="s">
        <v>8</v>
      </c>
      <c r="O907" t="s">
        <v>8</v>
      </c>
      <c r="P907" t="str">
        <f>IF(B907&lt;C907,(G907-'JRC-VC_260219_part3'!C$3)/(Data!C907-Data!B907),"No Collision")</f>
        <v>No Collision</v>
      </c>
      <c r="Q907">
        <f>IF(C907&lt;D907,(H907-'JRC-VC_260219_part3'!D$3)/(Data!D907-Data!C907),"No Collision")</f>
        <v>80.479895917496776</v>
      </c>
      <c r="R907" t="str">
        <f>IF(D907&lt;E907,(I907-'JRC-VC_260219_part3'!E$3)/(Data!E907-Data!D907),"No Collision")</f>
        <v>No Collision</v>
      </c>
      <c r="S907">
        <f>IF(E907&lt;F907,(J907-'JRC-VC_260219_part3'!F$3)/(Data!F907-Data!E907),"No Collision")</f>
        <v>367.05430552088325</v>
      </c>
      <c r="T907">
        <v>31.580100490010398</v>
      </c>
      <c r="U907">
        <v>32.125378100986197</v>
      </c>
    </row>
    <row r="908" spans="1:21" x14ac:dyDescent="0.25">
      <c r="A908">
        <v>209060.9</v>
      </c>
      <c r="B908">
        <v>32.063503036052801</v>
      </c>
      <c r="C908">
        <v>31.580100490010398</v>
      </c>
      <c r="D908">
        <v>32.125378100986197</v>
      </c>
      <c r="E908">
        <v>30.949892486725801</v>
      </c>
      <c r="F908">
        <v>31.0646200836152</v>
      </c>
      <c r="G908">
        <v>42.626148299240498</v>
      </c>
      <c r="H908">
        <v>51.801834535680399</v>
      </c>
      <c r="I908">
        <v>38.245748222070098</v>
      </c>
      <c r="J908">
        <v>45.080818658350601</v>
      </c>
      <c r="K908" t="s">
        <v>69</v>
      </c>
      <c r="L908" t="s">
        <v>8</v>
      </c>
      <c r="M908" t="s">
        <v>8</v>
      </c>
      <c r="N908" t="s">
        <v>8</v>
      </c>
      <c r="O908" t="s">
        <v>8</v>
      </c>
      <c r="P908" t="str">
        <f>IF(B908&lt;C908,(G908-'JRC-VC_260219_part3'!C$3)/(Data!C908-Data!B908),"No Collision")</f>
        <v>No Collision</v>
      </c>
      <c r="Q908">
        <f>IF(C908&lt;D908,(H908-'JRC-VC_260219_part3'!D$3)/(Data!D908-Data!C908),"No Collision")</f>
        <v>87.527588837310077</v>
      </c>
      <c r="R908" t="str">
        <f>IF(D908&lt;E908,(I908-'JRC-VC_260219_part3'!E$3)/(Data!E908-Data!D908),"No Collision")</f>
        <v>No Collision</v>
      </c>
      <c r="S908">
        <f>IF(E908&lt;F908,(J908-'JRC-VC_260219_part3'!F$3)/(Data!F908-Data!E908),"No Collision")</f>
        <v>352.3635093422422</v>
      </c>
      <c r="T908">
        <v>31.620342108849599</v>
      </c>
      <c r="U908">
        <v>32.116034582203497</v>
      </c>
    </row>
    <row r="909" spans="1:21" x14ac:dyDescent="0.25">
      <c r="A909">
        <v>209061</v>
      </c>
      <c r="B909">
        <v>32.083843951270197</v>
      </c>
      <c r="C909">
        <v>31.620342108849599</v>
      </c>
      <c r="D909">
        <v>32.116034582203497</v>
      </c>
      <c r="E909">
        <v>30.9583101747169</v>
      </c>
      <c r="F909">
        <v>31.0720276526704</v>
      </c>
      <c r="G909">
        <v>42.634137960275901</v>
      </c>
      <c r="H909">
        <v>51.778180440604899</v>
      </c>
      <c r="I909">
        <v>38.343559747463701</v>
      </c>
      <c r="J909">
        <v>45.0647600765436</v>
      </c>
      <c r="K909" t="s">
        <v>69</v>
      </c>
      <c r="L909" t="s">
        <v>8</v>
      </c>
      <c r="M909" t="s">
        <v>8</v>
      </c>
      <c r="N909" t="s">
        <v>8</v>
      </c>
      <c r="O909" t="s">
        <v>8</v>
      </c>
      <c r="P909" t="str">
        <f>IF(B909&lt;C909,(G909-'JRC-VC_260219_part3'!C$3)/(Data!C909-Data!B909),"No Collision")</f>
        <v>No Collision</v>
      </c>
      <c r="Q909">
        <f>IF(C909&lt;D909,(H909-'JRC-VC_260219_part3'!D$3)/(Data!D909-Data!C909),"No Collision")</f>
        <v>96.235434276096697</v>
      </c>
      <c r="R909" t="str">
        <f>IF(D909&lt;E909,(I909-'JRC-VC_260219_part3'!E$3)/(Data!E909-Data!D909),"No Collision")</f>
        <v>No Collision</v>
      </c>
      <c r="S909">
        <f>IF(E909&lt;F909,(J909-'JRC-VC_260219_part3'!F$3)/(Data!F909-Data!E909),"No Collision")</f>
        <v>355.35223611859749</v>
      </c>
      <c r="T909">
        <v>31.624334024322501</v>
      </c>
      <c r="U909">
        <v>32.108230019363099</v>
      </c>
    </row>
    <row r="910" spans="1:21" x14ac:dyDescent="0.25">
      <c r="A910">
        <v>209061.1</v>
      </c>
      <c r="B910">
        <v>32.095773663960202</v>
      </c>
      <c r="C910">
        <v>31.624334024322501</v>
      </c>
      <c r="D910">
        <v>32.108230019363099</v>
      </c>
      <c r="E910">
        <v>30.967197417033098</v>
      </c>
      <c r="F910">
        <v>31.083665839987599</v>
      </c>
      <c r="G910">
        <v>42.640198404462701</v>
      </c>
      <c r="H910">
        <v>51.757628750941699</v>
      </c>
      <c r="I910">
        <v>38.437985025613202</v>
      </c>
      <c r="J910">
        <v>45.051141330427399</v>
      </c>
      <c r="K910" t="s">
        <v>69</v>
      </c>
      <c r="L910" t="s">
        <v>8</v>
      </c>
      <c r="M910" t="s">
        <v>8</v>
      </c>
      <c r="N910" t="s">
        <v>8</v>
      </c>
      <c r="O910" t="s">
        <v>8</v>
      </c>
      <c r="P910" t="str">
        <f>IF(B910&lt;C910,(G910-'JRC-VC_260219_part3'!C$3)/(Data!C910-Data!B910),"No Collision")</f>
        <v>No Collision</v>
      </c>
      <c r="Q910">
        <f>IF(C910&lt;D910,(H910-'JRC-VC_260219_part3'!D$3)/(Data!D910-Data!C910),"No Collision")</f>
        <v>98.5390026775097</v>
      </c>
      <c r="R910" t="str">
        <f>IF(D910&lt;E910,(I910-'JRC-VC_260219_part3'!E$3)/(Data!E910-Data!D910),"No Collision")</f>
        <v>No Collision</v>
      </c>
      <c r="S910">
        <f>IF(E910&lt;F910,(J910-'JRC-VC_260219_part3'!F$3)/(Data!F910-Data!E910),"No Collision")</f>
        <v>346.84200494591022</v>
      </c>
      <c r="T910">
        <v>31.6106759491486</v>
      </c>
      <c r="U910">
        <v>32.102161448402498</v>
      </c>
    </row>
    <row r="911" spans="1:21" x14ac:dyDescent="0.25">
      <c r="A911">
        <v>209061.2</v>
      </c>
      <c r="B911">
        <v>32.095383904436297</v>
      </c>
      <c r="C911">
        <v>31.6106759491486</v>
      </c>
      <c r="D911">
        <v>32.102161448402498</v>
      </c>
      <c r="E911">
        <v>30.9730896548317</v>
      </c>
      <c r="F911">
        <v>31.103907556249698</v>
      </c>
      <c r="G911">
        <v>42.641980725109299</v>
      </c>
      <c r="H911">
        <v>51.740939965514201</v>
      </c>
      <c r="I911">
        <v>38.527802349058298</v>
      </c>
      <c r="J911">
        <v>45.040638642345598</v>
      </c>
      <c r="K911" t="s">
        <v>69</v>
      </c>
      <c r="L911" t="s">
        <v>8</v>
      </c>
      <c r="M911" t="s">
        <v>8</v>
      </c>
      <c r="N911" t="s">
        <v>8</v>
      </c>
      <c r="O911" t="s">
        <v>8</v>
      </c>
      <c r="P911" t="str">
        <f>IF(B911&lt;C911,(G911-'JRC-VC_260219_part3'!C$3)/(Data!C911-Data!B911),"No Collision")</f>
        <v>No Collision</v>
      </c>
      <c r="Q911">
        <f>IF(C911&lt;D911,(H911-'JRC-VC_260219_part3'!D$3)/(Data!D911-Data!C911),"No Collision")</f>
        <v>96.983410574419267</v>
      </c>
      <c r="R911" t="str">
        <f>IF(D911&lt;E911,(I911-'JRC-VC_260219_part3'!E$3)/(Data!E911-Data!D911),"No Collision")</f>
        <v>No Collision</v>
      </c>
      <c r="S911">
        <f>IF(E911&lt;F911,(J911-'JRC-VC_260219_part3'!F$3)/(Data!F911-Data!E911),"No Collision")</f>
        <v>308.71645397599372</v>
      </c>
      <c r="T911">
        <v>31.6066747455856</v>
      </c>
      <c r="U911">
        <v>32.097457744427402</v>
      </c>
    </row>
    <row r="912" spans="1:21" x14ac:dyDescent="0.25">
      <c r="A912">
        <v>209061.3</v>
      </c>
      <c r="B912">
        <v>32.080417139443199</v>
      </c>
      <c r="C912">
        <v>31.6066747455856</v>
      </c>
      <c r="D912">
        <v>32.097457744427402</v>
      </c>
      <c r="E912">
        <v>30.972528504847901</v>
      </c>
      <c r="F912">
        <v>31.131117860103998</v>
      </c>
      <c r="G912">
        <v>42.637942902287897</v>
      </c>
      <c r="H912">
        <v>51.728026489756203</v>
      </c>
      <c r="I912">
        <v>38.6130549014579</v>
      </c>
      <c r="J912">
        <v>45.032354819389703</v>
      </c>
      <c r="K912" t="s">
        <v>69</v>
      </c>
      <c r="L912" t="s">
        <v>8</v>
      </c>
      <c r="M912" t="s">
        <v>8</v>
      </c>
      <c r="N912" t="s">
        <v>8</v>
      </c>
      <c r="O912" t="s">
        <v>8</v>
      </c>
      <c r="P912" t="str">
        <f>IF(B912&lt;C912,(G912-'JRC-VC_260219_part3'!C$3)/(Data!C912-Data!B912),"No Collision")</f>
        <v>No Collision</v>
      </c>
      <c r="Q912">
        <f>IF(C912&lt;D912,(H912-'JRC-VC_260219_part3'!D$3)/(Data!D912-Data!C912),"No Collision")</f>
        <v>97.095919382318755</v>
      </c>
      <c r="R912" t="str">
        <f>IF(D912&lt;E912,(I912-'JRC-VC_260219_part3'!E$3)/(Data!E912-Data!D912),"No Collision")</f>
        <v>No Collision</v>
      </c>
      <c r="S912">
        <f>IF(E912&lt;F912,(J912-'JRC-VC_260219_part3'!F$3)/(Data!F912-Data!E912),"No Collision")</f>
        <v>254.60318414301173</v>
      </c>
      <c r="T912">
        <v>31.6142860435043</v>
      </c>
      <c r="U912">
        <v>32.093609903658802</v>
      </c>
    </row>
    <row r="913" spans="1:21" x14ac:dyDescent="0.25">
      <c r="A913">
        <v>209061.4</v>
      </c>
      <c r="B913">
        <v>32.055215116593097</v>
      </c>
      <c r="C913">
        <v>31.6142860435043</v>
      </c>
      <c r="D913">
        <v>32.093609903658802</v>
      </c>
      <c r="E913">
        <v>30.963186295418499</v>
      </c>
      <c r="F913">
        <v>31.162123051971999</v>
      </c>
      <c r="G913">
        <v>42.629698117957403</v>
      </c>
      <c r="H913">
        <v>51.719930790908997</v>
      </c>
      <c r="I913">
        <v>38.694261549218297</v>
      </c>
      <c r="J913">
        <v>45.024761505758697</v>
      </c>
      <c r="K913" t="s">
        <v>69</v>
      </c>
      <c r="L913" t="s">
        <v>8</v>
      </c>
      <c r="M913" t="s">
        <v>8</v>
      </c>
      <c r="N913" t="s">
        <v>8</v>
      </c>
      <c r="O913" t="s">
        <v>8</v>
      </c>
      <c r="P913" t="str">
        <f>IF(B913&lt;C913,(G913-'JRC-VC_260219_part3'!C$3)/(Data!C913-Data!B913),"No Collision")</f>
        <v>No Collision</v>
      </c>
      <c r="Q913">
        <f>IF(C913&lt;D913,(H913-'JRC-VC_260219_part3'!D$3)/(Data!D913-Data!C913),"No Collision")</f>
        <v>99.400290182824435</v>
      </c>
      <c r="R913" t="str">
        <f>IF(D913&lt;E913,(I913-'JRC-VC_260219_part3'!E$3)/(Data!E913-Data!D913),"No Collision")</f>
        <v>No Collision</v>
      </c>
      <c r="S913">
        <f>IF(E913&lt;F913,(J913-'JRC-VC_260219_part3'!F$3)/(Data!F913-Data!E913),"No Collision")</f>
        <v>202.92761481160454</v>
      </c>
      <c r="T913">
        <v>31.628733956713699</v>
      </c>
      <c r="U913">
        <v>32.090110966245497</v>
      </c>
    </row>
    <row r="914" spans="1:21" x14ac:dyDescent="0.25">
      <c r="A914">
        <v>209061.5</v>
      </c>
      <c r="B914">
        <v>32.0257714334209</v>
      </c>
      <c r="C914">
        <v>31.628733956713699</v>
      </c>
      <c r="D914">
        <v>32.090110966245497</v>
      </c>
      <c r="E914">
        <v>30.9472316085096</v>
      </c>
      <c r="F914">
        <v>31.194189967014101</v>
      </c>
      <c r="G914">
        <v>42.620639426974897</v>
      </c>
      <c r="H914">
        <v>51.717142650253102</v>
      </c>
      <c r="I914">
        <v>38.772434939664102</v>
      </c>
      <c r="J914">
        <v>45.0149043087048</v>
      </c>
      <c r="K914" t="s">
        <v>69</v>
      </c>
      <c r="L914" t="s">
        <v>8</v>
      </c>
      <c r="M914" t="s">
        <v>8</v>
      </c>
      <c r="N914" t="s">
        <v>8</v>
      </c>
      <c r="O914" t="s">
        <v>8</v>
      </c>
      <c r="P914" t="str">
        <f>IF(B914&lt;C914,(G914-'JRC-VC_260219_part3'!C$3)/(Data!C914-Data!B914),"No Collision")</f>
        <v>No Collision</v>
      </c>
      <c r="Q914">
        <f>IF(C914&lt;D914,(H914-'JRC-VC_260219_part3'!D$3)/(Data!D914-Data!C914),"No Collision")</f>
        <v>103.26076433370613</v>
      </c>
      <c r="R914" t="str">
        <f>IF(D914&lt;E914,(I914-'JRC-VC_260219_part3'!E$3)/(Data!E914-Data!D914),"No Collision")</f>
        <v>No Collision</v>
      </c>
      <c r="S914">
        <f>IF(E914&lt;F914,(J914-'JRC-VC_260219_part3'!F$3)/(Data!F914-Data!E914),"No Collision")</f>
        <v>163.42797446950701</v>
      </c>
      <c r="T914">
        <v>31.643621585457101</v>
      </c>
      <c r="U914">
        <v>32.0864646071621</v>
      </c>
    </row>
    <row r="915" spans="1:21" x14ac:dyDescent="0.25">
      <c r="A915">
        <v>209061.6</v>
      </c>
      <c r="B915">
        <v>31.998087035243302</v>
      </c>
      <c r="C915">
        <v>31.643621585457101</v>
      </c>
      <c r="D915">
        <v>32.0864646071621</v>
      </c>
      <c r="E915">
        <v>30.927947381295802</v>
      </c>
      <c r="F915">
        <v>31.2264889231956</v>
      </c>
      <c r="G915">
        <v>42.6181665012192</v>
      </c>
      <c r="H915">
        <v>51.716476419061699</v>
      </c>
      <c r="I915">
        <v>38.848675426727901</v>
      </c>
      <c r="J915">
        <v>44.997166762525701</v>
      </c>
      <c r="K915" t="s">
        <v>69</v>
      </c>
      <c r="L915" t="s">
        <v>8</v>
      </c>
      <c r="M915" t="s">
        <v>8</v>
      </c>
      <c r="N915" t="s">
        <v>8</v>
      </c>
      <c r="O915" t="s">
        <v>8</v>
      </c>
      <c r="P915" t="str">
        <f>IF(B915&lt;C915,(G915-'JRC-VC_260219_part3'!C$3)/(Data!C915-Data!B915),"No Collision")</f>
        <v>No Collision</v>
      </c>
      <c r="Q915">
        <f>IF(C915&lt;D915,(H915-'JRC-VC_260219_part3'!D$3)/(Data!D915-Data!C915),"No Collision")</f>
        <v>107.5809577751419</v>
      </c>
      <c r="R915" t="str">
        <f>IF(D915&lt;E915,(I915-'JRC-VC_260219_part3'!E$3)/(Data!E915-Data!D915),"No Collision")</f>
        <v>No Collision</v>
      </c>
      <c r="S915">
        <f>IF(E915&lt;F915,(J915-'JRC-VC_260219_part3'!F$3)/(Data!F915-Data!E915),"No Collision")</f>
        <v>135.13083139386367</v>
      </c>
      <c r="T915">
        <v>31.6498520204686</v>
      </c>
      <c r="U915">
        <v>32.082439389091299</v>
      </c>
    </row>
    <row r="916" spans="1:21" x14ac:dyDescent="0.25">
      <c r="A916">
        <v>209061.7</v>
      </c>
      <c r="B916">
        <v>31.9766362994737</v>
      </c>
      <c r="C916">
        <v>31.6498520204686</v>
      </c>
      <c r="D916">
        <v>32.082439389091299</v>
      </c>
      <c r="E916">
        <v>30.9086068424232</v>
      </c>
      <c r="F916">
        <v>31.258661921251399</v>
      </c>
      <c r="G916">
        <v>42.627910854432599</v>
      </c>
      <c r="H916">
        <v>51.714647132680199</v>
      </c>
      <c r="I916">
        <v>38.924219168974602</v>
      </c>
      <c r="J916">
        <v>44.965369632343901</v>
      </c>
      <c r="K916" t="s">
        <v>69</v>
      </c>
      <c r="L916" t="s">
        <v>8</v>
      </c>
      <c r="M916" t="s">
        <v>8</v>
      </c>
      <c r="N916" t="s">
        <v>8</v>
      </c>
      <c r="O916" t="s">
        <v>8</v>
      </c>
      <c r="P916" t="str">
        <f>IF(B916&lt;C916,(G916-'JRC-VC_260219_part3'!C$3)/(Data!C916-Data!B916),"No Collision")</f>
        <v>No Collision</v>
      </c>
      <c r="Q916">
        <f>IF(C916&lt;D916,(H916-'JRC-VC_260219_part3'!D$3)/(Data!D916-Data!C916),"No Collision")</f>
        <v>110.12722651694293</v>
      </c>
      <c r="R916" t="str">
        <f>IF(D916&lt;E916,(I916-'JRC-VC_260219_part3'!E$3)/(Data!E916-Data!D916),"No Collision")</f>
        <v>No Collision</v>
      </c>
      <c r="S916">
        <f>IF(E916&lt;F916,(J916-'JRC-VC_260219_part3'!F$3)/(Data!F916-Data!E916),"No Collision")</f>
        <v>115.15436304275877</v>
      </c>
      <c r="T916">
        <v>31.628553521399599</v>
      </c>
      <c r="U916">
        <v>32.078733166508997</v>
      </c>
    </row>
    <row r="917" spans="1:21" x14ac:dyDescent="0.25">
      <c r="A917">
        <v>209061.8</v>
      </c>
      <c r="B917">
        <v>31.959736959867801</v>
      </c>
      <c r="C917">
        <v>31.628553521399599</v>
      </c>
      <c r="D917">
        <v>32.078733166508997</v>
      </c>
      <c r="E917">
        <v>30.892026750495901</v>
      </c>
      <c r="F917">
        <v>31.290010408373401</v>
      </c>
      <c r="G917">
        <v>42.644411802233002</v>
      </c>
      <c r="H917">
        <v>51.711634270376699</v>
      </c>
      <c r="I917">
        <v>39.000942662956298</v>
      </c>
      <c r="J917">
        <v>44.915836414590203</v>
      </c>
      <c r="K917" t="s">
        <v>69</v>
      </c>
      <c r="L917" t="s">
        <v>8</v>
      </c>
      <c r="M917" t="s">
        <v>8</v>
      </c>
      <c r="N917" t="s">
        <v>8</v>
      </c>
      <c r="O917" t="s">
        <v>8</v>
      </c>
      <c r="P917" t="str">
        <f>IF(B917&lt;C917,(G917-'JRC-VC_260219_part3'!C$3)/(Data!C917-Data!B917),"No Collision")</f>
        <v>No Collision</v>
      </c>
      <c r="Q917">
        <f>IF(C917&lt;D917,(H917-'JRC-VC_260219_part3'!D$3)/(Data!D917-Data!C917),"No Collision")</f>
        <v>105.81694394201365</v>
      </c>
      <c r="R917" t="str">
        <f>IF(D917&lt;E917,(I917-'JRC-VC_260219_part3'!E$3)/(Data!E917-Data!D917),"No Collision")</f>
        <v>No Collision</v>
      </c>
      <c r="S917">
        <f>IF(E917&lt;F917,(J917-'JRC-VC_260219_part3'!F$3)/(Data!F917-Data!E917),"No Collision")</f>
        <v>101.16203421343133</v>
      </c>
      <c r="T917">
        <v>31.574641555995001</v>
      </c>
      <c r="U917">
        <v>32.076139543582698</v>
      </c>
    </row>
    <row r="918" spans="1:21" x14ac:dyDescent="0.25">
      <c r="A918">
        <v>209061.9</v>
      </c>
      <c r="B918">
        <v>31.9441572057992</v>
      </c>
      <c r="C918">
        <v>31.574641555995001</v>
      </c>
      <c r="D918">
        <v>32.076139543582698</v>
      </c>
      <c r="E918">
        <v>30.879219275895998</v>
      </c>
      <c r="F918">
        <v>31.318499029413601</v>
      </c>
      <c r="G918">
        <v>42.660029535338097</v>
      </c>
      <c r="H918">
        <v>51.707624585559003</v>
      </c>
      <c r="I918">
        <v>39.080731357426998</v>
      </c>
      <c r="J918">
        <v>44.854674131320898</v>
      </c>
      <c r="K918" t="s">
        <v>69</v>
      </c>
      <c r="L918" t="s">
        <v>8</v>
      </c>
      <c r="M918" t="s">
        <v>8</v>
      </c>
      <c r="N918" t="s">
        <v>8</v>
      </c>
      <c r="O918" t="s">
        <v>8</v>
      </c>
      <c r="P918" t="str">
        <f>IF(B918&lt;C918,(G918-'JRC-VC_260219_part3'!C$3)/(Data!C918-Data!B918),"No Collision")</f>
        <v>No Collision</v>
      </c>
      <c r="Q918">
        <f>IF(C918&lt;D918,(H918-'JRC-VC_260219_part3'!D$3)/(Data!D918-Data!C918),"No Collision")</f>
        <v>94.980689383582884</v>
      </c>
      <c r="R918" t="str">
        <f>IF(D918&lt;E918,(I918-'JRC-VC_260219_part3'!E$3)/(Data!E918-Data!D918),"No Collision")</f>
        <v>No Collision</v>
      </c>
      <c r="S918">
        <f>IF(E918&lt;F918,(J918-'JRC-VC_260219_part3'!F$3)/(Data!F918-Data!E918),"No Collision")</f>
        <v>91.512695063716393</v>
      </c>
      <c r="T918">
        <v>31.549207502722201</v>
      </c>
      <c r="U918">
        <v>32.075304223043403</v>
      </c>
    </row>
    <row r="919" spans="1:21" x14ac:dyDescent="0.25">
      <c r="A919">
        <v>209062</v>
      </c>
      <c r="B919">
        <v>31.926650340002201</v>
      </c>
      <c r="C919">
        <v>31.549207502722201</v>
      </c>
      <c r="D919">
        <v>32.075304223043403</v>
      </c>
      <c r="E919">
        <v>30.870755586483401</v>
      </c>
      <c r="F919">
        <v>31.341760864173299</v>
      </c>
      <c r="G919">
        <v>42.6694942778797</v>
      </c>
      <c r="H919">
        <v>51.700359841511101</v>
      </c>
      <c r="I919">
        <v>39.165421385375197</v>
      </c>
      <c r="J919">
        <v>44.790410182033298</v>
      </c>
      <c r="K919" t="s">
        <v>69</v>
      </c>
      <c r="L919" t="s">
        <v>8</v>
      </c>
      <c r="M919" t="s">
        <v>8</v>
      </c>
      <c r="N919" t="s">
        <v>8</v>
      </c>
      <c r="O919" t="s">
        <v>8</v>
      </c>
      <c r="P919" t="str">
        <f>IF(B919&lt;C919,(G919-'JRC-VC_260219_part3'!C$3)/(Data!C919-Data!B919),"No Collision")</f>
        <v>No Collision</v>
      </c>
      <c r="Q919">
        <f>IF(C919&lt;D919,(H919-'JRC-VC_260219_part3'!D$3)/(Data!D919-Data!C919),"No Collision")</f>
        <v>90.525863404801228</v>
      </c>
      <c r="R919" t="str">
        <f>IF(D919&lt;E919,(I919-'JRC-VC_260219_part3'!E$3)/(Data!E919-Data!D919),"No Collision")</f>
        <v>No Collision</v>
      </c>
      <c r="S919">
        <f>IF(E919&lt;F919,(J919-'JRC-VC_260219_part3'!F$3)/(Data!F919-Data!E919),"No Collision")</f>
        <v>85.21223027241281</v>
      </c>
      <c r="T919">
        <v>31.600291671885</v>
      </c>
      <c r="U919">
        <v>32.076932227191598</v>
      </c>
    </row>
    <row r="920" spans="1:21" x14ac:dyDescent="0.25">
      <c r="A920">
        <v>209062.1</v>
      </c>
      <c r="B920">
        <v>31.9048845827982</v>
      </c>
      <c r="C920">
        <v>31.600291671885</v>
      </c>
      <c r="D920">
        <v>32.076932227191598</v>
      </c>
      <c r="E920">
        <v>30.867216852958698</v>
      </c>
      <c r="F920">
        <v>31.358646833837</v>
      </c>
      <c r="G920">
        <v>42.669400924347698</v>
      </c>
      <c r="H920">
        <v>51.6880137989654</v>
      </c>
      <c r="I920">
        <v>39.2563694365572</v>
      </c>
      <c r="J920">
        <v>44.729413391483703</v>
      </c>
      <c r="K920" t="s">
        <v>69</v>
      </c>
      <c r="L920" t="s">
        <v>8</v>
      </c>
      <c r="M920" t="s">
        <v>8</v>
      </c>
      <c r="N920" t="s">
        <v>8</v>
      </c>
      <c r="O920" t="s">
        <v>8</v>
      </c>
      <c r="P920" t="str">
        <f>IF(B920&lt;C920,(G920-'JRC-VC_260219_part3'!C$3)/(Data!C920-Data!B920),"No Collision")</f>
        <v>No Collision</v>
      </c>
      <c r="Q920">
        <f>IF(C920&lt;D920,(H920-'JRC-VC_260219_part3'!D$3)/(Data!D920-Data!C920),"No Collision")</f>
        <v>99.892913577902249</v>
      </c>
      <c r="R920" t="str">
        <f>IF(D920&lt;E920,(I920-'JRC-VC_260219_part3'!E$3)/(Data!E920-Data!D920),"No Collision")</f>
        <v>No Collision</v>
      </c>
      <c r="S920">
        <f>IF(E920&lt;F920,(J920-'JRC-VC_260219_part3'!F$3)/(Data!F920-Data!E920),"No Collision")</f>
        <v>81.54653755528156</v>
      </c>
      <c r="T920">
        <v>31.657624849193098</v>
      </c>
      <c r="U920">
        <v>32.082393606302702</v>
      </c>
    </row>
    <row r="921" spans="1:21" x14ac:dyDescent="0.25">
      <c r="A921">
        <v>209062.2</v>
      </c>
      <c r="B921">
        <v>31.880234930348902</v>
      </c>
      <c r="C921">
        <v>31.657624849193098</v>
      </c>
      <c r="D921">
        <v>32.082393606302702</v>
      </c>
      <c r="E921">
        <v>30.869192182763499</v>
      </c>
      <c r="F921">
        <v>31.372878067067099</v>
      </c>
      <c r="G921">
        <v>42.661434427170597</v>
      </c>
      <c r="H921">
        <v>51.672932591816199</v>
      </c>
      <c r="I921">
        <v>39.353062572125801</v>
      </c>
      <c r="J921">
        <v>44.669522421579998</v>
      </c>
      <c r="K921" t="s">
        <v>69</v>
      </c>
      <c r="L921" t="s">
        <v>8</v>
      </c>
      <c r="M921" t="s">
        <v>8</v>
      </c>
      <c r="N921" t="s">
        <v>8</v>
      </c>
      <c r="O921" t="s">
        <v>8</v>
      </c>
      <c r="P921" t="str">
        <f>IF(B921&lt;C921,(G921-'JRC-VC_260219_part3'!C$3)/(Data!C921-Data!B921),"No Collision")</f>
        <v>No Collision</v>
      </c>
      <c r="Q921">
        <f>IF(C921&lt;D921,(H921-'JRC-VC_260219_part3'!D$3)/(Data!D921-Data!C921),"No Collision")</f>
        <v>112.0561053400037</v>
      </c>
      <c r="R921" t="str">
        <f>IF(D921&lt;E921,(I921-'JRC-VC_260219_part3'!E$3)/(Data!E921-Data!D921),"No Collision")</f>
        <v>No Collision</v>
      </c>
      <c r="S921">
        <f>IF(E921&lt;F921,(J921-'JRC-VC_260219_part3'!F$3)/(Data!F921-Data!E921),"No Collision")</f>
        <v>79.443406433564007</v>
      </c>
      <c r="T921">
        <v>31.6486076418912</v>
      </c>
      <c r="U921">
        <v>32.093322612288297</v>
      </c>
    </row>
    <row r="922" spans="1:21" x14ac:dyDescent="0.25">
      <c r="A922">
        <v>209062.3</v>
      </c>
      <c r="B922">
        <v>31.8549890060142</v>
      </c>
      <c r="C922">
        <v>31.6486076418912</v>
      </c>
      <c r="D922">
        <v>32.093322612288297</v>
      </c>
      <c r="E922">
        <v>30.8768328513539</v>
      </c>
      <c r="F922">
        <v>31.389409966829898</v>
      </c>
      <c r="G922">
        <v>42.649730373706497</v>
      </c>
      <c r="H922">
        <v>51.657535049436802</v>
      </c>
      <c r="I922">
        <v>39.454425256316597</v>
      </c>
      <c r="J922">
        <v>44.606478634365303</v>
      </c>
      <c r="K922" t="s">
        <v>69</v>
      </c>
      <c r="L922" t="s">
        <v>8</v>
      </c>
      <c r="M922" t="s">
        <v>8</v>
      </c>
      <c r="N922" t="s">
        <v>8</v>
      </c>
      <c r="O922" t="s">
        <v>8</v>
      </c>
      <c r="P922" t="str">
        <f>IF(B922&lt;C922,(G922-'JRC-VC_260219_part3'!C$3)/(Data!C922-Data!B922),"No Collision")</f>
        <v>No Collision</v>
      </c>
      <c r="Q922">
        <f>IF(C922&lt;D922,(H922-'JRC-VC_260219_part3'!D$3)/(Data!D922-Data!C922),"No Collision")</f>
        <v>106.99557743007652</v>
      </c>
      <c r="R922" t="str">
        <f>IF(D922&lt;E922,(I922-'JRC-VC_260219_part3'!E$3)/(Data!E922-Data!D922),"No Collision")</f>
        <v>No Collision</v>
      </c>
      <c r="S922">
        <f>IF(E922&lt;F922,(J922-'JRC-VC_260219_part3'!F$3)/(Data!F922-Data!E922),"No Collision")</f>
        <v>77.942376723675665</v>
      </c>
      <c r="T922">
        <v>31.611316911815599</v>
      </c>
      <c r="U922">
        <v>32.111428552398301</v>
      </c>
    </row>
    <row r="923" spans="1:21" x14ac:dyDescent="0.25">
      <c r="A923">
        <v>209062.39999999999</v>
      </c>
      <c r="B923">
        <v>31.831417073769199</v>
      </c>
      <c r="C923">
        <v>31.611316911815599</v>
      </c>
      <c r="D923">
        <v>32.111428552398301</v>
      </c>
      <c r="E923">
        <v>30.888507105105901</v>
      </c>
      <c r="F923">
        <v>31.412051992481899</v>
      </c>
      <c r="G923">
        <v>42.643152439639501</v>
      </c>
      <c r="H923">
        <v>51.6404541603873</v>
      </c>
      <c r="I923">
        <v>39.559041845459802</v>
      </c>
      <c r="J923">
        <v>44.537744763376303</v>
      </c>
      <c r="K923" t="s">
        <v>69</v>
      </c>
      <c r="L923" t="s">
        <v>8</v>
      </c>
      <c r="M923" t="s">
        <v>8</v>
      </c>
      <c r="N923" t="s">
        <v>8</v>
      </c>
      <c r="O923" t="s">
        <v>8</v>
      </c>
      <c r="P923" t="str">
        <f>IF(B923&lt;C923,(G923-'JRC-VC_260219_part3'!C$3)/(Data!C923-Data!B923),"No Collision")</f>
        <v>No Collision</v>
      </c>
      <c r="Q923">
        <f>IF(C923&lt;D923,(H923-'JRC-VC_260219_part3'!D$3)/(Data!D923-Data!C923),"No Collision")</f>
        <v>95.109672122341934</v>
      </c>
      <c r="R923" t="str">
        <f>IF(D923&lt;E923,(I923-'JRC-VC_260219_part3'!E$3)/(Data!E923-Data!D923),"No Collision")</f>
        <v>No Collision</v>
      </c>
      <c r="S923">
        <f>IF(E923&lt;F923,(J923-'JRC-VC_260219_part3'!F$3)/(Data!F923-Data!E923),"No Collision")</f>
        <v>76.178271863694931</v>
      </c>
      <c r="T923">
        <v>31.596644750753502</v>
      </c>
      <c r="U923">
        <v>32.138466082121496</v>
      </c>
    </row>
    <row r="924" spans="1:21" x14ac:dyDescent="0.25">
      <c r="A924">
        <v>209062.5</v>
      </c>
      <c r="B924">
        <v>31.811389325440398</v>
      </c>
      <c r="C924">
        <v>31.596644750753502</v>
      </c>
      <c r="D924">
        <v>32.138466082121496</v>
      </c>
      <c r="E924">
        <v>30.902111794247901</v>
      </c>
      <c r="F924">
        <v>31.439954563019501</v>
      </c>
      <c r="G924">
        <v>42.648708452701001</v>
      </c>
      <c r="H924">
        <v>51.620457754006303</v>
      </c>
      <c r="I924">
        <v>39.665375165161201</v>
      </c>
      <c r="J924">
        <v>44.466914716300998</v>
      </c>
      <c r="K924" t="s">
        <v>69</v>
      </c>
      <c r="L924" t="s">
        <v>8</v>
      </c>
      <c r="M924" t="s">
        <v>8</v>
      </c>
      <c r="N924" t="s">
        <v>8</v>
      </c>
      <c r="O924" t="s">
        <v>8</v>
      </c>
      <c r="P924" t="str">
        <f>IF(B924&lt;C924,(G924-'JRC-VC_260219_part3'!C$3)/(Data!C924-Data!B924),"No Collision")</f>
        <v>No Collision</v>
      </c>
      <c r="Q924">
        <f>IF(C924&lt;D924,(H924-'JRC-VC_260219_part3'!D$3)/(Data!D924-Data!C924),"No Collision")</f>
        <v>87.751173682961394</v>
      </c>
      <c r="R924" t="str">
        <f>IF(D924&lt;E924,(I924-'JRC-VC_260219_part3'!E$3)/(Data!E924-Data!D924),"No Collision")</f>
        <v>No Collision</v>
      </c>
      <c r="S924">
        <f>IF(E924&lt;F924,(J924-'JRC-VC_260219_part3'!F$3)/(Data!F924-Data!E924),"No Collision")</f>
        <v>74.021474356211826</v>
      </c>
      <c r="T924">
        <v>31.594851415809</v>
      </c>
      <c r="U924">
        <v>32.1755451076491</v>
      </c>
    </row>
    <row r="925" spans="1:21" x14ac:dyDescent="0.25">
      <c r="A925">
        <v>209062.6</v>
      </c>
      <c r="B925">
        <v>31.795199594618701</v>
      </c>
      <c r="C925">
        <v>31.594851415809</v>
      </c>
      <c r="D925">
        <v>32.1755451076491</v>
      </c>
      <c r="E925">
        <v>30.915519804086099</v>
      </c>
      <c r="F925">
        <v>31.471078041738501</v>
      </c>
      <c r="G925">
        <v>42.6611928044872</v>
      </c>
      <c r="H925">
        <v>51.599958768929497</v>
      </c>
      <c r="I925">
        <v>39.772422216281299</v>
      </c>
      <c r="J925">
        <v>44.399091697583401</v>
      </c>
      <c r="K925" t="s">
        <v>69</v>
      </c>
      <c r="L925" t="s">
        <v>8</v>
      </c>
      <c r="M925" t="s">
        <v>8</v>
      </c>
      <c r="N925" t="s">
        <v>8</v>
      </c>
      <c r="O925" t="s">
        <v>8</v>
      </c>
      <c r="P925" t="str">
        <f>IF(B925&lt;C925,(G925-'JRC-VC_260219_part3'!C$3)/(Data!C925-Data!B925),"No Collision")</f>
        <v>No Collision</v>
      </c>
      <c r="Q925">
        <f>IF(C925&lt;D925,(H925-'JRC-VC_260219_part3'!D$3)/(Data!D925-Data!C925),"No Collision")</f>
        <v>81.841699740757619</v>
      </c>
      <c r="R925" t="str">
        <f>IF(D925&lt;E925,(I925-'JRC-VC_260219_part3'!E$3)/(Data!E925-Data!D925),"No Collision")</f>
        <v>No Collision</v>
      </c>
      <c r="S925">
        <f>IF(E925&lt;F925,(J925-'JRC-VC_260219_part3'!F$3)/(Data!F925-Data!E925),"No Collision")</f>
        <v>71.539019681407737</v>
      </c>
      <c r="T925">
        <v>31.588970007784599</v>
      </c>
      <c r="U925">
        <v>32.221102480910297</v>
      </c>
    </row>
    <row r="926" spans="1:21" x14ac:dyDescent="0.25">
      <c r="A926">
        <v>209062.7</v>
      </c>
      <c r="B926">
        <v>31.782743015262898</v>
      </c>
      <c r="C926">
        <v>31.588970007784599</v>
      </c>
      <c r="D926">
        <v>32.221102480910297</v>
      </c>
      <c r="E926">
        <v>30.926598439382701</v>
      </c>
      <c r="F926">
        <v>31.503137851177499</v>
      </c>
      <c r="G926">
        <v>42.673747855432801</v>
      </c>
      <c r="H926">
        <v>51.578923059542099</v>
      </c>
      <c r="I926">
        <v>39.881475652608501</v>
      </c>
      <c r="J926">
        <v>44.337829195319799</v>
      </c>
      <c r="K926" t="s">
        <v>69</v>
      </c>
      <c r="L926" t="s">
        <v>8</v>
      </c>
      <c r="M926" t="s">
        <v>8</v>
      </c>
      <c r="N926" t="s">
        <v>8</v>
      </c>
      <c r="O926" t="s">
        <v>8</v>
      </c>
      <c r="P926" t="str">
        <f>IF(B926&lt;C926,(G926-'JRC-VC_260219_part3'!C$3)/(Data!C926-Data!B926),"No Collision")</f>
        <v>No Collision</v>
      </c>
      <c r="Q926">
        <f>IF(C926&lt;D926,(H926-'JRC-VC_260219_part3'!D$3)/(Data!D926-Data!C926),"No Collision")</f>
        <v>75.148683352162038</v>
      </c>
      <c r="R926" t="str">
        <f>IF(D926&lt;E926,(I926-'JRC-VC_260219_part3'!E$3)/(Data!E926-Data!D926),"No Collision")</f>
        <v>No Collision</v>
      </c>
      <c r="S926">
        <f>IF(E926&lt;F926,(J926-'JRC-VC_260219_part3'!F$3)/(Data!F926-Data!E926),"No Collision")</f>
        <v>68.829343464629844</v>
      </c>
      <c r="T926">
        <v>31.5954491354656</v>
      </c>
      <c r="U926">
        <v>32.272905516541599</v>
      </c>
    </row>
    <row r="927" spans="1:21" x14ac:dyDescent="0.25">
      <c r="A927">
        <v>209062.8</v>
      </c>
      <c r="B927">
        <v>31.7739000592548</v>
      </c>
      <c r="C927">
        <v>31.5954491354656</v>
      </c>
      <c r="D927">
        <v>32.272905516541599</v>
      </c>
      <c r="E927">
        <v>30.933787145569099</v>
      </c>
      <c r="F927">
        <v>31.532929950820002</v>
      </c>
      <c r="G927">
        <v>42.685194323034104</v>
      </c>
      <c r="H927">
        <v>51.551601539414499</v>
      </c>
      <c r="I927">
        <v>39.994400795499601</v>
      </c>
      <c r="J927">
        <v>44.280545359567498</v>
      </c>
      <c r="K927" t="s">
        <v>69</v>
      </c>
      <c r="L927" t="s">
        <v>8</v>
      </c>
      <c r="M927" t="s">
        <v>8</v>
      </c>
      <c r="N927" t="s">
        <v>8</v>
      </c>
      <c r="O927" t="s">
        <v>8</v>
      </c>
      <c r="P927" t="str">
        <f>IF(B927&lt;C927,(G927-'JRC-VC_260219_part3'!C$3)/(Data!C927-Data!B927),"No Collision")</f>
        <v>No Collision</v>
      </c>
      <c r="Q927">
        <f>IF(C927&lt;D927,(H927-'JRC-VC_260219_part3'!D$3)/(Data!D927-Data!C927),"No Collision")</f>
        <v>70.080676580251236</v>
      </c>
      <c r="R927" t="str">
        <f>IF(D927&lt;E927,(I927-'JRC-VC_260219_part3'!E$3)/(Data!E927-Data!D927),"No Collision")</f>
        <v>No Collision</v>
      </c>
      <c r="S927">
        <f>IF(E927&lt;F927,(J927-'JRC-VC_260219_part3'!F$3)/(Data!F927-Data!E927),"No Collision")</f>
        <v>66.137062837587635</v>
      </c>
      <c r="T927">
        <v>31.627187874977398</v>
      </c>
      <c r="U927">
        <v>32.3287234667863</v>
      </c>
    </row>
    <row r="928" spans="1:21" x14ac:dyDescent="0.25">
      <c r="A928">
        <v>209062.9</v>
      </c>
      <c r="B928">
        <v>31.7682933895274</v>
      </c>
      <c r="C928">
        <v>31.627187874977398</v>
      </c>
      <c r="D928">
        <v>32.3287234667863</v>
      </c>
      <c r="E928">
        <v>30.937744270995701</v>
      </c>
      <c r="F928">
        <v>31.557018966768801</v>
      </c>
      <c r="G928">
        <v>42.694484543110299</v>
      </c>
      <c r="H928">
        <v>51.513646169888403</v>
      </c>
      <c r="I928">
        <v>40.112967115902499</v>
      </c>
      <c r="J928">
        <v>44.223192839306797</v>
      </c>
      <c r="K928" t="s">
        <v>69</v>
      </c>
      <c r="L928" t="s">
        <v>8</v>
      </c>
      <c r="M928" t="s">
        <v>8</v>
      </c>
      <c r="N928" t="s">
        <v>8</v>
      </c>
      <c r="O928" t="s">
        <v>8</v>
      </c>
      <c r="P928" t="str">
        <f>IF(B928&lt;C928,(G928-'JRC-VC_260219_part3'!C$3)/(Data!C928-Data!B928),"No Collision")</f>
        <v>No Collision</v>
      </c>
      <c r="Q928">
        <f>IF(C928&lt;D928,(H928-'JRC-VC_260219_part3'!D$3)/(Data!D928-Data!C928),"No Collision")</f>
        <v>67.62115382851546</v>
      </c>
      <c r="R928" t="str">
        <f>IF(D928&lt;E928,(I928-'JRC-VC_260219_part3'!E$3)/(Data!E928-Data!D928),"No Collision")</f>
        <v>No Collision</v>
      </c>
      <c r="S928">
        <f>IF(E928&lt;F928,(J928-'JRC-VC_260219_part3'!F$3)/(Data!F928-Data!E928),"No Collision")</f>
        <v>63.894412462485654</v>
      </c>
      <c r="T928">
        <v>31.650384089505899</v>
      </c>
      <c r="U928">
        <v>32.386333046574499</v>
      </c>
    </row>
    <row r="929" spans="1:21" x14ac:dyDescent="0.25">
      <c r="A929">
        <v>209063</v>
      </c>
      <c r="B929">
        <v>31.7645826742264</v>
      </c>
      <c r="C929">
        <v>31.650384089505899</v>
      </c>
      <c r="D929">
        <v>32.386333046574499</v>
      </c>
      <c r="E929">
        <v>30.939648082848699</v>
      </c>
      <c r="F929">
        <v>31.573045994082701</v>
      </c>
      <c r="G929">
        <v>42.6954314231103</v>
      </c>
      <c r="H929">
        <v>51.471467585087296</v>
      </c>
      <c r="I929">
        <v>40.238924976002899</v>
      </c>
      <c r="J929">
        <v>44.162657948416502</v>
      </c>
      <c r="K929" t="s">
        <v>69</v>
      </c>
      <c r="L929" t="s">
        <v>8</v>
      </c>
      <c r="M929" t="s">
        <v>8</v>
      </c>
      <c r="N929" t="s">
        <v>8</v>
      </c>
      <c r="O929" t="s">
        <v>8</v>
      </c>
      <c r="P929" t="str">
        <f>IF(B929&lt;C929,(G929-'JRC-VC_260219_part3'!C$3)/(Data!C929-Data!B929),"No Collision")</f>
        <v>No Collision</v>
      </c>
      <c r="Q929">
        <f>IF(C929&lt;D929,(H929-'JRC-VC_260219_part3'!D$3)/(Data!D929-Data!C929),"No Collision")</f>
        <v>64.401840820421555</v>
      </c>
      <c r="R929" t="str">
        <f>IF(D929&lt;E929,(I929-'JRC-VC_260219_part3'!E$3)/(Data!E929-Data!D929),"No Collision")</f>
        <v>No Collision</v>
      </c>
      <c r="S929">
        <f>IF(E929&lt;F929,(J929-'JRC-VC_260219_part3'!F$3)/(Data!F929-Data!E929),"No Collision")</f>
        <v>62.374152563033626</v>
      </c>
      <c r="T929">
        <v>31.637123828075801</v>
      </c>
      <c r="U929">
        <v>32.443866333983003</v>
      </c>
    </row>
    <row r="930" spans="1:21" x14ac:dyDescent="0.25">
      <c r="A930">
        <v>209063.1</v>
      </c>
      <c r="B930">
        <v>31.761209161541402</v>
      </c>
      <c r="C930">
        <v>31.637123828075801</v>
      </c>
      <c r="D930">
        <v>32.443866333983003</v>
      </c>
      <c r="E930">
        <v>30.940618513580301</v>
      </c>
      <c r="F930">
        <v>31.582987866193701</v>
      </c>
      <c r="G930">
        <v>42.683974632995202</v>
      </c>
      <c r="H930">
        <v>51.430999902331401</v>
      </c>
      <c r="I930">
        <v>40.373444065417203</v>
      </c>
      <c r="J930">
        <v>44.099381652885597</v>
      </c>
      <c r="K930" t="s">
        <v>69</v>
      </c>
      <c r="L930" t="s">
        <v>8</v>
      </c>
      <c r="M930" t="s">
        <v>8</v>
      </c>
      <c r="N930" t="s">
        <v>8</v>
      </c>
      <c r="O930" t="s">
        <v>8</v>
      </c>
      <c r="P930" t="str">
        <f>IF(B930&lt;C930,(G930-'JRC-VC_260219_part3'!C$3)/(Data!C930-Data!B930),"No Collision")</f>
        <v>No Collision</v>
      </c>
      <c r="Q930">
        <f>IF(C930&lt;D930,(H930-'JRC-VC_260219_part3'!D$3)/(Data!D930-Data!C930),"No Collision")</f>
        <v>58.700266262874528</v>
      </c>
      <c r="R930" t="str">
        <f>IF(D930&lt;E930,(I930-'JRC-VC_260219_part3'!E$3)/(Data!E930-Data!D930),"No Collision")</f>
        <v>No Collision</v>
      </c>
      <c r="S930">
        <f>IF(E930&lt;F930,(J930-'JRC-VC_260219_part3'!F$3)/(Data!F930-Data!E930),"No Collision")</f>
        <v>61.404519833349788</v>
      </c>
      <c r="T930">
        <v>31.628524768712399</v>
      </c>
      <c r="U930">
        <v>32.500830387254702</v>
      </c>
    </row>
    <row r="931" spans="1:21" x14ac:dyDescent="0.25">
      <c r="A931">
        <v>209063.2</v>
      </c>
      <c r="B931">
        <v>31.756643603826099</v>
      </c>
      <c r="C931">
        <v>31.628524768712399</v>
      </c>
      <c r="D931">
        <v>32.500830387254702</v>
      </c>
      <c r="E931">
        <v>30.9416189664516</v>
      </c>
      <c r="F931">
        <v>31.589914104749099</v>
      </c>
      <c r="G931">
        <v>42.669631773257301</v>
      </c>
      <c r="H931">
        <v>51.385408369743402</v>
      </c>
      <c r="I931">
        <v>40.515580893149703</v>
      </c>
      <c r="J931">
        <v>44.034462150459099</v>
      </c>
      <c r="K931" t="s">
        <v>69</v>
      </c>
      <c r="L931" t="s">
        <v>8</v>
      </c>
      <c r="M931" t="s">
        <v>8</v>
      </c>
      <c r="N931" t="s">
        <v>8</v>
      </c>
      <c r="O931" t="s">
        <v>8</v>
      </c>
      <c r="P931" t="str">
        <f>IF(B931&lt;C931,(G931-'JRC-VC_260219_part3'!C$3)/(Data!C931-Data!B931),"No Collision")</f>
        <v>No Collision</v>
      </c>
      <c r="Q931">
        <f>IF(C931&lt;D931,(H931-'JRC-VC_260219_part3'!D$3)/(Data!D931-Data!C931),"No Collision")</f>
        <v>54.236046821300022</v>
      </c>
      <c r="R931" t="str">
        <f>IF(D931&lt;E931,(I931-'JRC-VC_260219_part3'!E$3)/(Data!E931-Data!D931),"No Collision")</f>
        <v>No Collision</v>
      </c>
      <c r="S931">
        <f>IF(E931&lt;F931,(J931-'JRC-VC_260219_part3'!F$3)/(Data!F931-Data!E931),"No Collision")</f>
        <v>60.743108846804418</v>
      </c>
      <c r="T931">
        <v>31.662082146948901</v>
      </c>
      <c r="U931">
        <v>32.557086654151</v>
      </c>
    </row>
    <row r="932" spans="1:21" x14ac:dyDescent="0.25">
      <c r="A932">
        <v>209063.3</v>
      </c>
      <c r="B932">
        <v>31.749060659939801</v>
      </c>
      <c r="C932">
        <v>31.662082146948901</v>
      </c>
      <c r="D932">
        <v>32.557086654151</v>
      </c>
      <c r="E932">
        <v>30.943176891074899</v>
      </c>
      <c r="F932">
        <v>31.596897513748701</v>
      </c>
      <c r="G932">
        <v>42.662626537564002</v>
      </c>
      <c r="H932">
        <v>51.326877947057902</v>
      </c>
      <c r="I932">
        <v>40.664783203704999</v>
      </c>
      <c r="J932">
        <v>43.968105132119597</v>
      </c>
      <c r="K932" t="s">
        <v>69</v>
      </c>
      <c r="L932" t="s">
        <v>8</v>
      </c>
      <c r="M932" t="s">
        <v>8</v>
      </c>
      <c r="N932" t="s">
        <v>8</v>
      </c>
      <c r="O932" t="s">
        <v>8</v>
      </c>
      <c r="P932" t="str">
        <f>IF(B932&lt;C932,(G932-'JRC-VC_260219_part3'!C$3)/(Data!C932-Data!B932),"No Collision")</f>
        <v>No Collision</v>
      </c>
      <c r="Q932">
        <f>IF(C932&lt;D932,(H932-'JRC-VC_260219_part3'!D$3)/(Data!D932-Data!C932),"No Collision")</f>
        <v>52.795128479043569</v>
      </c>
      <c r="R932" t="str">
        <f>IF(D932&lt;E932,(I932-'JRC-VC_260219_part3'!E$3)/(Data!E932-Data!D932),"No Collision")</f>
        <v>No Collision</v>
      </c>
      <c r="S932">
        <f>IF(E932&lt;F932,(J932-'JRC-VC_260219_part3'!F$3)/(Data!F932-Data!E932),"No Collision")</f>
        <v>60.137471220234566</v>
      </c>
      <c r="T932">
        <v>31.6931551920628</v>
      </c>
      <c r="U932">
        <v>32.612508968575597</v>
      </c>
    </row>
    <row r="933" spans="1:21" x14ac:dyDescent="0.25">
      <c r="A933">
        <v>209063.4</v>
      </c>
      <c r="B933">
        <v>31.735310516672001</v>
      </c>
      <c r="C933">
        <v>31.6931551920628</v>
      </c>
      <c r="D933">
        <v>32.612508968575597</v>
      </c>
      <c r="E933">
        <v>30.945741276397101</v>
      </c>
      <c r="F933">
        <v>31.607008465229502</v>
      </c>
      <c r="G933">
        <v>42.662534345205799</v>
      </c>
      <c r="H933">
        <v>51.2566189272626</v>
      </c>
      <c r="I933">
        <v>40.820730269502299</v>
      </c>
      <c r="J933">
        <v>43.900268482901197</v>
      </c>
      <c r="K933" t="s">
        <v>69</v>
      </c>
      <c r="L933" t="s">
        <v>8</v>
      </c>
      <c r="M933" t="s">
        <v>8</v>
      </c>
      <c r="N933" t="s">
        <v>8</v>
      </c>
      <c r="O933" t="s">
        <v>8</v>
      </c>
      <c r="P933" t="str">
        <f>IF(B933&lt;C933,(G933-'JRC-VC_260219_part3'!C$3)/(Data!C933-Data!B933),"No Collision")</f>
        <v>No Collision</v>
      </c>
      <c r="Q933">
        <f>IF(C933&lt;D933,(H933-'JRC-VC_260219_part3'!D$3)/(Data!D933-Data!C933),"No Collision")</f>
        <v>51.320416723828927</v>
      </c>
      <c r="R933" t="str">
        <f>IF(D933&lt;E933,(I933-'JRC-VC_260219_part3'!E$3)/(Data!E933-Data!D933),"No Collision")</f>
        <v>No Collision</v>
      </c>
      <c r="S933">
        <f>IF(E933&lt;F933,(J933-'JRC-VC_260219_part3'!F$3)/(Data!F933-Data!E933),"No Collision")</f>
        <v>59.348579735517418</v>
      </c>
      <c r="T933">
        <v>31.673139357448299</v>
      </c>
      <c r="U933">
        <v>32.666980702123197</v>
      </c>
    </row>
    <row r="934" spans="1:21" x14ac:dyDescent="0.25">
      <c r="A934">
        <v>209063.5</v>
      </c>
      <c r="B934">
        <v>31.711892976041899</v>
      </c>
      <c r="C934">
        <v>31.673139357448299</v>
      </c>
      <c r="D934">
        <v>32.666980702123197</v>
      </c>
      <c r="E934">
        <v>30.9497773177238</v>
      </c>
      <c r="F934">
        <v>31.623312050932601</v>
      </c>
      <c r="G934">
        <v>42.6671054250072</v>
      </c>
      <c r="H934">
        <v>51.177252342969403</v>
      </c>
      <c r="I934">
        <v>40.983083617396701</v>
      </c>
      <c r="J934">
        <v>43.830879500103997</v>
      </c>
      <c r="K934" t="s">
        <v>69</v>
      </c>
      <c r="L934" t="s">
        <v>8</v>
      </c>
      <c r="M934" t="s">
        <v>8</v>
      </c>
      <c r="N934" t="s">
        <v>8</v>
      </c>
      <c r="O934" t="s">
        <v>8</v>
      </c>
      <c r="P934" t="str">
        <f>IF(B934&lt;C934,(G934-'JRC-VC_260219_part3'!C$3)/(Data!C934-Data!B934),"No Collision")</f>
        <v>No Collision</v>
      </c>
      <c r="Q934">
        <f>IF(C934&lt;D934,(H934-'JRC-VC_260219_part3'!D$3)/(Data!D934-Data!C934),"No Collision")</f>
        <v>47.39413649406719</v>
      </c>
      <c r="R934" t="str">
        <f>IF(D934&lt;E934,(I934-'JRC-VC_260219_part3'!E$3)/(Data!E934-Data!D934),"No Collision")</f>
        <v>No Collision</v>
      </c>
      <c r="S934">
        <f>IF(E934&lt;F934,(J934-'JRC-VC_260219_part3'!F$3)/(Data!F934-Data!E934),"No Collision")</f>
        <v>58.164601717665541</v>
      </c>
      <c r="T934">
        <v>31.619516659740398</v>
      </c>
      <c r="U934">
        <v>32.720556594078701</v>
      </c>
    </row>
    <row r="935" spans="1:21" x14ac:dyDescent="0.25">
      <c r="A935">
        <v>209063.6</v>
      </c>
      <c r="B935">
        <v>31.6752827745253</v>
      </c>
      <c r="C935">
        <v>31.619516659740398</v>
      </c>
      <c r="D935">
        <v>32.720556594078701</v>
      </c>
      <c r="E935">
        <v>30.955830363025498</v>
      </c>
      <c r="F935">
        <v>31.647581118836101</v>
      </c>
      <c r="G935">
        <v>42.677383663268202</v>
      </c>
      <c r="H935">
        <v>51.087687460699598</v>
      </c>
      <c r="I935">
        <v>41.151428296155601</v>
      </c>
      <c r="J935">
        <v>43.760288315123802</v>
      </c>
      <c r="K935" t="s">
        <v>69</v>
      </c>
      <c r="L935" t="s">
        <v>8</v>
      </c>
      <c r="M935" t="s">
        <v>8</v>
      </c>
      <c r="N935" t="s">
        <v>8</v>
      </c>
      <c r="O935" t="s">
        <v>8</v>
      </c>
      <c r="P935" t="str">
        <f>IF(B935&lt;C935,(G935-'JRC-VC_260219_part3'!C$3)/(Data!C935-Data!B935),"No Collision")</f>
        <v>No Collision</v>
      </c>
      <c r="Q935">
        <f>IF(C935&lt;D935,(H935-'JRC-VC_260219_part3'!D$3)/(Data!D935-Data!C935),"No Collision")</f>
        <v>42.698439897144176</v>
      </c>
      <c r="R935" t="str">
        <f>IF(D935&lt;E935,(I935-'JRC-VC_260219_part3'!E$3)/(Data!E935-Data!D935),"No Collision")</f>
        <v>No Collision</v>
      </c>
      <c r="S935">
        <f>IF(E935&lt;F935,(J935-'JRC-VC_260219_part3'!F$3)/(Data!F935-Data!E935),"No Collision")</f>
        <v>56.530893514239423</v>
      </c>
      <c r="T935">
        <v>31.571838675806699</v>
      </c>
      <c r="U935">
        <v>32.773921984840499</v>
      </c>
    </row>
    <row r="936" spans="1:21" x14ac:dyDescent="0.25">
      <c r="A936">
        <v>209063.7</v>
      </c>
      <c r="B936">
        <v>31.624047693485501</v>
      </c>
      <c r="C936">
        <v>31.571838675806699</v>
      </c>
      <c r="D936">
        <v>32.773921984840499</v>
      </c>
      <c r="E936">
        <v>30.964744553012299</v>
      </c>
      <c r="F936">
        <v>31.676436824381302</v>
      </c>
      <c r="G936">
        <v>42.693261788346803</v>
      </c>
      <c r="H936">
        <v>50.986878861675002</v>
      </c>
      <c r="I936">
        <v>41.325092600673898</v>
      </c>
      <c r="J936">
        <v>43.690642349903499</v>
      </c>
      <c r="K936" t="s">
        <v>69</v>
      </c>
      <c r="L936" t="s">
        <v>8</v>
      </c>
      <c r="M936" t="s">
        <v>8</v>
      </c>
      <c r="N936" t="s">
        <v>8</v>
      </c>
      <c r="O936" t="s">
        <v>8</v>
      </c>
      <c r="P936" t="str">
        <f>IF(B936&lt;C936,(G936-'JRC-VC_260219_part3'!C$3)/(Data!C936-Data!B936),"No Collision")</f>
        <v>No Collision</v>
      </c>
      <c r="Q936">
        <f>IF(C936&lt;D936,(H936-'JRC-VC_260219_part3'!D$3)/(Data!D936-Data!C936),"No Collision")</f>
        <v>39.025480604486091</v>
      </c>
      <c r="R936" t="str">
        <f>IF(D936&lt;E936,(I936-'JRC-VC_260219_part3'!E$3)/(Data!E936-Data!D936),"No Collision")</f>
        <v>No Collision</v>
      </c>
      <c r="S936">
        <f>IF(E936&lt;F936,(J936-'JRC-VC_260219_part3'!F$3)/(Data!F936-Data!E936),"No Collision")</f>
        <v>54.849046308757835</v>
      </c>
      <c r="T936">
        <v>31.591631522664098</v>
      </c>
      <c r="U936">
        <v>32.827839444693602</v>
      </c>
    </row>
    <row r="937" spans="1:21" x14ac:dyDescent="0.25">
      <c r="A937">
        <v>209063.8</v>
      </c>
      <c r="B937">
        <v>31.565201561574</v>
      </c>
      <c r="C937">
        <v>31.591631522664098</v>
      </c>
      <c r="D937">
        <v>32.827839444693602</v>
      </c>
      <c r="E937">
        <v>30.977434723689999</v>
      </c>
      <c r="F937">
        <v>31.705208737599701</v>
      </c>
      <c r="G937">
        <v>42.706695023816998</v>
      </c>
      <c r="H937">
        <v>50.8813093502608</v>
      </c>
      <c r="I937">
        <v>41.503337385136902</v>
      </c>
      <c r="J937">
        <v>43.624562384884896</v>
      </c>
      <c r="K937" t="s">
        <v>69</v>
      </c>
      <c r="L937" t="s">
        <v>8</v>
      </c>
      <c r="M937" t="s">
        <v>8</v>
      </c>
      <c r="N937" t="s">
        <v>8</v>
      </c>
      <c r="O937" t="s">
        <v>8</v>
      </c>
      <c r="P937">
        <f>IF(B937&lt;C937,(G937-'JRC-VC_260219_part3'!C$3)/(Data!C937-Data!B937),"No Collision")</f>
        <v>1434.3833081925968</v>
      </c>
      <c r="Q937">
        <f>IF(C937&lt;D937,(H937-'JRC-VC_260219_part3'!D$3)/(Data!D937-Data!C937),"No Collision")</f>
        <v>37.862812975197635</v>
      </c>
      <c r="R937" t="str">
        <f>IF(D937&lt;E937,(I937-'JRC-VC_260219_part3'!E$3)/(Data!E937-Data!D937),"No Collision")</f>
        <v>No Collision</v>
      </c>
      <c r="S937">
        <f>IF(E937&lt;F937,(J937-'JRC-VC_260219_part3'!F$3)/(Data!F937-Data!E937),"No Collision")</f>
        <v>53.546240508829179</v>
      </c>
      <c r="T937">
        <v>31.703747354904099</v>
      </c>
      <c r="U937">
        <v>32.882981437248603</v>
      </c>
    </row>
    <row r="938" spans="1:21" x14ac:dyDescent="0.25">
      <c r="A938">
        <v>209063.9</v>
      </c>
      <c r="B938">
        <v>31.507850962309401</v>
      </c>
      <c r="C938">
        <v>31.703747354904099</v>
      </c>
      <c r="D938">
        <v>32.882981437248603</v>
      </c>
      <c r="E938">
        <v>30.9948126799999</v>
      </c>
      <c r="F938">
        <v>31.729481867806498</v>
      </c>
      <c r="G938">
        <v>42.711251553331202</v>
      </c>
      <c r="H938">
        <v>50.776189345186303</v>
      </c>
      <c r="I938">
        <v>41.685420802073402</v>
      </c>
      <c r="J938">
        <v>43.563894679205603</v>
      </c>
      <c r="K938" t="s">
        <v>69</v>
      </c>
      <c r="L938" t="s">
        <v>8</v>
      </c>
      <c r="M938" t="s">
        <v>8</v>
      </c>
      <c r="N938" t="s">
        <v>8</v>
      </c>
      <c r="O938" t="s">
        <v>8</v>
      </c>
      <c r="P938">
        <f>IF(B938&lt;C938,(G938-'JRC-VC_260219_part3'!C$3)/(Data!C938-Data!B938),"No Collision")</f>
        <v>193.54747196277614</v>
      </c>
      <c r="Q938">
        <f>IF(C938&lt;D938,(H938-'JRC-VC_260219_part3'!D$3)/(Data!D938-Data!C938),"No Collision")</f>
        <v>39.602984720673064</v>
      </c>
      <c r="R938" t="str">
        <f>IF(D938&lt;E938,(I938-'JRC-VC_260219_part3'!E$3)/(Data!E938-Data!D938),"No Collision")</f>
        <v>No Collision</v>
      </c>
      <c r="S938">
        <f>IF(E938&lt;F938,(J938-'JRC-VC_260219_part3'!F$3)/(Data!F938-Data!E938),"No Collision")</f>
        <v>52.961108652685645</v>
      </c>
      <c r="T938">
        <v>31.763528942783299</v>
      </c>
      <c r="U938">
        <v>32.939737784413701</v>
      </c>
    </row>
    <row r="939" spans="1:21" x14ac:dyDescent="0.25">
      <c r="A939">
        <v>209064</v>
      </c>
      <c r="B939">
        <v>31.4610694170876</v>
      </c>
      <c r="C939">
        <v>31.763528942783299</v>
      </c>
      <c r="D939">
        <v>32.939737784413701</v>
      </c>
      <c r="E939">
        <v>31.017513092990701</v>
      </c>
      <c r="F939">
        <v>31.745882864096401</v>
      </c>
      <c r="G939">
        <v>42.714976429102002</v>
      </c>
      <c r="H939">
        <v>50.663917221572198</v>
      </c>
      <c r="I939">
        <v>41.870687353491</v>
      </c>
      <c r="J939">
        <v>43.507205693414903</v>
      </c>
      <c r="K939" t="s">
        <v>69</v>
      </c>
      <c r="L939" t="s">
        <v>8</v>
      </c>
      <c r="M939" t="s">
        <v>8</v>
      </c>
      <c r="N939" t="s">
        <v>8</v>
      </c>
      <c r="O939" t="s">
        <v>8</v>
      </c>
      <c r="P939">
        <f>IF(B939&lt;C939,(G939-'JRC-VC_260219_part3'!C$3)/(Data!C939-Data!B939),"No Collision")</f>
        <v>125.36876245468895</v>
      </c>
      <c r="Q939">
        <f>IF(C939&lt;D939,(H939-'JRC-VC_260219_part3'!D$3)/(Data!D939-Data!C939),"No Collision")</f>
        <v>39.609392118658938</v>
      </c>
      <c r="R939" t="str">
        <f>IF(D939&lt;E939,(I939-'JRC-VC_260219_part3'!E$3)/(Data!E939-Data!D939),"No Collision")</f>
        <v>No Collision</v>
      </c>
      <c r="S939">
        <f>IF(E939&lt;F939,(J939-'JRC-VC_260219_part3'!F$3)/(Data!F939-Data!E939),"No Collision")</f>
        <v>53.34132089863553</v>
      </c>
      <c r="T939">
        <v>31.653847319092499</v>
      </c>
      <c r="U939">
        <v>32.997620464142003</v>
      </c>
    </row>
    <row r="940" spans="1:21" x14ac:dyDescent="0.25">
      <c r="A940">
        <v>209064.1</v>
      </c>
      <c r="B940">
        <v>31.431225060890899</v>
      </c>
      <c r="C940">
        <v>31.653847319092499</v>
      </c>
      <c r="D940">
        <v>32.997620464142003</v>
      </c>
      <c r="E940">
        <v>31.0450585521371</v>
      </c>
      <c r="F940">
        <v>31.7513004614948</v>
      </c>
      <c r="G940">
        <v>42.726702361763202</v>
      </c>
      <c r="H940">
        <v>50.536720639543802</v>
      </c>
      <c r="I940">
        <v>42.058837814734503</v>
      </c>
      <c r="J940">
        <v>43.451863952453699</v>
      </c>
      <c r="K940" t="s">
        <v>69</v>
      </c>
      <c r="L940" t="s">
        <v>8</v>
      </c>
      <c r="M940" t="s">
        <v>8</v>
      </c>
      <c r="N940" t="s">
        <v>8</v>
      </c>
      <c r="O940" t="s">
        <v>8</v>
      </c>
      <c r="P940">
        <f>IF(B940&lt;C940,(G940-'JRC-VC_260219_part3'!C$3)/(Data!C940-Data!B940),"No Collision")</f>
        <v>170.38144643836245</v>
      </c>
      <c r="Q940">
        <f>IF(C940&lt;D940,(H940-'JRC-VC_260219_part3'!D$3)/(Data!D940-Data!C940),"No Collision")</f>
        <v>34.575568659568788</v>
      </c>
      <c r="R940" t="str">
        <f>IF(D940&lt;E940,(I940-'JRC-VC_260219_part3'!E$3)/(Data!E940-Data!D940),"No Collision")</f>
        <v>No Collision</v>
      </c>
      <c r="S940">
        <f>IF(E940&lt;F940,(J940-'JRC-VC_260219_part3'!F$3)/(Data!F940-Data!E940),"No Collision")</f>
        <v>54.934241990450452</v>
      </c>
      <c r="T940">
        <v>31.539048778676101</v>
      </c>
      <c r="U940">
        <v>33.055967794362502</v>
      </c>
    </row>
    <row r="941" spans="1:21" x14ac:dyDescent="0.25">
      <c r="A941">
        <v>209064.2</v>
      </c>
      <c r="B941">
        <v>31.4140021227891</v>
      </c>
      <c r="C941">
        <v>31.539048778676101</v>
      </c>
      <c r="D941">
        <v>33.055967794362502</v>
      </c>
      <c r="E941">
        <v>31.076686178038699</v>
      </c>
      <c r="F941">
        <v>31.745664173700199</v>
      </c>
      <c r="G941">
        <v>42.743849389811203</v>
      </c>
      <c r="H941">
        <v>50.397818825499797</v>
      </c>
      <c r="I941">
        <v>42.249686190480297</v>
      </c>
      <c r="J941">
        <v>43.396530039283299</v>
      </c>
      <c r="K941" t="s">
        <v>69</v>
      </c>
      <c r="L941" t="s">
        <v>8</v>
      </c>
      <c r="M941" t="s">
        <v>8</v>
      </c>
      <c r="N941" t="s">
        <v>8</v>
      </c>
      <c r="O941" t="s">
        <v>8</v>
      </c>
      <c r="P941">
        <f>IF(B941&lt;C941,(G941-'JRC-VC_260219_part3'!C$3)/(Data!C941-Data!B941),"No Collision")</f>
        <v>303.4695259991837</v>
      </c>
      <c r="Q941">
        <f>IF(C941&lt;D941,(H941-'JRC-VC_260219_part3'!D$3)/(Data!D941-Data!C941),"No Collision")</f>
        <v>30.537436966955589</v>
      </c>
      <c r="R941" t="str">
        <f>IF(D941&lt;E941,(I941-'JRC-VC_260219_part3'!E$3)/(Data!E941-Data!D941),"No Collision")</f>
        <v>No Collision</v>
      </c>
      <c r="S941">
        <f>IF(E941&lt;F941,(J941-'JRC-VC_260219_part3'!F$3)/(Data!F941-Data!E941),"No Collision")</f>
        <v>57.911516209101677</v>
      </c>
      <c r="T941">
        <v>31.5832269611826</v>
      </c>
      <c r="U941">
        <v>33.114155236250198</v>
      </c>
    </row>
    <row r="942" spans="1:21" x14ac:dyDescent="0.25">
      <c r="A942">
        <v>209064.3</v>
      </c>
      <c r="B942">
        <v>31.4024359397057</v>
      </c>
      <c r="C942">
        <v>31.5832269611826</v>
      </c>
      <c r="D942">
        <v>33.114155236250198</v>
      </c>
      <c r="E942">
        <v>31.111622364078102</v>
      </c>
      <c r="F942">
        <v>31.741042942874198</v>
      </c>
      <c r="G942">
        <v>42.761843502886201</v>
      </c>
      <c r="H942">
        <v>50.252290673450098</v>
      </c>
      <c r="I942">
        <v>42.443070934609501</v>
      </c>
      <c r="J942">
        <v>43.3454051966702</v>
      </c>
      <c r="K942" t="s">
        <v>69</v>
      </c>
      <c r="L942" t="s">
        <v>8</v>
      </c>
      <c r="M942" t="s">
        <v>8</v>
      </c>
      <c r="N942" t="s">
        <v>8</v>
      </c>
      <c r="O942" t="s">
        <v>8</v>
      </c>
      <c r="P942">
        <f>IF(B942&lt;C942,(G942-'JRC-VC_260219_part3'!C$3)/(Data!C942-Data!B942),"No Collision")</f>
        <v>209.99850099158419</v>
      </c>
      <c r="Q942">
        <f>IF(C942&lt;D942,(H942-'JRC-VC_260219_part3'!D$3)/(Data!D942-Data!C942),"No Collision")</f>
        <v>30.162935406893006</v>
      </c>
      <c r="R942" t="str">
        <f>IF(D942&lt;E942,(I942-'JRC-VC_260219_part3'!E$3)/(Data!E942-Data!D942),"No Collision")</f>
        <v>No Collision</v>
      </c>
      <c r="S942">
        <f>IF(E942&lt;F942,(J942-'JRC-VC_260219_part3'!F$3)/(Data!F942-Data!E942),"No Collision")</f>
        <v>61.46987642296979</v>
      </c>
      <c r="T942">
        <v>31.670326382326301</v>
      </c>
      <c r="U942">
        <v>33.171583715713197</v>
      </c>
    </row>
    <row r="943" spans="1:21" x14ac:dyDescent="0.25">
      <c r="A943">
        <v>209064.4</v>
      </c>
      <c r="B943">
        <v>31.389583287217</v>
      </c>
      <c r="C943">
        <v>31.670326382326301</v>
      </c>
      <c r="D943">
        <v>33.171583715713197</v>
      </c>
      <c r="E943">
        <v>31.149173606142</v>
      </c>
      <c r="F943">
        <v>31.752530498942601</v>
      </c>
      <c r="G943">
        <v>42.779556704965202</v>
      </c>
      <c r="H943">
        <v>50.101739810288699</v>
      </c>
      <c r="I943">
        <v>42.639104472017898</v>
      </c>
      <c r="J943">
        <v>43.303807148961198</v>
      </c>
      <c r="K943" t="s">
        <v>69</v>
      </c>
      <c r="L943" t="s">
        <v>8</v>
      </c>
      <c r="M943" t="s">
        <v>8</v>
      </c>
      <c r="N943" t="s">
        <v>8</v>
      </c>
      <c r="O943" t="s">
        <v>8</v>
      </c>
      <c r="P943">
        <f>IF(B943&lt;C943,(G943-'JRC-VC_260219_part3'!C$3)/(Data!C943-Data!B943),"No Collision")</f>
        <v>135.29649479064534</v>
      </c>
      <c r="Q943">
        <f>IF(C943&lt;D943,(H943-'JRC-VC_260219_part3'!D$3)/(Data!D943-Data!C943),"No Collision")</f>
        <v>30.658794323056231</v>
      </c>
      <c r="R943" t="str">
        <f>IF(D943&lt;E943,(I943-'JRC-VC_260219_part3'!E$3)/(Data!E943-Data!D943),"No Collision")</f>
        <v>No Collision</v>
      </c>
      <c r="S943">
        <f>IF(E943&lt;F943,(J943-'JRC-VC_260219_part3'!F$3)/(Data!F943-Data!E943),"No Collision")</f>
        <v>64.056295055427412</v>
      </c>
      <c r="T943">
        <v>31.661361754148299</v>
      </c>
      <c r="U943">
        <v>33.227482191145398</v>
      </c>
    </row>
    <row r="944" spans="1:21" x14ac:dyDescent="0.25">
      <c r="A944">
        <v>209064.5</v>
      </c>
      <c r="B944">
        <v>31.370794024532401</v>
      </c>
      <c r="C944">
        <v>31.661361754148299</v>
      </c>
      <c r="D944">
        <v>33.227482191145398</v>
      </c>
      <c r="E944">
        <v>31.188998650489101</v>
      </c>
      <c r="F944">
        <v>31.789389763771599</v>
      </c>
      <c r="G944">
        <v>42.797042800078799</v>
      </c>
      <c r="H944">
        <v>49.945989559521898</v>
      </c>
      <c r="I944">
        <v>42.838812737798101</v>
      </c>
      <c r="J944">
        <v>43.2749793247391</v>
      </c>
      <c r="K944" t="s">
        <v>69</v>
      </c>
      <c r="L944" t="s">
        <v>8</v>
      </c>
      <c r="M944" t="s">
        <v>8</v>
      </c>
      <c r="N944" t="s">
        <v>8</v>
      </c>
      <c r="O944" t="s">
        <v>8</v>
      </c>
      <c r="P944">
        <f>IF(B944&lt;C944,(G944-'JRC-VC_260219_part3'!C$3)/(Data!C944-Data!B944),"No Collision")</f>
        <v>130.78204813147173</v>
      </c>
      <c r="Q944">
        <f>IF(C944&lt;D944,(H944-'JRC-VC_260219_part3'!D$3)/(Data!D944-Data!C944),"No Collision")</f>
        <v>29.289567057483492</v>
      </c>
      <c r="R944" t="str">
        <f>IF(D944&lt;E944,(I944-'JRC-VC_260219_part3'!E$3)/(Data!E944-Data!D944),"No Collision")</f>
        <v>No Collision</v>
      </c>
      <c r="S944">
        <f>IF(E944&lt;F944,(J944-'JRC-VC_260219_part3'!F$3)/(Data!F944-Data!E944),"No Collision")</f>
        <v>64.324701799121215</v>
      </c>
      <c r="T944">
        <v>31.605496449744098</v>
      </c>
      <c r="U944">
        <v>33.280330187221502</v>
      </c>
    </row>
    <row r="945" spans="1:21" x14ac:dyDescent="0.25">
      <c r="A945">
        <v>209064.6</v>
      </c>
      <c r="B945">
        <v>31.350497280009598</v>
      </c>
      <c r="C945">
        <v>31.605496449744098</v>
      </c>
      <c r="D945">
        <v>33.280330187221502</v>
      </c>
      <c r="E945">
        <v>31.230858726243198</v>
      </c>
      <c r="F945">
        <v>31.837586351501901</v>
      </c>
      <c r="G945">
        <v>42.815654248504899</v>
      </c>
      <c r="H945">
        <v>49.781224405339799</v>
      </c>
      <c r="I945">
        <v>43.043008860219103</v>
      </c>
      <c r="J945">
        <v>43.257703891358901</v>
      </c>
      <c r="K945" t="s">
        <v>69</v>
      </c>
      <c r="L945" t="s">
        <v>8</v>
      </c>
      <c r="M945" t="s">
        <v>8</v>
      </c>
      <c r="N945" t="s">
        <v>8</v>
      </c>
      <c r="O945" t="s">
        <v>8</v>
      </c>
      <c r="P945">
        <f>IF(B945&lt;C945,(G945-'JRC-VC_260219_part3'!C$3)/(Data!C945-Data!B945),"No Collision")</f>
        <v>149.09716877937367</v>
      </c>
      <c r="Q945">
        <f>IF(C945&lt;D945,(H945-'JRC-VC_260219_part3'!D$3)/(Data!D945-Data!C945),"No Collision")</f>
        <v>27.290006991488887</v>
      </c>
      <c r="R945" t="str">
        <f>IF(D945&lt;E945,(I945-'JRC-VC_260219_part3'!E$3)/(Data!E945-Data!D945),"No Collision")</f>
        <v>No Collision</v>
      </c>
      <c r="S945">
        <f>IF(E945&lt;F945,(J945-'JRC-VC_260219_part3'!F$3)/(Data!F945-Data!E945),"No Collision")</f>
        <v>63.624437530595507</v>
      </c>
      <c r="T945">
        <v>31.5785171793061</v>
      </c>
      <c r="U945">
        <v>33.328414593675603</v>
      </c>
    </row>
    <row r="946" spans="1:21" x14ac:dyDescent="0.25">
      <c r="A946">
        <v>209064.7</v>
      </c>
      <c r="B946">
        <v>31.335349723661</v>
      </c>
      <c r="C946">
        <v>31.5785171793061</v>
      </c>
      <c r="D946">
        <v>33.328414593675603</v>
      </c>
      <c r="E946">
        <v>31.274529783098799</v>
      </c>
      <c r="F946">
        <v>31.8772490830282</v>
      </c>
      <c r="G946">
        <v>42.8356185123613</v>
      </c>
      <c r="H946">
        <v>49.604352210478098</v>
      </c>
      <c r="I946">
        <v>43.252388139935597</v>
      </c>
      <c r="J946">
        <v>43.249731375120398</v>
      </c>
      <c r="K946" t="s">
        <v>69</v>
      </c>
      <c r="L946" t="s">
        <v>8</v>
      </c>
      <c r="M946" t="s">
        <v>8</v>
      </c>
      <c r="N946" t="s">
        <v>8</v>
      </c>
      <c r="O946" t="s">
        <v>8</v>
      </c>
      <c r="P946">
        <f>IF(B946&lt;C946,(G946-'JRC-VC_260219_part3'!C$3)/(Data!C946-Data!B946),"No Collision")</f>
        <v>156.43383861317227</v>
      </c>
      <c r="Q946">
        <f>IF(C946&lt;D946,(H946-'JRC-VC_260219_part3'!D$3)/(Data!D946-Data!C946),"No Collision")</f>
        <v>26.018297893698275</v>
      </c>
      <c r="R946" t="str">
        <f>IF(D946&lt;E946,(I946-'JRC-VC_260219_part3'!E$3)/(Data!E946-Data!D946),"No Collision")</f>
        <v>No Collision</v>
      </c>
      <c r="S946">
        <f>IF(E946&lt;F946,(J946-'JRC-VC_260219_part3'!F$3)/(Data!F946-Data!E946),"No Collision")</f>
        <v>64.034338007163811</v>
      </c>
      <c r="T946">
        <v>31.574829437348601</v>
      </c>
      <c r="U946">
        <v>33.370017053339801</v>
      </c>
    </row>
    <row r="947" spans="1:21" x14ac:dyDescent="0.25">
      <c r="A947">
        <v>209064.8</v>
      </c>
      <c r="B947">
        <v>31.3319601208782</v>
      </c>
      <c r="C947">
        <v>31.574829437348601</v>
      </c>
      <c r="D947">
        <v>33.370017053339801</v>
      </c>
      <c r="E947">
        <v>31.319527346980401</v>
      </c>
      <c r="F947">
        <v>31.893767635051201</v>
      </c>
      <c r="G947">
        <v>42.851429495316196</v>
      </c>
      <c r="H947">
        <v>49.418781390118298</v>
      </c>
      <c r="I947">
        <v>43.467255888505797</v>
      </c>
      <c r="J947">
        <v>43.248856418616398</v>
      </c>
      <c r="K947" t="s">
        <v>69</v>
      </c>
      <c r="L947" t="s">
        <v>8</v>
      </c>
      <c r="M947" t="s">
        <v>8</v>
      </c>
      <c r="N947" t="s">
        <v>8</v>
      </c>
      <c r="O947" t="s">
        <v>8</v>
      </c>
      <c r="P947">
        <f>IF(B947&lt;C947,(G947-'JRC-VC_260219_part3'!C$3)/(Data!C947-Data!B947),"No Collision")</f>
        <v>156.69097294122014</v>
      </c>
      <c r="Q947">
        <f>IF(C947&lt;D947,(H947-'JRC-VC_260219_part3'!D$3)/(Data!D947-Data!C947),"No Collision")</f>
        <v>25.258519491892805</v>
      </c>
      <c r="R947" t="str">
        <f>IF(D947&lt;E947,(I947-'JRC-VC_260219_part3'!E$3)/(Data!E947-Data!D947),"No Collision")</f>
        <v>No Collision</v>
      </c>
      <c r="S947">
        <f>IF(E947&lt;F947,(J947-'JRC-VC_260219_part3'!F$3)/(Data!F947-Data!E947),"No Collision")</f>
        <v>67.20854879109072</v>
      </c>
      <c r="T947">
        <v>31.572486110001002</v>
      </c>
      <c r="U947">
        <v>33.403664325927203</v>
      </c>
    </row>
    <row r="948" spans="1:21" x14ac:dyDescent="0.25">
      <c r="A948">
        <v>209064.9</v>
      </c>
      <c r="B948">
        <v>31.344796250233699</v>
      </c>
      <c r="C948">
        <v>31.572486110001002</v>
      </c>
      <c r="D948">
        <v>33.403664325927203</v>
      </c>
      <c r="E948">
        <v>31.364265889314598</v>
      </c>
      <c r="F948">
        <v>31.893609638346401</v>
      </c>
      <c r="G948">
        <v>42.858382105079301</v>
      </c>
      <c r="H948">
        <v>49.228543878907502</v>
      </c>
      <c r="I948">
        <v>43.686012814449697</v>
      </c>
      <c r="J948">
        <v>43.252961284763899</v>
      </c>
      <c r="K948" t="s">
        <v>69</v>
      </c>
      <c r="L948" t="s">
        <v>8</v>
      </c>
      <c r="M948" t="s">
        <v>8</v>
      </c>
      <c r="N948" t="s">
        <v>8</v>
      </c>
      <c r="O948" t="s">
        <v>8</v>
      </c>
      <c r="P948">
        <f>IF(B948&lt;C948,(G948-'JRC-VC_260219_part3'!C$3)/(Data!C948-Data!B948),"No Collision")</f>
        <v>167.16766457662541</v>
      </c>
      <c r="Q948">
        <f>IF(C948&lt;D948,(H948-'JRC-VC_260219_part3'!D$3)/(Data!D948-Data!C948),"No Collision")</f>
        <v>24.658191915017436</v>
      </c>
      <c r="R948" t="str">
        <f>IF(D948&lt;E948,(I948-'JRC-VC_260219_part3'!E$3)/(Data!E948-Data!D948),"No Collision")</f>
        <v>No Collision</v>
      </c>
      <c r="S948">
        <f>IF(E948&lt;F948,(J948-'JRC-VC_260219_part3'!F$3)/(Data!F948-Data!E948),"No Collision")</f>
        <v>72.916628099154053</v>
      </c>
      <c r="T948">
        <v>31.5652421812872</v>
      </c>
      <c r="U948">
        <v>33.428872372478601</v>
      </c>
    </row>
    <row r="949" spans="1:21" x14ac:dyDescent="0.25">
      <c r="A949">
        <v>209065</v>
      </c>
      <c r="B949">
        <v>31.369918220721999</v>
      </c>
      <c r="C949">
        <v>31.5652421812872</v>
      </c>
      <c r="D949">
        <v>33.428872372478601</v>
      </c>
      <c r="E949">
        <v>31.406847196461801</v>
      </c>
      <c r="F949">
        <v>31.888516929877198</v>
      </c>
      <c r="G949">
        <v>42.8605796045833</v>
      </c>
      <c r="H949">
        <v>49.033719774598502</v>
      </c>
      <c r="I949">
        <v>43.905289908542102</v>
      </c>
      <c r="J949">
        <v>43.259918150240203</v>
      </c>
      <c r="K949" t="s">
        <v>69</v>
      </c>
      <c r="L949" t="s">
        <v>8</v>
      </c>
      <c r="M949" t="s">
        <v>8</v>
      </c>
      <c r="N949" t="s">
        <v>8</v>
      </c>
      <c r="O949" t="s">
        <v>8</v>
      </c>
      <c r="P949">
        <f>IF(B949&lt;C949,(G949-'JRC-VC_260219_part3'!C$3)/(Data!C949-Data!B949),"No Collision")</f>
        <v>194.87921243475407</v>
      </c>
      <c r="Q949">
        <f>IF(C949&lt;D949,(H949-'JRC-VC_260219_part3'!D$3)/(Data!D949-Data!C949),"No Collision")</f>
        <v>24.124270999203343</v>
      </c>
      <c r="R949" t="str">
        <f>IF(D949&lt;E949,(I949-'JRC-VC_260219_part3'!E$3)/(Data!E949-Data!D949),"No Collision")</f>
        <v>No Collision</v>
      </c>
      <c r="S949">
        <f>IF(E949&lt;F949,(J949-'JRC-VC_260219_part3'!F$3)/(Data!F949-Data!E949),"No Collision")</f>
        <v>80.148108697846808</v>
      </c>
      <c r="T949">
        <v>31.556531105749102</v>
      </c>
      <c r="U949">
        <v>33.445406989528301</v>
      </c>
    </row>
    <row r="950" spans="1:21" x14ac:dyDescent="0.25">
      <c r="A950">
        <v>209065.1</v>
      </c>
      <c r="B950">
        <v>31.401314132290899</v>
      </c>
      <c r="C950">
        <v>31.556531105749102</v>
      </c>
      <c r="D950">
        <v>33.445406989528301</v>
      </c>
      <c r="E950">
        <v>31.445334186888601</v>
      </c>
      <c r="F950">
        <v>31.8867801393259</v>
      </c>
      <c r="G950">
        <v>42.863178375704898</v>
      </c>
      <c r="H950">
        <v>48.8344905523617</v>
      </c>
      <c r="I950">
        <v>44.121377050779202</v>
      </c>
      <c r="J950">
        <v>43.2688806070827</v>
      </c>
      <c r="K950" t="s">
        <v>69</v>
      </c>
      <c r="L950" t="s">
        <v>8</v>
      </c>
      <c r="M950" t="s">
        <v>8</v>
      </c>
      <c r="N950" t="s">
        <v>8</v>
      </c>
      <c r="O950" t="s">
        <v>8</v>
      </c>
      <c r="P950">
        <f>IF(B950&lt;C950,(G950-'JRC-VC_260219_part3'!C$3)/(Data!C950-Data!B950),"No Collision")</f>
        <v>245.2513892493584</v>
      </c>
      <c r="Q950">
        <f>IF(C950&lt;D950,(H950-'JRC-VC_260219_part3'!D$3)/(Data!D950-Data!C950),"No Collision")</f>
        <v>23.696364031504498</v>
      </c>
      <c r="R950" t="str">
        <f>IF(D950&lt;E950,(I950-'JRC-VC_260219_part3'!E$3)/(Data!E950-Data!D950),"No Collision")</f>
        <v>No Collision</v>
      </c>
      <c r="S950">
        <f>IF(E950&lt;F950,(J950-'JRC-VC_260219_part3'!F$3)/(Data!F950-Data!E950),"No Collision")</f>
        <v>87.471366299518337</v>
      </c>
      <c r="T950">
        <v>31.572506839598098</v>
      </c>
      <c r="U950">
        <v>33.453033143429799</v>
      </c>
    </row>
    <row r="951" spans="1:21" x14ac:dyDescent="0.25">
      <c r="A951">
        <v>209065.2</v>
      </c>
      <c r="B951">
        <v>31.433002339965999</v>
      </c>
      <c r="C951">
        <v>31.572506839598098</v>
      </c>
      <c r="D951">
        <v>33.453033143429799</v>
      </c>
      <c r="E951">
        <v>31.478756422381899</v>
      </c>
      <c r="F951">
        <v>31.882866276703901</v>
      </c>
      <c r="G951">
        <v>42.866833618878204</v>
      </c>
      <c r="H951">
        <v>48.635371582531803</v>
      </c>
      <c r="I951">
        <v>44.330732454080398</v>
      </c>
      <c r="J951">
        <v>43.284043983160601</v>
      </c>
      <c r="K951" t="s">
        <v>69</v>
      </c>
      <c r="L951" t="s">
        <v>8</v>
      </c>
      <c r="M951" t="s">
        <v>8</v>
      </c>
      <c r="N951" t="s">
        <v>8</v>
      </c>
      <c r="O951" t="s">
        <v>8</v>
      </c>
      <c r="P951">
        <f>IF(B951&lt;C951,(G951-'JRC-VC_260219_part3'!C$3)/(Data!C951-Data!B951),"No Collision")</f>
        <v>272.90039905005449</v>
      </c>
      <c r="Q951">
        <f>IF(C951&lt;D951,(H951-'JRC-VC_260219_part3'!D$3)/(Data!D951-Data!C951),"No Collision")</f>
        <v>23.695691728287446</v>
      </c>
      <c r="R951" t="str">
        <f>IF(D951&lt;E951,(I951-'JRC-VC_260219_part3'!E$3)/(Data!E951-Data!D951),"No Collision")</f>
        <v>No Collision</v>
      </c>
      <c r="S951">
        <f>IF(E951&lt;F951,(J951-'JRC-VC_260219_part3'!F$3)/(Data!F951-Data!E951),"No Collision")</f>
        <v>95.590452868244867</v>
      </c>
      <c r="T951">
        <v>31.626355423994902</v>
      </c>
      <c r="U951">
        <v>33.451510907235601</v>
      </c>
    </row>
    <row r="952" spans="1:21" x14ac:dyDescent="0.25">
      <c r="A952">
        <v>209065.3</v>
      </c>
      <c r="B952">
        <v>31.4599762979303</v>
      </c>
      <c r="C952">
        <v>31.626355423994902</v>
      </c>
      <c r="D952">
        <v>33.451510907235601</v>
      </c>
      <c r="E952">
        <v>31.5101106965875</v>
      </c>
      <c r="F952">
        <v>31.867713377573899</v>
      </c>
      <c r="G952">
        <v>42.871231530049101</v>
      </c>
      <c r="H952">
        <v>48.441355069547598</v>
      </c>
      <c r="I952">
        <v>44.530468882034398</v>
      </c>
      <c r="J952">
        <v>43.310105888565801</v>
      </c>
      <c r="K952" t="s">
        <v>69</v>
      </c>
      <c r="L952" t="s">
        <v>8</v>
      </c>
      <c r="M952" t="s">
        <v>8</v>
      </c>
      <c r="N952" t="s">
        <v>8</v>
      </c>
      <c r="O952" t="s">
        <v>8</v>
      </c>
      <c r="P952">
        <f>IF(B952&lt;C952,(G952-'JRC-VC_260219_part3'!C$3)/(Data!C952-Data!B952),"No Collision")</f>
        <v>228.84620463305774</v>
      </c>
      <c r="Q952">
        <f>IF(C952&lt;D952,(H952-'JRC-VC_260219_part3'!D$3)/(Data!D952-Data!C952),"No Collision")</f>
        <v>24.308260571188065</v>
      </c>
      <c r="R952" t="str">
        <f>IF(D952&lt;E952,(I952-'JRC-VC_260219_part3'!E$3)/(Data!E952-Data!D952),"No Collision")</f>
        <v>No Collision</v>
      </c>
      <c r="S952">
        <f>IF(E952&lt;F952,(J952-'JRC-VC_260219_part3'!F$3)/(Data!F952-Data!E952),"No Collision")</f>
        <v>108.09512328582326</v>
      </c>
      <c r="T952">
        <v>31.6574066053481</v>
      </c>
      <c r="U952">
        <v>33.440960715905497</v>
      </c>
    </row>
    <row r="953" spans="1:21" x14ac:dyDescent="0.25">
      <c r="A953">
        <v>209065.4</v>
      </c>
      <c r="B953">
        <v>31.4810173348503</v>
      </c>
      <c r="C953">
        <v>31.6574066053481</v>
      </c>
      <c r="D953">
        <v>33.440960715905497</v>
      </c>
      <c r="E953">
        <v>31.543396468804801</v>
      </c>
      <c r="F953">
        <v>31.838497656880499</v>
      </c>
      <c r="G953">
        <v>42.876815496219102</v>
      </c>
      <c r="H953">
        <v>48.254377593896102</v>
      </c>
      <c r="I953">
        <v>44.718436972988201</v>
      </c>
      <c r="J953">
        <v>43.349227135899</v>
      </c>
      <c r="K953" t="s">
        <v>69</v>
      </c>
      <c r="L953" t="s">
        <v>8</v>
      </c>
      <c r="M953" t="s">
        <v>8</v>
      </c>
      <c r="N953" t="s">
        <v>8</v>
      </c>
      <c r="O953" t="s">
        <v>8</v>
      </c>
      <c r="P953">
        <f>IF(B953&lt;C953,(G953-'JRC-VC_260219_part3'!C$3)/(Data!C953-Data!B953),"No Collision")</f>
        <v>215.89077038953994</v>
      </c>
      <c r="Q953">
        <f>IF(C953&lt;D953,(H953-'JRC-VC_260219_part3'!D$3)/(Data!D953-Data!C953),"No Collision")</f>
        <v>24.770416177667382</v>
      </c>
      <c r="R953" t="str">
        <f>IF(D953&lt;E953,(I953-'JRC-VC_260219_part3'!E$3)/(Data!E953-Data!D953),"No Collision")</f>
        <v>No Collision</v>
      </c>
      <c r="S953">
        <f>IF(E953&lt;F953,(J953-'JRC-VC_260219_part3'!F$3)/(Data!F953-Data!E953),"No Collision")</f>
        <v>131.12189546987977</v>
      </c>
      <c r="T953">
        <v>31.617422908692902</v>
      </c>
      <c r="U953">
        <v>33.4229596175865</v>
      </c>
    </row>
    <row r="954" spans="1:21" x14ac:dyDescent="0.25">
      <c r="A954">
        <v>209065.5</v>
      </c>
      <c r="B954">
        <v>31.4958328853536</v>
      </c>
      <c r="C954">
        <v>31.617422908692902</v>
      </c>
      <c r="D954">
        <v>33.4229596175865</v>
      </c>
      <c r="E954">
        <v>31.582616898439898</v>
      </c>
      <c r="F954">
        <v>31.8176073735074</v>
      </c>
      <c r="G954">
        <v>42.883669582742201</v>
      </c>
      <c r="H954">
        <v>48.073475218870101</v>
      </c>
      <c r="I954">
        <v>44.894800452177201</v>
      </c>
      <c r="J954">
        <v>43.393992338857601</v>
      </c>
      <c r="K954" t="s">
        <v>69</v>
      </c>
      <c r="L954" t="s">
        <v>8</v>
      </c>
      <c r="M954" t="s">
        <v>8</v>
      </c>
      <c r="N954" t="s">
        <v>8</v>
      </c>
      <c r="O954" t="s">
        <v>8</v>
      </c>
      <c r="P954">
        <f>IF(B954&lt;C954,(G954-'JRC-VC_260219_part3'!C$3)/(Data!C954-Data!B954),"No Collision")</f>
        <v>313.24666725704253</v>
      </c>
      <c r="Q954">
        <f>IF(C954&lt;D954,(H954-'JRC-VC_260219_part3'!D$3)/(Data!D954-Data!C954),"No Collision")</f>
        <v>24.368640638622967</v>
      </c>
      <c r="R954" t="str">
        <f>IF(D954&lt;E954,(I954-'JRC-VC_260219_part3'!E$3)/(Data!E954-Data!D954),"No Collision")</f>
        <v>No Collision</v>
      </c>
      <c r="S954">
        <f>IF(E954&lt;F954,(J954-'JRC-VC_260219_part3'!F$3)/(Data!F954-Data!E954),"No Collision")</f>
        <v>164.85345768899666</v>
      </c>
      <c r="T954">
        <v>31.5812797872976</v>
      </c>
      <c r="U954">
        <v>33.399421101001103</v>
      </c>
    </row>
    <row r="955" spans="1:21" x14ac:dyDescent="0.25">
      <c r="A955">
        <v>209065.60000000001</v>
      </c>
      <c r="B955">
        <v>31.504113398368901</v>
      </c>
      <c r="C955">
        <v>31.5812797872976</v>
      </c>
      <c r="D955">
        <v>33.399421101001103</v>
      </c>
      <c r="E955">
        <v>31.630236452395899</v>
      </c>
      <c r="F955">
        <v>31.821064953547399</v>
      </c>
      <c r="G955">
        <v>42.889418536646403</v>
      </c>
      <c r="H955">
        <v>47.897268233321</v>
      </c>
      <c r="I955">
        <v>45.060651499697599</v>
      </c>
      <c r="J955">
        <v>43.437068732129298</v>
      </c>
      <c r="K955" t="s">
        <v>69</v>
      </c>
      <c r="L955" t="s">
        <v>8</v>
      </c>
      <c r="M955" t="s">
        <v>8</v>
      </c>
      <c r="N955" t="s">
        <v>8</v>
      </c>
      <c r="O955" t="s">
        <v>8</v>
      </c>
      <c r="P955">
        <f>IF(B955&lt;C955,(G955-'JRC-VC_260219_part3'!C$3)/(Data!C955-Data!B955),"No Collision")</f>
        <v>493.65298889189063</v>
      </c>
      <c r="Q955">
        <f>IF(C955&lt;D955,(H955-'JRC-VC_260219_part3'!D$3)/(Data!D955-Data!C955),"No Collision")</f>
        <v>24.102784477217707</v>
      </c>
      <c r="R955" t="str">
        <f>IF(D955&lt;E955,(I955-'JRC-VC_260219_part3'!E$3)/(Data!E955-Data!D955),"No Collision")</f>
        <v>No Collision</v>
      </c>
      <c r="S955">
        <f>IF(E955&lt;F955,(J955-'JRC-VC_260219_part3'!F$3)/(Data!F955-Data!E955),"No Collision")</f>
        <v>203.22996039957286</v>
      </c>
      <c r="T955">
        <v>31.621046657659299</v>
      </c>
      <c r="U955">
        <v>33.372225048559798</v>
      </c>
    </row>
    <row r="956" spans="1:21" x14ac:dyDescent="0.25">
      <c r="A956">
        <v>209065.7</v>
      </c>
      <c r="B956">
        <v>31.506342680660001</v>
      </c>
      <c r="C956">
        <v>31.621046657659299</v>
      </c>
      <c r="D956">
        <v>33.372225048559798</v>
      </c>
      <c r="E956">
        <v>31.682537142464199</v>
      </c>
      <c r="F956">
        <v>31.813424366065799</v>
      </c>
      <c r="G956">
        <v>42.891720530085301</v>
      </c>
      <c r="H956">
        <v>47.724520452731397</v>
      </c>
      <c r="I956">
        <v>45.218493768396499</v>
      </c>
      <c r="J956">
        <v>43.481615495907</v>
      </c>
      <c r="K956" t="s">
        <v>69</v>
      </c>
      <c r="L956" t="s">
        <v>8</v>
      </c>
      <c r="M956" t="s">
        <v>8</v>
      </c>
      <c r="N956" t="s">
        <v>8</v>
      </c>
      <c r="O956" t="s">
        <v>8</v>
      </c>
      <c r="P956">
        <f>IF(B956&lt;C956,(G956-'JRC-VC_260219_part3'!C$3)/(Data!C956-Data!B956),"No Collision")</f>
        <v>332.12205475943074</v>
      </c>
      <c r="Q956">
        <f>IF(C956&lt;D956,(H956-'JRC-VC_260219_part3'!D$3)/(Data!D956-Data!C956),"No Collision")</f>
        <v>24.9257989246234</v>
      </c>
      <c r="R956" t="str">
        <f>IF(D956&lt;E956,(I956-'JRC-VC_260219_part3'!E$3)/(Data!E956-Data!D956),"No Collision")</f>
        <v>No Collision</v>
      </c>
      <c r="S956">
        <f>IF(E956&lt;F956,(J956-'JRC-VC_260219_part3'!F$3)/(Data!F956-Data!E956),"No Collision")</f>
        <v>296.64175331649517</v>
      </c>
      <c r="T956">
        <v>31.673841622004701</v>
      </c>
      <c r="U956">
        <v>33.343222907965398</v>
      </c>
    </row>
    <row r="957" spans="1:21" x14ac:dyDescent="0.25">
      <c r="A957">
        <v>209065.8</v>
      </c>
      <c r="B957">
        <v>31.506166212761901</v>
      </c>
      <c r="C957">
        <v>31.673841622004701</v>
      </c>
      <c r="D957">
        <v>33.343222907965398</v>
      </c>
      <c r="E957">
        <v>31.734259383428501</v>
      </c>
      <c r="F957">
        <v>31.762811161317799</v>
      </c>
      <c r="G957">
        <v>42.891145544529003</v>
      </c>
      <c r="H957">
        <v>47.554208001097102</v>
      </c>
      <c r="I957">
        <v>45.371186522642198</v>
      </c>
      <c r="J957">
        <v>43.531518862284202</v>
      </c>
      <c r="K957" t="s">
        <v>69</v>
      </c>
      <c r="L957" t="s">
        <v>8</v>
      </c>
      <c r="M957" t="s">
        <v>8</v>
      </c>
      <c r="N957" t="s">
        <v>8</v>
      </c>
      <c r="O957" t="s">
        <v>8</v>
      </c>
      <c r="P957">
        <f>IF(B957&lt;C957,(G957-'JRC-VC_260219_part3'!C$3)/(Data!C957-Data!B957),"No Collision")</f>
        <v>227.19578092316294</v>
      </c>
      <c r="Q957">
        <f>IF(C957&lt;D957,(H957-'JRC-VC_260219_part3'!D$3)/(Data!D957-Data!C957),"No Collision")</f>
        <v>26.045103276736242</v>
      </c>
      <c r="R957" t="str">
        <f>IF(D957&lt;E957,(I957-'JRC-VC_260219_part3'!E$3)/(Data!E957-Data!D957),"No Collision")</f>
        <v>No Collision</v>
      </c>
      <c r="S957">
        <f>IF(E957&lt;F957,(J957-'JRC-VC_260219_part3'!F$3)/(Data!F957-Data!E957),"No Collision")</f>
        <v>1361.6146431587397</v>
      </c>
      <c r="T957">
        <v>31.667549202690399</v>
      </c>
      <c r="U957">
        <v>33.314055635357697</v>
      </c>
    </row>
    <row r="958" spans="1:21" x14ac:dyDescent="0.25">
      <c r="A958">
        <v>209065.9</v>
      </c>
      <c r="B958">
        <v>31.507993815416199</v>
      </c>
      <c r="C958">
        <v>31.667549202690399</v>
      </c>
      <c r="D958">
        <v>33.314055635357697</v>
      </c>
      <c r="E958">
        <v>31.780143000734299</v>
      </c>
      <c r="F958">
        <v>31.704922186365401</v>
      </c>
      <c r="G958">
        <v>42.888854718072601</v>
      </c>
      <c r="H958">
        <v>47.3852612430669</v>
      </c>
      <c r="I958">
        <v>45.5211014570571</v>
      </c>
      <c r="J958">
        <v>43.582388729858103</v>
      </c>
      <c r="K958" t="s">
        <v>69</v>
      </c>
      <c r="L958" t="s">
        <v>8</v>
      </c>
      <c r="M958" t="s">
        <v>8</v>
      </c>
      <c r="N958" t="s">
        <v>8</v>
      </c>
      <c r="O958" t="s">
        <v>8</v>
      </c>
      <c r="P958">
        <f>IF(B958&lt;C958,(G958-'JRC-VC_260219_part3'!C$3)/(Data!C958-Data!B958),"No Collision")</f>
        <v>238.7437702282605</v>
      </c>
      <c r="Q958">
        <f>IF(C958&lt;D958,(H958-'JRC-VC_260219_part3'!D$3)/(Data!D958-Data!C958),"No Collision")</f>
        <v>26.304337707873628</v>
      </c>
      <c r="R958" t="str">
        <f>IF(D958&lt;E958,(I958-'JRC-VC_260219_part3'!E$3)/(Data!E958-Data!D958),"No Collision")</f>
        <v>No Collision</v>
      </c>
      <c r="S958" t="str">
        <f>IF(E958&lt;F958,(J958-'JRC-VC_260219_part3'!F$3)/(Data!F958-Data!E958),"No Collision")</f>
        <v>No Collision</v>
      </c>
      <c r="T958">
        <v>31.630283667327099</v>
      </c>
      <c r="U958">
        <v>33.285606558300799</v>
      </c>
    </row>
    <row r="959" spans="1:21" x14ac:dyDescent="0.25">
      <c r="A959">
        <v>209066</v>
      </c>
      <c r="B959">
        <v>31.516220919483398</v>
      </c>
      <c r="C959">
        <v>31.630283667327099</v>
      </c>
      <c r="D959">
        <v>33.285606558300799</v>
      </c>
      <c r="E959">
        <v>31.816561014754999</v>
      </c>
      <c r="F959">
        <v>31.679705322391001</v>
      </c>
      <c r="G959">
        <v>42.885088827979999</v>
      </c>
      <c r="H959">
        <v>47.216496261864997</v>
      </c>
      <c r="I959">
        <v>45.667998327726103</v>
      </c>
      <c r="J959">
        <v>43.629749373572999</v>
      </c>
      <c r="K959" t="s">
        <v>69</v>
      </c>
      <c r="L959" t="s">
        <v>8</v>
      </c>
      <c r="M959" t="s">
        <v>8</v>
      </c>
      <c r="N959" t="s">
        <v>8</v>
      </c>
      <c r="O959" t="s">
        <v>8</v>
      </c>
      <c r="P959">
        <f>IF(B959&lt;C959,(G959-'JRC-VC_260219_part3'!C$3)/(Data!C959-Data!B959),"No Collision")</f>
        <v>333.93101207918716</v>
      </c>
      <c r="Q959">
        <f>IF(C959&lt;D959,(H959-'JRC-VC_260219_part3'!D$3)/(Data!D959-Data!C959),"No Collision")</f>
        <v>26.062284583334762</v>
      </c>
      <c r="R959" t="str">
        <f>IF(D959&lt;E959,(I959-'JRC-VC_260219_part3'!E$3)/(Data!E959-Data!D959),"No Collision")</f>
        <v>No Collision</v>
      </c>
      <c r="S959" t="str">
        <f>IF(E959&lt;F959,(J959-'JRC-VC_260219_part3'!F$3)/(Data!F959-Data!E959),"No Collision")</f>
        <v>No Collision</v>
      </c>
      <c r="T959">
        <v>31.6053234184863</v>
      </c>
      <c r="U959">
        <v>33.258607048450003</v>
      </c>
    </row>
    <row r="960" spans="1:21" x14ac:dyDescent="0.25">
      <c r="A960">
        <v>209066.1</v>
      </c>
      <c r="B960">
        <v>31.533793212925001</v>
      </c>
      <c r="C960">
        <v>31.6053234184863</v>
      </c>
      <c r="D960">
        <v>33.258607048450003</v>
      </c>
      <c r="E960">
        <v>31.846432012139001</v>
      </c>
      <c r="F960">
        <v>31.675819749839199</v>
      </c>
      <c r="G960">
        <v>42.879965483251297</v>
      </c>
      <c r="H960">
        <v>47.047519024948699</v>
      </c>
      <c r="I960">
        <v>45.808533061579503</v>
      </c>
      <c r="J960">
        <v>43.677730402633102</v>
      </c>
      <c r="K960" t="s">
        <v>69</v>
      </c>
      <c r="L960" t="s">
        <v>8</v>
      </c>
      <c r="M960" t="s">
        <v>8</v>
      </c>
      <c r="N960" t="s">
        <v>8</v>
      </c>
      <c r="O960" t="s">
        <v>8</v>
      </c>
      <c r="P960">
        <f>IF(B960&lt;C960,(G960-'JRC-VC_260219_part3'!C$3)/(Data!C960-Data!B960),"No Collision")</f>
        <v>532.41795105166796</v>
      </c>
      <c r="Q960">
        <f>IF(C960&lt;D960,(H960-'JRC-VC_260219_part3'!D$3)/(Data!D960-Data!C960),"No Collision")</f>
        <v>25.992224350453494</v>
      </c>
      <c r="R960" t="str">
        <f>IF(D960&lt;E960,(I960-'JRC-VC_260219_part3'!E$3)/(Data!E960-Data!D960),"No Collision")</f>
        <v>No Collision</v>
      </c>
      <c r="S960" t="str">
        <f>IF(E960&lt;F960,(J960-'JRC-VC_260219_part3'!F$3)/(Data!F960-Data!E960),"No Collision")</f>
        <v>No Collision</v>
      </c>
      <c r="T960">
        <v>31.596047569065401</v>
      </c>
      <c r="U960">
        <v>33.233827436826701</v>
      </c>
    </row>
    <row r="961" spans="1:21" x14ac:dyDescent="0.25">
      <c r="A961">
        <v>209066.2</v>
      </c>
      <c r="B961">
        <v>31.5576712188656</v>
      </c>
      <c r="C961">
        <v>31.596047569065401</v>
      </c>
      <c r="D961">
        <v>33.233827436826701</v>
      </c>
      <c r="E961">
        <v>31.874287336602201</v>
      </c>
      <c r="F961">
        <v>31.669037259473299</v>
      </c>
      <c r="G961">
        <v>42.874445729077003</v>
      </c>
      <c r="H961">
        <v>46.880972803182999</v>
      </c>
      <c r="I961">
        <v>45.938711592696599</v>
      </c>
      <c r="J961">
        <v>43.7326890484035</v>
      </c>
      <c r="K961" t="s">
        <v>69</v>
      </c>
      <c r="L961" t="s">
        <v>8</v>
      </c>
      <c r="M961" t="s">
        <v>8</v>
      </c>
      <c r="N961" t="s">
        <v>8</v>
      </c>
      <c r="O961" t="s">
        <v>8</v>
      </c>
      <c r="P961">
        <f>IF(B961&lt;C961,(G961-'JRC-VC_260219_part3'!C$3)/(Data!C961-Data!B961),"No Collision")</f>
        <v>992.23729017550852</v>
      </c>
      <c r="Q961">
        <f>IF(C961&lt;D961,(H961-'JRC-VC_260219_part3'!D$3)/(Data!D961-Data!C961),"No Collision")</f>
        <v>26.136585047717666</v>
      </c>
      <c r="R961" t="str">
        <f>IF(D961&lt;E961,(I961-'JRC-VC_260219_part3'!E$3)/(Data!E961-Data!D961),"No Collision")</f>
        <v>No Collision</v>
      </c>
      <c r="S961" t="str">
        <f>IF(E961&lt;F961,(J961-'JRC-VC_260219_part3'!F$3)/(Data!F961-Data!E961),"No Collision")</f>
        <v>No Collision</v>
      </c>
      <c r="T961">
        <v>31.597590827651199</v>
      </c>
      <c r="U961">
        <v>33.212086593968202</v>
      </c>
    </row>
    <row r="962" spans="1:21" x14ac:dyDescent="0.25">
      <c r="A962">
        <v>209066.3</v>
      </c>
      <c r="B962">
        <v>31.583215733193899</v>
      </c>
      <c r="C962">
        <v>31.597590827651199</v>
      </c>
      <c r="D962">
        <v>33.212086593968202</v>
      </c>
      <c r="E962">
        <v>31.904635857616199</v>
      </c>
      <c r="F962">
        <v>31.642728709853799</v>
      </c>
      <c r="G962">
        <v>42.869254964082799</v>
      </c>
      <c r="H962">
        <v>46.720460794928201</v>
      </c>
      <c r="I962">
        <v>46.0545447379641</v>
      </c>
      <c r="J962">
        <v>43.799588134363702</v>
      </c>
      <c r="K962" t="s">
        <v>69</v>
      </c>
      <c r="L962" t="s">
        <v>8</v>
      </c>
      <c r="M962" t="s">
        <v>8</v>
      </c>
      <c r="N962" t="s">
        <v>8</v>
      </c>
      <c r="O962" t="s">
        <v>8</v>
      </c>
      <c r="P962">
        <f>IF(B962&lt;C962,(G962-'JRC-VC_260219_part3'!C$3)/(Data!C962-Data!B962),"No Collision")</f>
        <v>2648.5568548558867</v>
      </c>
      <c r="Q962">
        <f>IF(C962&lt;D962,(H962-'JRC-VC_260219_part3'!D$3)/(Data!D962-Data!C962),"No Collision")</f>
        <v>26.414105062790767</v>
      </c>
      <c r="R962" t="str">
        <f>IF(D962&lt;E962,(I962-'JRC-VC_260219_part3'!E$3)/(Data!E962-Data!D962),"No Collision")</f>
        <v>No Collision</v>
      </c>
      <c r="S962" t="str">
        <f>IF(E962&lt;F962,(J962-'JRC-VC_260219_part3'!F$3)/(Data!F962-Data!E962),"No Collision")</f>
        <v>No Collision</v>
      </c>
      <c r="T962">
        <v>31.6139562391757</v>
      </c>
      <c r="U962">
        <v>33.1933536599634</v>
      </c>
    </row>
    <row r="963" spans="1:21" x14ac:dyDescent="0.25">
      <c r="A963">
        <v>209066.4</v>
      </c>
      <c r="B963">
        <v>31.605621937695101</v>
      </c>
      <c r="C963">
        <v>31.6139562391757</v>
      </c>
      <c r="D963">
        <v>33.1933536599634</v>
      </c>
      <c r="E963">
        <v>31.941984630776801</v>
      </c>
      <c r="F963">
        <v>31.610938532454298</v>
      </c>
      <c r="G963">
        <v>42.863111318876399</v>
      </c>
      <c r="H963">
        <v>46.5700596975298</v>
      </c>
      <c r="I963">
        <v>46.152492181526597</v>
      </c>
      <c r="J963">
        <v>43.8775486457155</v>
      </c>
      <c r="K963" t="s">
        <v>69</v>
      </c>
      <c r="L963" t="s">
        <v>8</v>
      </c>
      <c r="M963" t="s">
        <v>8</v>
      </c>
      <c r="N963" t="s">
        <v>8</v>
      </c>
      <c r="O963" t="s">
        <v>8</v>
      </c>
      <c r="P963">
        <f>IF(B963&lt;C963,(G963-'JRC-VC_260219_part3'!C$3)/(Data!C963-Data!B963),"No Collision")</f>
        <v>4567.5227141103524</v>
      </c>
      <c r="Q963">
        <f>IF(C963&lt;D963,(H963-'JRC-VC_260219_part3'!D$3)/(Data!D963-Data!C963),"No Collision")</f>
        <v>26.905868743495887</v>
      </c>
      <c r="R963" t="str">
        <f>IF(D963&lt;E963,(I963-'JRC-VC_260219_part3'!E$3)/(Data!E963-Data!D963),"No Collision")</f>
        <v>No Collision</v>
      </c>
      <c r="S963" t="str">
        <f>IF(E963&lt;F963,(J963-'JRC-VC_260219_part3'!F$3)/(Data!F963-Data!E963),"No Collision")</f>
        <v>No Collision</v>
      </c>
      <c r="T963">
        <v>31.643175401729</v>
      </c>
      <c r="U963">
        <v>33.173929252184699</v>
      </c>
    </row>
    <row r="964" spans="1:21" x14ac:dyDescent="0.25">
      <c r="A964">
        <v>209066.5</v>
      </c>
      <c r="B964">
        <v>31.620985887162199</v>
      </c>
      <c r="C964">
        <v>31.643175401729</v>
      </c>
      <c r="D964">
        <v>33.173929252184699</v>
      </c>
      <c r="E964">
        <v>31.9896109319854</v>
      </c>
      <c r="F964">
        <v>31.590556876414201</v>
      </c>
      <c r="G964">
        <v>42.855123643108897</v>
      </c>
      <c r="H964">
        <v>46.431086887807503</v>
      </c>
      <c r="I964">
        <v>46.2315283304345</v>
      </c>
      <c r="J964">
        <v>43.964117840907797</v>
      </c>
      <c r="K964" t="s">
        <v>69</v>
      </c>
      <c r="L964" t="s">
        <v>8</v>
      </c>
      <c r="M964" t="s">
        <v>8</v>
      </c>
      <c r="N964" t="s">
        <v>8</v>
      </c>
      <c r="O964" t="s">
        <v>8</v>
      </c>
      <c r="P964">
        <f>IF(B964&lt;C964,(G964-'JRC-VC_260219_part3'!C$3)/(Data!C964-Data!B964),"No Collision")</f>
        <v>1715.185049611305</v>
      </c>
      <c r="Q964">
        <f>IF(C964&lt;D964,(H964-'JRC-VC_260219_part3'!D$3)/(Data!D964-Data!C964),"No Collision")</f>
        <v>27.670083518129488</v>
      </c>
      <c r="R964" t="str">
        <f>IF(D964&lt;E964,(I964-'JRC-VC_260219_part3'!E$3)/(Data!E964-Data!D964),"No Collision")</f>
        <v>No Collision</v>
      </c>
      <c r="S964" t="str">
        <f>IF(E964&lt;F964,(J964-'JRC-VC_260219_part3'!F$3)/(Data!F964-Data!E964),"No Collision")</f>
        <v>No Collision</v>
      </c>
      <c r="T964">
        <v>31.6496736781001</v>
      </c>
      <c r="U964">
        <v>33.149081391434599</v>
      </c>
    </row>
    <row r="965" spans="1:21" x14ac:dyDescent="0.25">
      <c r="A965">
        <v>209066.6</v>
      </c>
      <c r="B965">
        <v>31.629533927347801</v>
      </c>
      <c r="C965">
        <v>31.6496736781001</v>
      </c>
      <c r="D965">
        <v>33.149081391434599</v>
      </c>
      <c r="E965">
        <v>32.045783698752601</v>
      </c>
      <c r="F965">
        <v>31.5790439051903</v>
      </c>
      <c r="G965">
        <v>42.848038300027603</v>
      </c>
      <c r="H965">
        <v>46.300233767245601</v>
      </c>
      <c r="I965">
        <v>46.294019357419799</v>
      </c>
      <c r="J965">
        <v>44.056768518720503</v>
      </c>
      <c r="K965" t="s">
        <v>69</v>
      </c>
      <c r="L965" t="s">
        <v>8</v>
      </c>
      <c r="M965" t="s">
        <v>8</v>
      </c>
      <c r="N965" t="s">
        <v>8</v>
      </c>
      <c r="O965" t="s">
        <v>8</v>
      </c>
      <c r="P965">
        <f>IF(B965&lt;C965,(G965-'JRC-VC_260219_part3'!C$3)/(Data!C965-Data!B965),"No Collision")</f>
        <v>1889.3996637809623</v>
      </c>
      <c r="Q965">
        <f>IF(C965&lt;D965,(H965-'JRC-VC_260219_part3'!D$3)/(Data!D965-Data!C965),"No Collision")</f>
        <v>28.161275543489008</v>
      </c>
      <c r="R965" t="str">
        <f>IF(D965&lt;E965,(I965-'JRC-VC_260219_part3'!E$3)/(Data!E965-Data!D965),"No Collision")</f>
        <v>No Collision</v>
      </c>
      <c r="S965" t="str">
        <f>IF(E965&lt;F965,(J965-'JRC-VC_260219_part3'!F$3)/(Data!F965-Data!E965),"No Collision")</f>
        <v>No Collision</v>
      </c>
      <c r="T965">
        <v>31.606806113872</v>
      </c>
      <c r="U965">
        <v>33.113953687883502</v>
      </c>
    </row>
    <row r="966" spans="1:21" x14ac:dyDescent="0.25">
      <c r="A966">
        <v>209066.7</v>
      </c>
      <c r="B966">
        <v>31.6326050889481</v>
      </c>
      <c r="C966">
        <v>31.606806113872</v>
      </c>
      <c r="D966">
        <v>33.113953687883502</v>
      </c>
      <c r="E966">
        <v>32.1074914621069</v>
      </c>
      <c r="F966">
        <v>31.570205671729301</v>
      </c>
      <c r="G966">
        <v>42.844681448585298</v>
      </c>
      <c r="H966">
        <v>46.173887596993701</v>
      </c>
      <c r="I966">
        <v>46.343055007790198</v>
      </c>
      <c r="J966">
        <v>44.153100214986502</v>
      </c>
      <c r="K966" t="s">
        <v>69</v>
      </c>
      <c r="L966" t="s">
        <v>8</v>
      </c>
      <c r="M966" t="s">
        <v>8</v>
      </c>
      <c r="N966" t="s">
        <v>8</v>
      </c>
      <c r="O966" t="s">
        <v>8</v>
      </c>
      <c r="P966" t="str">
        <f>IF(B966&lt;C966,(G966-'JRC-VC_260219_part3'!C$3)/(Data!C966-Data!B966),"No Collision")</f>
        <v>No Collision</v>
      </c>
      <c r="Q966">
        <f>IF(C966&lt;D966,(H966-'JRC-VC_260219_part3'!D$3)/(Data!D966-Data!C966),"No Collision")</f>
        <v>27.932823781111985</v>
      </c>
      <c r="R966" t="str">
        <f>IF(D966&lt;E966,(I966-'JRC-VC_260219_part3'!E$3)/(Data!E966-Data!D966),"No Collision")</f>
        <v>No Collision</v>
      </c>
      <c r="S966" t="str">
        <f>IF(E966&lt;F966,(J966-'JRC-VC_260219_part3'!F$3)/(Data!F966-Data!E966),"No Collision")</f>
        <v>No Collision</v>
      </c>
      <c r="T966">
        <v>31.557228346005601</v>
      </c>
      <c r="U966">
        <v>33.065566534575801</v>
      </c>
    </row>
    <row r="967" spans="1:21" x14ac:dyDescent="0.25">
      <c r="A967">
        <v>209066.8</v>
      </c>
      <c r="B967">
        <v>31.631590414940799</v>
      </c>
      <c r="C967">
        <v>31.557228346005601</v>
      </c>
      <c r="D967">
        <v>33.065566534575801</v>
      </c>
      <c r="E967">
        <v>32.171670063338397</v>
      </c>
      <c r="F967">
        <v>31.5627603086763</v>
      </c>
      <c r="G967">
        <v>42.844509390957697</v>
      </c>
      <c r="H967">
        <v>46.051459307685199</v>
      </c>
      <c r="I967">
        <v>46.381735080997601</v>
      </c>
      <c r="J967">
        <v>44.251009760893901</v>
      </c>
      <c r="K967" t="s">
        <v>69</v>
      </c>
      <c r="L967" t="s">
        <v>8</v>
      </c>
      <c r="M967" t="s">
        <v>8</v>
      </c>
      <c r="N967" t="s">
        <v>8</v>
      </c>
      <c r="O967" t="s">
        <v>8</v>
      </c>
      <c r="P967" t="str">
        <f>IF(B967&lt;C967,(G967-'JRC-VC_260219_part3'!C$3)/(Data!C967-Data!B967),"No Collision")</f>
        <v>No Collision</v>
      </c>
      <c r="Q967">
        <f>IF(C967&lt;D967,(H967-'JRC-VC_260219_part3'!D$3)/(Data!D967-Data!C967),"No Collision")</f>
        <v>27.829607196696372</v>
      </c>
      <c r="R967" t="str">
        <f>IF(D967&lt;E967,(I967-'JRC-VC_260219_part3'!E$3)/(Data!E967-Data!D967),"No Collision")</f>
        <v>No Collision</v>
      </c>
      <c r="S967" t="str">
        <f>IF(E967&lt;F967,(J967-'JRC-VC_260219_part3'!F$3)/(Data!F967-Data!E967),"No Collision")</f>
        <v>No Collision</v>
      </c>
      <c r="T967">
        <v>31.548198962850599</v>
      </c>
      <c r="U967">
        <v>33.008737417524998</v>
      </c>
    </row>
    <row r="968" spans="1:21" x14ac:dyDescent="0.25">
      <c r="A968">
        <v>209066.9</v>
      </c>
      <c r="B968">
        <v>31.6278998245641</v>
      </c>
      <c r="C968">
        <v>31.548198962850599</v>
      </c>
      <c r="D968">
        <v>33.008737417524998</v>
      </c>
      <c r="E968">
        <v>32.235213264806198</v>
      </c>
      <c r="F968">
        <v>31.556662145662902</v>
      </c>
      <c r="G968">
        <v>42.846428120824797</v>
      </c>
      <c r="H968">
        <v>45.933022058080297</v>
      </c>
      <c r="I968">
        <v>46.413252450173999</v>
      </c>
      <c r="J968">
        <v>44.348469236587903</v>
      </c>
      <c r="K968" t="s">
        <v>69</v>
      </c>
      <c r="L968" t="s">
        <v>8</v>
      </c>
      <c r="M968" t="s">
        <v>8</v>
      </c>
      <c r="N968" t="s">
        <v>8</v>
      </c>
      <c r="O968" t="s">
        <v>8</v>
      </c>
      <c r="P968" t="str">
        <f>IF(B968&lt;C968,(G968-'JRC-VC_260219_part3'!C$3)/(Data!C968-Data!B968),"No Collision")</f>
        <v>No Collision</v>
      </c>
      <c r="Q968">
        <f>IF(C968&lt;D968,(H968-'JRC-VC_260219_part3'!D$3)/(Data!D968-Data!C968),"No Collision")</f>
        <v>28.659308438004661</v>
      </c>
      <c r="R968" t="str">
        <f>IF(D968&lt;E968,(I968-'JRC-VC_260219_part3'!E$3)/(Data!E968-Data!D968),"No Collision")</f>
        <v>No Collision</v>
      </c>
      <c r="S968" t="str">
        <f>IF(E968&lt;F968,(J968-'JRC-VC_260219_part3'!F$3)/(Data!F968-Data!E968),"No Collision")</f>
        <v>No Collision</v>
      </c>
      <c r="T968">
        <v>31.576389710495398</v>
      </c>
      <c r="U968">
        <v>32.950271595505498</v>
      </c>
    </row>
    <row r="969" spans="1:21" x14ac:dyDescent="0.25">
      <c r="A969">
        <v>209067</v>
      </c>
      <c r="B969">
        <v>31.622936449953599</v>
      </c>
      <c r="C969">
        <v>31.576389710495398</v>
      </c>
      <c r="D969">
        <v>32.950271595505498</v>
      </c>
      <c r="E969">
        <v>32.295675309868699</v>
      </c>
      <c r="F969">
        <v>31.551870709090601</v>
      </c>
      <c r="G969">
        <v>42.850543669695199</v>
      </c>
      <c r="H969">
        <v>45.817116042142999</v>
      </c>
      <c r="I969">
        <v>46.440103913381797</v>
      </c>
      <c r="J969">
        <v>44.444252938107397</v>
      </c>
      <c r="K969" t="s">
        <v>69</v>
      </c>
      <c r="L969" t="s">
        <v>8</v>
      </c>
      <c r="M969" t="s">
        <v>8</v>
      </c>
      <c r="N969" t="s">
        <v>8</v>
      </c>
      <c r="O969" t="s">
        <v>8</v>
      </c>
      <c r="P969" t="str">
        <f>IF(B969&lt;C969,(G969-'JRC-VC_260219_part3'!C$3)/(Data!C969-Data!B969),"No Collision")</f>
        <v>No Collision</v>
      </c>
      <c r="Q969">
        <f>IF(C969&lt;D969,(H969-'JRC-VC_260219_part3'!D$3)/(Data!D969-Data!C969),"No Collision")</f>
        <v>30.382608940095412</v>
      </c>
      <c r="R969" t="str">
        <f>IF(D969&lt;E969,(I969-'JRC-VC_260219_part3'!E$3)/(Data!E969-Data!D969),"No Collision")</f>
        <v>No Collision</v>
      </c>
      <c r="S969" t="str">
        <f>IF(E969&lt;F969,(J969-'JRC-VC_260219_part3'!F$3)/(Data!F969-Data!E969),"No Collision")</f>
        <v>No Collision</v>
      </c>
      <c r="T969">
        <v>31.621673448069402</v>
      </c>
      <c r="U969">
        <v>32.896967653859001</v>
      </c>
    </row>
    <row r="970" spans="1:21" x14ac:dyDescent="0.25">
      <c r="A970">
        <v>209067.1</v>
      </c>
      <c r="B970">
        <v>31.618078375568601</v>
      </c>
      <c r="C970">
        <v>31.621673448069402</v>
      </c>
      <c r="D970">
        <v>32.896967653859001</v>
      </c>
      <c r="E970">
        <v>32.353260130731897</v>
      </c>
      <c r="F970">
        <v>31.548349884426301</v>
      </c>
      <c r="G970">
        <v>42.856644772281797</v>
      </c>
      <c r="H970">
        <v>45.702711890555101</v>
      </c>
      <c r="I970">
        <v>46.461892030551702</v>
      </c>
      <c r="J970">
        <v>44.540299507692197</v>
      </c>
      <c r="K970" t="s">
        <v>69</v>
      </c>
      <c r="L970" t="s">
        <v>8</v>
      </c>
      <c r="M970" t="s">
        <v>8</v>
      </c>
      <c r="N970" t="s">
        <v>8</v>
      </c>
      <c r="O970" t="s">
        <v>8</v>
      </c>
      <c r="P970">
        <f>IF(B970&lt;C970,(G970-'JRC-VC_260219_part3'!C$3)/(Data!C970-Data!B970),"No Collision")</f>
        <v>10586.892131884615</v>
      </c>
      <c r="Q970">
        <f>IF(C970&lt;D970,(H970-'JRC-VC_260219_part3'!D$3)/(Data!D970-Data!C970),"No Collision")</f>
        <v>32.641653746698609</v>
      </c>
      <c r="R970" t="str">
        <f>IF(D970&lt;E970,(I970-'JRC-VC_260219_part3'!E$3)/(Data!E970-Data!D970),"No Collision")</f>
        <v>No Collision</v>
      </c>
      <c r="S970" t="str">
        <f>IF(E970&lt;F970,(J970-'JRC-VC_260219_part3'!F$3)/(Data!F970-Data!E970),"No Collision")</f>
        <v>No Collision</v>
      </c>
      <c r="T970">
        <v>31.644280794234</v>
      </c>
      <c r="U970">
        <v>32.853846018826502</v>
      </c>
    </row>
    <row r="971" spans="1:21" x14ac:dyDescent="0.25">
      <c r="A971">
        <v>209067.2</v>
      </c>
      <c r="B971">
        <v>31.6146677824064</v>
      </c>
      <c r="C971">
        <v>31.644280794234</v>
      </c>
      <c r="D971">
        <v>32.853846018826502</v>
      </c>
      <c r="E971">
        <v>32.408809903262899</v>
      </c>
      <c r="F971">
        <v>31.546067598553901</v>
      </c>
      <c r="G971">
        <v>42.862168567119603</v>
      </c>
      <c r="H971">
        <v>45.592293993724397</v>
      </c>
      <c r="I971">
        <v>46.477193178617398</v>
      </c>
      <c r="J971">
        <v>44.639316995246297</v>
      </c>
      <c r="K971" t="s">
        <v>69</v>
      </c>
      <c r="L971" t="s">
        <v>8</v>
      </c>
      <c r="M971" t="s">
        <v>8</v>
      </c>
      <c r="N971" t="s">
        <v>8</v>
      </c>
      <c r="O971" t="s">
        <v>8</v>
      </c>
      <c r="P971">
        <f>IF(B971&lt;C971,(G971-'JRC-VC_260219_part3'!C$3)/(Data!C971-Data!B971),"No Collision")</f>
        <v>1285.4541371452628</v>
      </c>
      <c r="Q971">
        <f>IF(C971&lt;D971,(H971-'JRC-VC_260219_part3'!D$3)/(Data!D971-Data!C971),"No Collision")</f>
        <v>34.324146519433377</v>
      </c>
      <c r="R971" t="str">
        <f>IF(D971&lt;E971,(I971-'JRC-VC_260219_part3'!E$3)/(Data!E971-Data!D971),"No Collision")</f>
        <v>No Collision</v>
      </c>
      <c r="S971" t="str">
        <f>IF(E971&lt;F971,(J971-'JRC-VC_260219_part3'!F$3)/(Data!F971-Data!E971),"No Collision")</f>
        <v>No Collision</v>
      </c>
      <c r="T971">
        <v>31.6164523557024</v>
      </c>
      <c r="U971">
        <v>32.818871411568701</v>
      </c>
    </row>
    <row r="972" spans="1:21" x14ac:dyDescent="0.25">
      <c r="A972">
        <v>209067.3</v>
      </c>
      <c r="B972">
        <v>31.6137231316339</v>
      </c>
      <c r="C972">
        <v>31.6164523557024</v>
      </c>
      <c r="D972">
        <v>32.818871411568701</v>
      </c>
      <c r="E972">
        <v>32.463106071501699</v>
      </c>
      <c r="F972">
        <v>31.5449960231863</v>
      </c>
      <c r="G972">
        <v>42.865154191777997</v>
      </c>
      <c r="H972">
        <v>45.488960143339803</v>
      </c>
      <c r="I972">
        <v>46.483346583792603</v>
      </c>
      <c r="J972">
        <v>44.743986393309498</v>
      </c>
      <c r="K972" t="s">
        <v>69</v>
      </c>
      <c r="L972" t="s">
        <v>8</v>
      </c>
      <c r="M972" t="s">
        <v>8</v>
      </c>
      <c r="N972" t="s">
        <v>8</v>
      </c>
      <c r="O972" t="s">
        <v>8</v>
      </c>
      <c r="P972">
        <f>IF(B972&lt;C972,(G972-'JRC-VC_260219_part3'!C$3)/(Data!C972-Data!B972),"No Collision")</f>
        <v>13948.709683155821</v>
      </c>
      <c r="Q972">
        <f>IF(C972&lt;D972,(H972-'JRC-VC_260219_part3'!D$3)/(Data!D972-Data!C972),"No Collision")</f>
        <v>34.442202110230603</v>
      </c>
      <c r="R972" t="str">
        <f>IF(D972&lt;E972,(I972-'JRC-VC_260219_part3'!E$3)/(Data!E972-Data!D972),"No Collision")</f>
        <v>No Collision</v>
      </c>
      <c r="S972" t="str">
        <f>IF(E972&lt;F972,(J972-'JRC-VC_260219_part3'!F$3)/(Data!F972-Data!E972),"No Collision")</f>
        <v>No Collision</v>
      </c>
      <c r="T972">
        <v>31.5885987182813</v>
      </c>
      <c r="U972">
        <v>32.788224659200303</v>
      </c>
    </row>
    <row r="973" spans="1:21" x14ac:dyDescent="0.25">
      <c r="A973">
        <v>209067.4</v>
      </c>
      <c r="B973">
        <v>31.615097978637401</v>
      </c>
      <c r="C973">
        <v>31.5885987182813</v>
      </c>
      <c r="D973">
        <v>32.788224659200303</v>
      </c>
      <c r="E973">
        <v>32.516879681165797</v>
      </c>
      <c r="F973">
        <v>31.545112299729301</v>
      </c>
      <c r="G973">
        <v>42.868325605640699</v>
      </c>
      <c r="H973">
        <v>45.391474306414302</v>
      </c>
      <c r="I973">
        <v>46.477386249208799</v>
      </c>
      <c r="J973">
        <v>44.856960240580499</v>
      </c>
      <c r="K973" t="s">
        <v>69</v>
      </c>
      <c r="L973" t="s">
        <v>8</v>
      </c>
      <c r="M973" t="s">
        <v>8</v>
      </c>
      <c r="N973" t="s">
        <v>8</v>
      </c>
      <c r="O973" t="s">
        <v>8</v>
      </c>
      <c r="P973" t="str">
        <f>IF(B973&lt;C973,(G973-'JRC-VC_260219_part3'!C$3)/(Data!C973-Data!B973),"No Collision")</f>
        <v>No Collision</v>
      </c>
      <c r="Q973">
        <f>IF(C973&lt;D973,(H973-'JRC-VC_260219_part3'!D$3)/(Data!D973-Data!C973),"No Collision")</f>
        <v>34.441131103552841</v>
      </c>
      <c r="R973" t="str">
        <f>IF(D973&lt;E973,(I973-'JRC-VC_260219_part3'!E$3)/(Data!E973-Data!D973),"No Collision")</f>
        <v>No Collision</v>
      </c>
      <c r="S973" t="str">
        <f>IF(E973&lt;F973,(J973-'JRC-VC_260219_part3'!F$3)/(Data!F973-Data!E973),"No Collision")</f>
        <v>No Collision</v>
      </c>
      <c r="T973">
        <v>31.6064440916103</v>
      </c>
      <c r="U973">
        <v>32.758048905241203</v>
      </c>
    </row>
    <row r="974" spans="1:21" x14ac:dyDescent="0.25">
      <c r="A974">
        <v>209067.5</v>
      </c>
      <c r="B974">
        <v>31.618353785235101</v>
      </c>
      <c r="C974">
        <v>31.6064440916103</v>
      </c>
      <c r="D974">
        <v>32.758048905241203</v>
      </c>
      <c r="E974">
        <v>32.5709238889132</v>
      </c>
      <c r="F974">
        <v>31.546435331944799</v>
      </c>
      <c r="G974">
        <v>42.874871641949497</v>
      </c>
      <c r="H974">
        <v>45.298022293492501</v>
      </c>
      <c r="I974">
        <v>46.456989382359801</v>
      </c>
      <c r="J974">
        <v>44.980275231992003</v>
      </c>
      <c r="K974" t="s">
        <v>69</v>
      </c>
      <c r="L974" t="s">
        <v>8</v>
      </c>
      <c r="M974" t="s">
        <v>8</v>
      </c>
      <c r="N974" t="s">
        <v>8</v>
      </c>
      <c r="O974" t="s">
        <v>8</v>
      </c>
      <c r="P974" t="str">
        <f>IF(B974&lt;C974,(G974-'JRC-VC_260219_part3'!C$3)/(Data!C974-Data!B974),"No Collision")</f>
        <v>No Collision</v>
      </c>
      <c r="Q974">
        <f>IF(C974&lt;D974,(H974-'JRC-VC_260219_part3'!D$3)/(Data!D974-Data!C974),"No Collision")</f>
        <v>35.796153164313466</v>
      </c>
      <c r="R974" t="str">
        <f>IF(D974&lt;E974,(I974-'JRC-VC_260219_part3'!E$3)/(Data!E974-Data!D974),"No Collision")</f>
        <v>No Collision</v>
      </c>
      <c r="S974" t="str">
        <f>IF(E974&lt;F974,(J974-'JRC-VC_260219_part3'!F$3)/(Data!F974-Data!E974),"No Collision")</f>
        <v>No Collision</v>
      </c>
      <c r="T974">
        <v>31.615406749249399</v>
      </c>
      <c r="U974">
        <v>32.7244546610534</v>
      </c>
    </row>
    <row r="975" spans="1:21" x14ac:dyDescent="0.25">
      <c r="A975">
        <v>209067.6</v>
      </c>
      <c r="B975">
        <v>31.6230490865434</v>
      </c>
      <c r="C975">
        <v>31.615406749249399</v>
      </c>
      <c r="D975">
        <v>32.7244546610534</v>
      </c>
      <c r="E975">
        <v>32.626284043750999</v>
      </c>
      <c r="F975">
        <v>31.549123317265099</v>
      </c>
      <c r="G975">
        <v>42.885082075432301</v>
      </c>
      <c r="H975">
        <v>45.209145409593098</v>
      </c>
      <c r="I975">
        <v>46.422381467189403</v>
      </c>
      <c r="J975">
        <v>45.113605529797702</v>
      </c>
      <c r="K975" t="s">
        <v>69</v>
      </c>
      <c r="L975" t="s">
        <v>8</v>
      </c>
      <c r="M975" t="s">
        <v>8</v>
      </c>
      <c r="N975" t="s">
        <v>8</v>
      </c>
      <c r="O975" t="s">
        <v>8</v>
      </c>
      <c r="P975" t="str">
        <f>IF(B975&lt;C975,(G975-'JRC-VC_260219_part3'!C$3)/(Data!C975-Data!B975),"No Collision")</f>
        <v>No Collision</v>
      </c>
      <c r="Q975">
        <f>IF(C975&lt;D975,(H975-'JRC-VC_260219_part3'!D$3)/(Data!D975-Data!C975),"No Collision")</f>
        <v>37.089601785267689</v>
      </c>
      <c r="R975" t="str">
        <f>IF(D975&lt;E975,(I975-'JRC-VC_260219_part3'!E$3)/(Data!E975-Data!D975),"No Collision")</f>
        <v>No Collision</v>
      </c>
      <c r="S975" t="str">
        <f>IF(E975&lt;F975,(J975-'JRC-VC_260219_part3'!F$3)/(Data!F975-Data!E975),"No Collision")</f>
        <v>No Collision</v>
      </c>
      <c r="T975">
        <v>31.563892675487502</v>
      </c>
      <c r="U975">
        <v>32.684361420654099</v>
      </c>
    </row>
    <row r="976" spans="1:21" x14ac:dyDescent="0.25">
      <c r="A976">
        <v>209067.7</v>
      </c>
      <c r="B976">
        <v>31.628742209437402</v>
      </c>
      <c r="C976">
        <v>31.563892675487502</v>
      </c>
      <c r="D976">
        <v>32.684361420654099</v>
      </c>
      <c r="E976">
        <v>32.684052790639697</v>
      </c>
      <c r="F976">
        <v>31.553349331222599</v>
      </c>
      <c r="G976">
        <v>42.898923220153101</v>
      </c>
      <c r="H976">
        <v>45.1251794520972</v>
      </c>
      <c r="I976">
        <v>46.374719389442298</v>
      </c>
      <c r="J976">
        <v>45.256050341609402</v>
      </c>
      <c r="K976" t="s">
        <v>69</v>
      </c>
      <c r="L976" t="s">
        <v>8</v>
      </c>
      <c r="M976" t="s">
        <v>8</v>
      </c>
      <c r="N976" t="s">
        <v>8</v>
      </c>
      <c r="O976" t="s">
        <v>8</v>
      </c>
      <c r="P976" t="str">
        <f>IF(B976&lt;C976,(G976-'JRC-VC_260219_part3'!C$3)/(Data!C976-Data!B976),"No Collision")</f>
        <v>No Collision</v>
      </c>
      <c r="Q976">
        <f>IF(C976&lt;D976,(H976-'JRC-VC_260219_part3'!D$3)/(Data!D976-Data!C976),"No Collision")</f>
        <v>36.63661269372902</v>
      </c>
      <c r="R976" t="str">
        <f>IF(D976&lt;E976,(I976-'JRC-VC_260219_part3'!E$3)/(Data!E976-Data!D976),"No Collision")</f>
        <v>No Collision</v>
      </c>
      <c r="S976" t="str">
        <f>IF(E976&lt;F976,(J976-'JRC-VC_260219_part3'!F$3)/(Data!F976-Data!E976),"No Collision")</f>
        <v>No Collision</v>
      </c>
      <c r="T976">
        <v>31.5127243652917</v>
      </c>
      <c r="U976">
        <v>32.637971230097101</v>
      </c>
    </row>
    <row r="977" spans="1:21" x14ac:dyDescent="0.25">
      <c r="A977">
        <v>209067.8</v>
      </c>
      <c r="B977">
        <v>31.634994359514</v>
      </c>
      <c r="C977">
        <v>31.5127243652917</v>
      </c>
      <c r="D977">
        <v>32.637971230097101</v>
      </c>
      <c r="E977">
        <v>32.745255549924202</v>
      </c>
      <c r="F977">
        <v>31.558812208589501</v>
      </c>
      <c r="G977">
        <v>42.917948874553701</v>
      </c>
      <c r="H977">
        <v>45.043249171884703</v>
      </c>
      <c r="I977">
        <v>46.316341254775303</v>
      </c>
      <c r="J977">
        <v>45.406076104141199</v>
      </c>
      <c r="K977" t="s">
        <v>69</v>
      </c>
      <c r="L977" t="s">
        <v>8</v>
      </c>
      <c r="M977" t="s">
        <v>8</v>
      </c>
      <c r="N977" t="s">
        <v>8</v>
      </c>
      <c r="O977" t="s">
        <v>8</v>
      </c>
      <c r="P977" t="str">
        <f>IF(B977&lt;C977,(G977-'JRC-VC_260219_part3'!C$3)/(Data!C977-Data!B977),"No Collision")</f>
        <v>No Collision</v>
      </c>
      <c r="Q977">
        <f>IF(C977&lt;D977,(H977-'JRC-VC_260219_part3'!D$3)/(Data!D977-Data!C977),"No Collision")</f>
        <v>36.408232231750937</v>
      </c>
      <c r="R977">
        <f>IF(D977&lt;E977,(I977-'JRC-VC_260219_part3'!E$3)/(Data!E977-Data!D977),"No Collision")</f>
        <v>391.12277844888979</v>
      </c>
      <c r="S977" t="str">
        <f>IF(E977&lt;F977,(J977-'JRC-VC_260219_part3'!F$3)/(Data!F977-Data!E977),"No Collision")</f>
        <v>No Collision</v>
      </c>
      <c r="T977">
        <v>31.528888483730402</v>
      </c>
      <c r="U977">
        <v>32.586321766061502</v>
      </c>
    </row>
    <row r="978" spans="1:21" x14ac:dyDescent="0.25">
      <c r="A978">
        <v>209067.9</v>
      </c>
      <c r="B978">
        <v>31.641373074397102</v>
      </c>
      <c r="C978">
        <v>31.528888483730402</v>
      </c>
      <c r="D978">
        <v>32.586321766061502</v>
      </c>
      <c r="E978">
        <v>32.810833245379101</v>
      </c>
      <c r="F978">
        <v>31.5633828133479</v>
      </c>
      <c r="G978">
        <v>42.941881982870399</v>
      </c>
      <c r="H978">
        <v>44.961856706851897</v>
      </c>
      <c r="I978">
        <v>46.2498754020326</v>
      </c>
      <c r="J978">
        <v>45.559569208143301</v>
      </c>
      <c r="K978" t="s">
        <v>69</v>
      </c>
      <c r="L978" t="s">
        <v>8</v>
      </c>
      <c r="M978" t="s">
        <v>8</v>
      </c>
      <c r="N978" t="s">
        <v>8</v>
      </c>
      <c r="O978" t="s">
        <v>8</v>
      </c>
      <c r="P978" t="str">
        <f>IF(B978&lt;C978,(G978-'JRC-VC_260219_part3'!C$3)/(Data!C978-Data!B978),"No Collision")</f>
        <v>No Collision</v>
      </c>
      <c r="Q978">
        <f>IF(C978&lt;D978,(H978-'JRC-VC_260219_part3'!D$3)/(Data!D978-Data!C978),"No Collision")</f>
        <v>38.66613373159322</v>
      </c>
      <c r="R978">
        <f>IF(D978&lt;E978,(I978-'JRC-VC_260219_part3'!E$3)/(Data!E978-Data!D978),"No Collision")</f>
        <v>186.60460271061342</v>
      </c>
      <c r="S978" t="str">
        <f>IF(E978&lt;F978,(J978-'JRC-VC_260219_part3'!F$3)/(Data!F978-Data!E978),"No Collision")</f>
        <v>No Collision</v>
      </c>
      <c r="T978">
        <v>31.591681345901801</v>
      </c>
      <c r="U978">
        <v>32.530450926059103</v>
      </c>
    </row>
    <row r="979" spans="1:21" x14ac:dyDescent="0.25">
      <c r="A979">
        <v>209068</v>
      </c>
      <c r="B979">
        <v>31.647456043433198</v>
      </c>
      <c r="C979">
        <v>31.591681345901801</v>
      </c>
      <c r="D979">
        <v>32.530450926059103</v>
      </c>
      <c r="E979">
        <v>32.881195984580003</v>
      </c>
      <c r="F979">
        <v>31.564480607077599</v>
      </c>
      <c r="G979">
        <v>42.961593648995802</v>
      </c>
      <c r="H979">
        <v>44.888180958505799</v>
      </c>
      <c r="I979">
        <v>46.177460657784501</v>
      </c>
      <c r="J979">
        <v>45.712261792591597</v>
      </c>
      <c r="K979" t="s">
        <v>69</v>
      </c>
      <c r="L979" t="s">
        <v>8</v>
      </c>
      <c r="M979" t="s">
        <v>8</v>
      </c>
      <c r="N979" t="s">
        <v>8</v>
      </c>
      <c r="O979" t="s">
        <v>8</v>
      </c>
      <c r="P979" t="str">
        <f>IF(B979&lt;C979,(G979-'JRC-VC_260219_part3'!C$3)/(Data!C979-Data!B979),"No Collision")</f>
        <v>No Collision</v>
      </c>
      <c r="Q979">
        <f>IF(C979&lt;D979,(H979-'JRC-VC_260219_part3'!D$3)/(Data!D979-Data!C979),"No Collision")</f>
        <v>43.475184775019066</v>
      </c>
      <c r="R979">
        <f>IF(D979&lt;E979,(I979-'JRC-VC_260219_part3'!E$3)/(Data!E979-Data!D979),"No Collision")</f>
        <v>119.23891624917194</v>
      </c>
      <c r="S979" t="str">
        <f>IF(E979&lt;F979,(J979-'JRC-VC_260219_part3'!F$3)/(Data!F979-Data!E979),"No Collision")</f>
        <v>No Collision</v>
      </c>
      <c r="T979">
        <v>31.655074848147802</v>
      </c>
      <c r="U979">
        <v>32.471380148914797</v>
      </c>
    </row>
    <row r="980" spans="1:21" x14ac:dyDescent="0.25">
      <c r="A980">
        <v>209068.1</v>
      </c>
      <c r="B980">
        <v>31.6527517068237</v>
      </c>
      <c r="C980">
        <v>31.655074848147802</v>
      </c>
      <c r="D980">
        <v>32.471380148914797</v>
      </c>
      <c r="E980">
        <v>32.9548559369168</v>
      </c>
      <c r="F980">
        <v>31.561030245862302</v>
      </c>
      <c r="G980">
        <v>42.969449783375602</v>
      </c>
      <c r="H980">
        <v>44.828191970390101</v>
      </c>
      <c r="I980">
        <v>46.099299352827003</v>
      </c>
      <c r="J980">
        <v>45.862965009279499</v>
      </c>
      <c r="K980" t="s">
        <v>69</v>
      </c>
      <c r="L980" t="s">
        <v>8</v>
      </c>
      <c r="M980" t="s">
        <v>8</v>
      </c>
      <c r="N980" t="s">
        <v>8</v>
      </c>
      <c r="O980" t="s">
        <v>8</v>
      </c>
      <c r="P980">
        <f>IF(B980&lt;C980,(G980-'JRC-VC_260219_part3'!C$3)/(Data!C980-Data!B980),"No Collision")</f>
        <v>16431.824180193376</v>
      </c>
      <c r="Q980">
        <f>IF(C980&lt;D980,(H980-'JRC-VC_260219_part3'!D$3)/(Data!D980-Data!C980),"No Collision")</f>
        <v>49.923958514171922</v>
      </c>
      <c r="R980">
        <f>IF(D980&lt;E980,(I980-'JRC-VC_260219_part3'!E$3)/(Data!E980-Data!D980),"No Collision")</f>
        <v>86.342067976843566</v>
      </c>
      <c r="S980" t="str">
        <f>IF(E980&lt;F980,(J980-'JRC-VC_260219_part3'!F$3)/(Data!F980-Data!E980),"No Collision")</f>
        <v>No Collision</v>
      </c>
      <c r="T980">
        <v>31.6559513173376</v>
      </c>
      <c r="U980">
        <v>32.409951146048201</v>
      </c>
    </row>
    <row r="981" spans="1:21" x14ac:dyDescent="0.25">
      <c r="A981">
        <v>209068.2</v>
      </c>
      <c r="B981">
        <v>31.656446506412401</v>
      </c>
      <c r="C981">
        <v>31.6559513173376</v>
      </c>
      <c r="D981">
        <v>32.409951146048201</v>
      </c>
      <c r="E981">
        <v>33.029891588555301</v>
      </c>
      <c r="F981">
        <v>31.557942796100001</v>
      </c>
      <c r="G981">
        <v>42.972729855652197</v>
      </c>
      <c r="H981">
        <v>44.774653948447202</v>
      </c>
      <c r="I981">
        <v>46.014730365066598</v>
      </c>
      <c r="J981">
        <v>46.0155176595893</v>
      </c>
      <c r="K981" t="s">
        <v>69</v>
      </c>
      <c r="L981" t="s">
        <v>8</v>
      </c>
      <c r="M981" t="s">
        <v>8</v>
      </c>
      <c r="N981" t="s">
        <v>8</v>
      </c>
      <c r="O981" t="s">
        <v>8</v>
      </c>
      <c r="P981" t="str">
        <f>IF(B981&lt;C981,(G981-'JRC-VC_260219_part3'!C$3)/(Data!C981-Data!B981),"No Collision")</f>
        <v>No Collision</v>
      </c>
      <c r="Q981">
        <f>IF(C981&lt;D981,(H981-'JRC-VC_260219_part3'!D$3)/(Data!D981-Data!C981),"No Collision")</f>
        <v>53.978333149023143</v>
      </c>
      <c r="R981">
        <f>IF(D981&lt;E981,(I981-'JRC-VC_260219_part3'!E$3)/(Data!E981-Data!D981),"No Collision")</f>
        <v>67.19956871435987</v>
      </c>
      <c r="S981" t="str">
        <f>IF(E981&lt;F981,(J981-'JRC-VC_260219_part3'!F$3)/(Data!F981-Data!E981),"No Collision")</f>
        <v>No Collision</v>
      </c>
      <c r="T981">
        <v>31.561033194895501</v>
      </c>
      <c r="U981">
        <v>32.346368084172703</v>
      </c>
    </row>
    <row r="982" spans="1:21" x14ac:dyDescent="0.25">
      <c r="A982">
        <v>209068.3</v>
      </c>
      <c r="B982">
        <v>31.6576408292899</v>
      </c>
      <c r="C982">
        <v>31.561033194895501</v>
      </c>
      <c r="D982">
        <v>32.346368084172703</v>
      </c>
      <c r="E982">
        <v>33.1043979076874</v>
      </c>
      <c r="F982">
        <v>31.561628190470799</v>
      </c>
      <c r="G982">
        <v>42.980188307792197</v>
      </c>
      <c r="H982">
        <v>44.720323227773299</v>
      </c>
      <c r="I982">
        <v>45.921588276682698</v>
      </c>
      <c r="J982">
        <v>46.174916553587501</v>
      </c>
      <c r="K982" t="s">
        <v>69</v>
      </c>
      <c r="L982" t="s">
        <v>8</v>
      </c>
      <c r="M982" t="s">
        <v>8</v>
      </c>
      <c r="N982" t="s">
        <v>8</v>
      </c>
      <c r="O982" t="s">
        <v>8</v>
      </c>
      <c r="P982" t="str">
        <f>IF(B982&lt;C982,(G982-'JRC-VC_260219_part3'!C$3)/(Data!C982-Data!B982),"No Collision")</f>
        <v>No Collision</v>
      </c>
      <c r="Q982">
        <f>IF(C982&lt;D982,(H982-'JRC-VC_260219_part3'!D$3)/(Data!D982-Data!C982),"No Collision")</f>
        <v>51.755402418428147</v>
      </c>
      <c r="R982">
        <f>IF(D982&lt;E982,(I982-'JRC-VC_260219_part3'!E$3)/(Data!E982-Data!D982),"No Collision")</f>
        <v>54.835030215505483</v>
      </c>
      <c r="S982" t="str">
        <f>IF(E982&lt;F982,(J982-'JRC-VC_260219_part3'!F$3)/(Data!F982-Data!E982),"No Collision")</f>
        <v>No Collision</v>
      </c>
      <c r="T982">
        <v>31.4827178294051</v>
      </c>
      <c r="U982">
        <v>32.280663429055998</v>
      </c>
    </row>
    <row r="983" spans="1:21" x14ac:dyDescent="0.25">
      <c r="A983">
        <v>209068.4</v>
      </c>
      <c r="B983">
        <v>31.655422051341301</v>
      </c>
      <c r="C983">
        <v>31.4827178294051</v>
      </c>
      <c r="D983">
        <v>32.280663429055998</v>
      </c>
      <c r="E983">
        <v>33.176464086283197</v>
      </c>
      <c r="F983">
        <v>31.5766233266923</v>
      </c>
      <c r="G983">
        <v>42.991437020490302</v>
      </c>
      <c r="H983">
        <v>44.666116646976597</v>
      </c>
      <c r="I983">
        <v>45.8173247046741</v>
      </c>
      <c r="J983">
        <v>46.343766265270197</v>
      </c>
      <c r="K983" t="s">
        <v>69</v>
      </c>
      <c r="L983" t="s">
        <v>8</v>
      </c>
      <c r="M983" t="s">
        <v>8</v>
      </c>
      <c r="N983" t="s">
        <v>8</v>
      </c>
      <c r="O983" t="s">
        <v>8</v>
      </c>
      <c r="P983" t="str">
        <f>IF(B983&lt;C983,(G983-'JRC-VC_260219_part3'!C$3)/(Data!C983-Data!B983),"No Collision")</f>
        <v>No Collision</v>
      </c>
      <c r="Q983">
        <f>IF(C983&lt;D983,(H983-'JRC-VC_260219_part3'!D$3)/(Data!D983-Data!C983),"No Collision")</f>
        <v>50.869528780828219</v>
      </c>
      <c r="R983">
        <f>IF(D983&lt;E983,(I983-'JRC-VC_260219_part3'!E$3)/(Data!E983-Data!D983),"No Collision")</f>
        <v>46.285213535133828</v>
      </c>
      <c r="S983" t="str">
        <f>IF(E983&lt;F983,(J983-'JRC-VC_260219_part3'!F$3)/(Data!F983-Data!E983),"No Collision")</f>
        <v>No Collision</v>
      </c>
      <c r="T983">
        <v>31.523417494805301</v>
      </c>
      <c r="U983">
        <v>32.212855384151901</v>
      </c>
    </row>
    <row r="984" spans="1:21" x14ac:dyDescent="0.25">
      <c r="A984">
        <v>209068.5</v>
      </c>
      <c r="B984">
        <v>31.648861091474298</v>
      </c>
      <c r="C984">
        <v>31.523417494805301</v>
      </c>
      <c r="D984">
        <v>32.212855384151901</v>
      </c>
      <c r="E984">
        <v>33.244232076469999</v>
      </c>
      <c r="F984">
        <v>31.599795079921201</v>
      </c>
      <c r="G984">
        <v>43.0037186592917</v>
      </c>
      <c r="H984">
        <v>44.615233979472798</v>
      </c>
      <c r="I984">
        <v>45.699849855640998</v>
      </c>
      <c r="J984">
        <v>46.514504499071002</v>
      </c>
      <c r="K984" t="s">
        <v>69</v>
      </c>
      <c r="L984" t="s">
        <v>8</v>
      </c>
      <c r="M984" t="s">
        <v>8</v>
      </c>
      <c r="N984" t="s">
        <v>8</v>
      </c>
      <c r="O984" t="s">
        <v>8</v>
      </c>
      <c r="P984" t="str">
        <f>IF(B984&lt;C984,(G984-'JRC-VC_260219_part3'!C$3)/(Data!C984-Data!B984),"No Collision")</f>
        <v>No Collision</v>
      </c>
      <c r="Q984">
        <f>IF(C984&lt;D984,(H984-'JRC-VC_260219_part3'!D$3)/(Data!D984-Data!C984),"No Collision")</f>
        <v>58.801865412262075</v>
      </c>
      <c r="R984">
        <f>IF(D984&lt;E984,(I984-'JRC-VC_260219_part3'!E$3)/(Data!E984-Data!D984),"No Collision")</f>
        <v>40.087050796848331</v>
      </c>
      <c r="S984" t="str">
        <f>IF(E984&lt;F984,(J984-'JRC-VC_260219_part3'!F$3)/(Data!F984-Data!E984),"No Collision")</f>
        <v>No Collision</v>
      </c>
      <c r="T984">
        <v>31.5997584988278</v>
      </c>
      <c r="U984">
        <v>32.142955724967102</v>
      </c>
    </row>
    <row r="985" spans="1:21" x14ac:dyDescent="0.25">
      <c r="A985">
        <v>209068.6</v>
      </c>
      <c r="B985">
        <v>31.6370155417193</v>
      </c>
      <c r="C985">
        <v>31.5997584988278</v>
      </c>
      <c r="D985">
        <v>32.142955724967102</v>
      </c>
      <c r="E985">
        <v>33.3061026991058</v>
      </c>
      <c r="F985">
        <v>31.6275311860588</v>
      </c>
      <c r="G985">
        <v>43.014062148464703</v>
      </c>
      <c r="H985">
        <v>44.5721356682674</v>
      </c>
      <c r="I985">
        <v>45.568934924506699</v>
      </c>
      <c r="J985">
        <v>46.679568871146799</v>
      </c>
      <c r="K985" t="s">
        <v>69</v>
      </c>
      <c r="L985" t="s">
        <v>8</v>
      </c>
      <c r="M985" t="s">
        <v>8</v>
      </c>
      <c r="N985" t="s">
        <v>8</v>
      </c>
      <c r="O985" t="s">
        <v>8</v>
      </c>
      <c r="P985" t="str">
        <f>IF(B985&lt;C985,(G985-'JRC-VC_260219_part3'!C$3)/(Data!C985-Data!B985),"No Collision")</f>
        <v>No Collision</v>
      </c>
      <c r="Q985">
        <f>IF(C985&lt;D985,(H985-'JRC-VC_260219_part3'!D$3)/(Data!D985-Data!C985),"No Collision")</f>
        <v>74.553281422468032</v>
      </c>
      <c r="R985">
        <f>IF(D985&lt;E985,(I985-'JRC-VC_260219_part3'!E$3)/(Data!E985-Data!D985),"No Collision")</f>
        <v>35.433127404234817</v>
      </c>
      <c r="S985" t="str">
        <f>IF(E985&lt;F985,(J985-'JRC-VC_260219_part3'!F$3)/(Data!F985-Data!E985),"No Collision")</f>
        <v>No Collision</v>
      </c>
      <c r="T985">
        <v>31.613612312399301</v>
      </c>
      <c r="U985">
        <v>32.071004052991903</v>
      </c>
    </row>
    <row r="986" spans="1:21" x14ac:dyDescent="0.25">
      <c r="A986">
        <v>209068.7</v>
      </c>
      <c r="B986">
        <v>31.6189393719193</v>
      </c>
      <c r="C986">
        <v>31.613612312399301</v>
      </c>
      <c r="D986">
        <v>32.071004052991903</v>
      </c>
      <c r="E986">
        <v>33.3605407430802</v>
      </c>
      <c r="F986">
        <v>31.6624324262275</v>
      </c>
      <c r="G986">
        <v>43.020110644313498</v>
      </c>
      <c r="H986">
        <v>44.540427635721898</v>
      </c>
      <c r="I986">
        <v>45.425243307968202</v>
      </c>
      <c r="J986">
        <v>46.848394413236598</v>
      </c>
      <c r="K986" t="s">
        <v>69</v>
      </c>
      <c r="L986" t="s">
        <v>8</v>
      </c>
      <c r="M986" t="s">
        <v>8</v>
      </c>
      <c r="N986" t="s">
        <v>8</v>
      </c>
      <c r="O986" t="s">
        <v>8</v>
      </c>
      <c r="P986" t="str">
        <f>IF(B986&lt;C986,(G986-'JRC-VC_260219_part3'!C$3)/(Data!C986-Data!B986),"No Collision")</f>
        <v>No Collision</v>
      </c>
      <c r="Q986">
        <f>IF(C986&lt;D986,(H986-'JRC-VC_260219_part3'!D$3)/(Data!D986-Data!C986),"No Collision")</f>
        <v>88.469957029163751</v>
      </c>
      <c r="R986">
        <f>IF(D986&lt;E986,(I986-'JRC-VC_260219_part3'!E$3)/(Data!E986-Data!D986),"No Collision")</f>
        <v>31.848836581110401</v>
      </c>
      <c r="S986" t="str">
        <f>IF(E986&lt;F986,(J986-'JRC-VC_260219_part3'!F$3)/(Data!F986-Data!E986),"No Collision")</f>
        <v>No Collision</v>
      </c>
      <c r="T986">
        <v>31.5981045471163</v>
      </c>
      <c r="U986">
        <v>31.997147183216502</v>
      </c>
    </row>
    <row r="987" spans="1:21" x14ac:dyDescent="0.25">
      <c r="A987">
        <v>209068.79999999999</v>
      </c>
      <c r="B987">
        <v>31.593699243574001</v>
      </c>
      <c r="C987">
        <v>31.5981045471163</v>
      </c>
      <c r="D987">
        <v>31.997147183216502</v>
      </c>
      <c r="E987">
        <v>33.406008219429502</v>
      </c>
      <c r="F987">
        <v>31.704831848681099</v>
      </c>
      <c r="G987">
        <v>43.022094317563401</v>
      </c>
      <c r="H987">
        <v>44.519071138567497</v>
      </c>
      <c r="I987">
        <v>45.271156394718602</v>
      </c>
      <c r="J987">
        <v>47.030312976835901</v>
      </c>
      <c r="K987" t="s">
        <v>69</v>
      </c>
      <c r="L987" t="s">
        <v>8</v>
      </c>
      <c r="M987" t="s">
        <v>8</v>
      </c>
      <c r="N987" t="s">
        <v>8</v>
      </c>
      <c r="O987" t="s">
        <v>8</v>
      </c>
      <c r="P987">
        <f>IF(B987&lt;C987,(G987-'JRC-VC_260219_part3'!C$3)/(Data!C987-Data!B987),"No Collision")</f>
        <v>8677.2895330644442</v>
      </c>
      <c r="Q987">
        <f>IF(C987&lt;D987,(H987-'JRC-VC_260219_part3'!D$3)/(Data!D987-Data!C987),"No Collision")</f>
        <v>101.35275652201685</v>
      </c>
      <c r="R987">
        <f>IF(D987&lt;E987,(I987-'JRC-VC_260219_part3'!E$3)/(Data!E987-Data!D987),"No Collision")</f>
        <v>29.042010065592187</v>
      </c>
      <c r="S987" t="str">
        <f>IF(E987&lt;F987,(J987-'JRC-VC_260219_part3'!F$3)/(Data!F987-Data!E987),"No Collision")</f>
        <v>No Collision</v>
      </c>
      <c r="T987">
        <v>31.603670681517201</v>
      </c>
      <c r="U987">
        <v>31.9215674077982</v>
      </c>
    </row>
    <row r="988" spans="1:21" x14ac:dyDescent="0.25">
      <c r="A988">
        <v>209068.9</v>
      </c>
      <c r="B988">
        <v>31.5611406936595</v>
      </c>
      <c r="C988">
        <v>31.603670681517201</v>
      </c>
      <c r="D988">
        <v>31.9215674077982</v>
      </c>
      <c r="E988">
        <v>33.442048067219801</v>
      </c>
      <c r="F988">
        <v>31.740059380658</v>
      </c>
      <c r="G988">
        <v>43.020245091103597</v>
      </c>
      <c r="H988">
        <v>44.506213892668598</v>
      </c>
      <c r="I988">
        <v>45.108834623718799</v>
      </c>
      <c r="J988">
        <v>47.216982139541301</v>
      </c>
      <c r="K988" t="s">
        <v>69</v>
      </c>
      <c r="L988" t="s">
        <v>8</v>
      </c>
      <c r="M988" t="s">
        <v>8</v>
      </c>
      <c r="N988" t="s">
        <v>8</v>
      </c>
      <c r="O988" t="s">
        <v>8</v>
      </c>
      <c r="P988">
        <f>IF(B988&lt;C988,(G988-'JRC-VC_260219_part3'!C$3)/(Data!C988-Data!B988),"No Collision")</f>
        <v>898.75984020959083</v>
      </c>
      <c r="Q988">
        <f>IF(C988&lt;D988,(H988-'JRC-VC_260219_part3'!D$3)/(Data!D988-Data!C988),"No Collision")</f>
        <v>127.18348617698615</v>
      </c>
      <c r="R988">
        <f>IF(D988&lt;E988,(I988-'JRC-VC_260219_part3'!E$3)/(Data!E988-Data!D988),"No Collision")</f>
        <v>26.803257490445016</v>
      </c>
      <c r="S988" t="str">
        <f>IF(E988&lt;F988,(J988-'JRC-VC_260219_part3'!F$3)/(Data!F988-Data!E988),"No Collision")</f>
        <v>No Collision</v>
      </c>
      <c r="T988">
        <v>31.6169200907811</v>
      </c>
      <c r="U988">
        <v>31.8444505538051</v>
      </c>
    </row>
    <row r="989" spans="1:21" x14ac:dyDescent="0.25">
      <c r="A989">
        <v>209069</v>
      </c>
      <c r="B989">
        <v>31.5241019496418</v>
      </c>
      <c r="C989">
        <v>31.6169200907811</v>
      </c>
      <c r="D989">
        <v>31.8444505538051</v>
      </c>
      <c r="E989">
        <v>33.472533582061097</v>
      </c>
      <c r="F989">
        <v>31.7497700301337</v>
      </c>
      <c r="G989">
        <v>43.012230938259201</v>
      </c>
      <c r="H989">
        <v>44.501400916014902</v>
      </c>
      <c r="I989">
        <v>44.937825699008798</v>
      </c>
      <c r="J989">
        <v>47.398058695601598</v>
      </c>
      <c r="K989" t="s">
        <v>69</v>
      </c>
      <c r="L989" t="s">
        <v>8</v>
      </c>
      <c r="M989" t="s">
        <v>8</v>
      </c>
      <c r="N989" t="s">
        <v>8</v>
      </c>
      <c r="O989" t="s">
        <v>8</v>
      </c>
      <c r="P989">
        <f>IF(B989&lt;C989,(G989-'JRC-VC_260219_part3'!C$3)/(Data!C989-Data!B989),"No Collision")</f>
        <v>411.73234530634119</v>
      </c>
      <c r="Q989">
        <f>IF(C989&lt;D989,(H989-'JRC-VC_260219_part3'!D$3)/(Data!D989-Data!C989),"No Collision")</f>
        <v>177.67467432152512</v>
      </c>
      <c r="R989">
        <f>IF(D989&lt;E989,(I989-'JRC-VC_260219_part3'!E$3)/(Data!E989-Data!D989),"No Collision")</f>
        <v>24.926754345250519</v>
      </c>
      <c r="S989" t="str">
        <f>IF(E989&lt;F989,(J989-'JRC-VC_260219_part3'!F$3)/(Data!F989-Data!E989),"No Collision")</f>
        <v>No Collision</v>
      </c>
      <c r="T989">
        <v>31.612006543984698</v>
      </c>
      <c r="U989">
        <v>31.765993935482602</v>
      </c>
    </row>
    <row r="990" spans="1:21" x14ac:dyDescent="0.25">
      <c r="A990">
        <v>209069.1</v>
      </c>
      <c r="B990">
        <v>31.486108887416702</v>
      </c>
      <c r="C990">
        <v>31.612006543984698</v>
      </c>
      <c r="D990">
        <v>31.765993935482602</v>
      </c>
      <c r="E990">
        <v>33.502411975915997</v>
      </c>
      <c r="F990">
        <v>31.7256842437716</v>
      </c>
      <c r="G990">
        <v>42.9967019333194</v>
      </c>
      <c r="H990">
        <v>44.503109841179601</v>
      </c>
      <c r="I990">
        <v>44.757030274222799</v>
      </c>
      <c r="J990">
        <v>47.568812280081197</v>
      </c>
      <c r="K990" t="s">
        <v>69</v>
      </c>
      <c r="L990" t="s">
        <v>8</v>
      </c>
      <c r="M990" t="s">
        <v>8</v>
      </c>
      <c r="N990" t="s">
        <v>8</v>
      </c>
      <c r="O990" t="s">
        <v>8</v>
      </c>
      <c r="P990">
        <f>IF(B990&lt;C990,(G990-'JRC-VC_260219_part3'!C$3)/(Data!C990-Data!B990),"No Collision")</f>
        <v>303.42663219221583</v>
      </c>
      <c r="Q990">
        <f>IF(C990&lt;D990,(H990-'JRC-VC_260219_part3'!D$3)/(Data!D990-Data!C990),"No Collision")</f>
        <v>262.54168895204691</v>
      </c>
      <c r="R990">
        <f>IF(D990&lt;E990,(I990-'JRC-VC_260219_part3'!E$3)/(Data!E990-Data!D990),"No Collision")</f>
        <v>23.267455954407602</v>
      </c>
      <c r="S990" t="str">
        <f>IF(E990&lt;F990,(J990-'JRC-VC_260219_part3'!F$3)/(Data!F990-Data!E990),"No Collision")</f>
        <v>No Collision</v>
      </c>
      <c r="T990">
        <v>31.576566070476598</v>
      </c>
      <c r="U990">
        <v>31.686432761465799</v>
      </c>
    </row>
    <row r="991" spans="1:21" x14ac:dyDescent="0.25">
      <c r="A991">
        <v>209069.2</v>
      </c>
      <c r="B991">
        <v>31.4506386243525</v>
      </c>
      <c r="C991">
        <v>31.576566070476598</v>
      </c>
      <c r="D991">
        <v>31.686432761465799</v>
      </c>
      <c r="E991">
        <v>33.536619405474802</v>
      </c>
      <c r="F991">
        <v>31.699359314500299</v>
      </c>
      <c r="G991">
        <v>42.978839201839598</v>
      </c>
      <c r="H991">
        <v>44.5043445536921</v>
      </c>
      <c r="I991">
        <v>44.565104602684599</v>
      </c>
      <c r="J991">
        <v>47.744693567921203</v>
      </c>
      <c r="K991" t="s">
        <v>69</v>
      </c>
      <c r="L991" t="s">
        <v>8</v>
      </c>
      <c r="M991" t="s">
        <v>8</v>
      </c>
      <c r="N991" t="s">
        <v>8</v>
      </c>
      <c r="O991" t="s">
        <v>8</v>
      </c>
      <c r="P991">
        <f>IF(B991&lt;C991,(G991-'JRC-VC_260219_part3'!C$3)/(Data!C991-Data!B991),"No Collision")</f>
        <v>303.2130038134128</v>
      </c>
      <c r="Q991">
        <f>IF(C991&lt;D991,(H991-'JRC-VC_260219_part3'!D$3)/(Data!D991-Data!C991),"No Collision")</f>
        <v>367.98545755479449</v>
      </c>
      <c r="R991">
        <f>IF(D991&lt;E991,(I991-'JRC-VC_260219_part3'!E$3)/(Data!E991-Data!D991),"No Collision")</f>
        <v>21.732999064114381</v>
      </c>
      <c r="S991" t="str">
        <f>IF(E991&lt;F991,(J991-'JRC-VC_260219_part3'!F$3)/(Data!F991-Data!E991),"No Collision")</f>
        <v>No Collision</v>
      </c>
      <c r="T991">
        <v>31.515096097002001</v>
      </c>
      <c r="U991">
        <v>31.6060456743513</v>
      </c>
    </row>
    <row r="992" spans="1:21" x14ac:dyDescent="0.25">
      <c r="A992">
        <v>209069.3</v>
      </c>
      <c r="B992">
        <v>31.420188332000802</v>
      </c>
      <c r="C992">
        <v>31.515096097002001</v>
      </c>
      <c r="D992">
        <v>31.6060456743513</v>
      </c>
      <c r="E992">
        <v>33.578577497832001</v>
      </c>
      <c r="F992">
        <v>31.7026000007764</v>
      </c>
      <c r="G992">
        <v>42.962996152848902</v>
      </c>
      <c r="H992">
        <v>44.500575214736202</v>
      </c>
      <c r="I992">
        <v>44.360372947110299</v>
      </c>
      <c r="J992">
        <v>47.941752157534502</v>
      </c>
      <c r="K992" t="s">
        <v>69</v>
      </c>
      <c r="L992" t="s">
        <v>8</v>
      </c>
      <c r="M992" t="s">
        <v>8</v>
      </c>
      <c r="N992" t="s">
        <v>8</v>
      </c>
      <c r="O992" t="s">
        <v>8</v>
      </c>
      <c r="P992">
        <f>IF(B992&lt;C992,(G992-'JRC-VC_260219_part3'!C$3)/(Data!C992-Data!B992),"No Collision")</f>
        <v>402.14829790130011</v>
      </c>
      <c r="Q992">
        <f>IF(C992&lt;D992,(H992-'JRC-VC_260219_part3'!D$3)/(Data!D992-Data!C992),"No Collision")</f>
        <v>444.48337631607137</v>
      </c>
      <c r="R992">
        <f>IF(D992&lt;E992,(I992-'JRC-VC_260219_part3'!E$3)/(Data!E992-Data!D992),"No Collision")</f>
        <v>20.28123068580836</v>
      </c>
      <c r="S992" t="str">
        <f>IF(E992&lt;F992,(J992-'JRC-VC_260219_part3'!F$3)/(Data!F992-Data!E992),"No Collision")</f>
        <v>No Collision</v>
      </c>
      <c r="T992">
        <v>31.487503093308099</v>
      </c>
      <c r="U992">
        <v>31.525111291712602</v>
      </c>
    </row>
    <row r="993" spans="1:21" x14ac:dyDescent="0.25">
      <c r="A993">
        <v>209069.4</v>
      </c>
      <c r="B993">
        <v>31.3932284104982</v>
      </c>
      <c r="C993">
        <v>31.487503093308099</v>
      </c>
      <c r="D993">
        <v>31.525111291712602</v>
      </c>
      <c r="E993">
        <v>33.625687525977298</v>
      </c>
      <c r="F993">
        <v>31.729286455502599</v>
      </c>
      <c r="G993">
        <v>42.943592019469499</v>
      </c>
      <c r="H993">
        <v>44.499394636885597</v>
      </c>
      <c r="I993">
        <v>44.143580997210599</v>
      </c>
      <c r="J993">
        <v>48.158083134854699</v>
      </c>
      <c r="K993" t="s">
        <v>69</v>
      </c>
      <c r="L993" t="s">
        <v>8</v>
      </c>
      <c r="M993" t="s">
        <v>8</v>
      </c>
      <c r="N993" t="s">
        <v>8</v>
      </c>
      <c r="O993" t="s">
        <v>8</v>
      </c>
      <c r="P993">
        <f>IF(B993&lt;C993,(G993-'JRC-VC_260219_part3'!C$3)/(Data!C993-Data!B993),"No Collision")</f>
        <v>404.64301636943458</v>
      </c>
      <c r="Q993">
        <f>IF(C993&lt;D993,(H993-'JRC-VC_260219_part3'!D$3)/(Data!D993-Data!C993),"No Collision")</f>
        <v>1074.8825083853581</v>
      </c>
      <c r="R993">
        <f>IF(D993&lt;E993,(I993-'JRC-VC_260219_part3'!E$3)/(Data!E993-Data!D993),"No Collision")</f>
        <v>18.94174576869786</v>
      </c>
      <c r="S993" t="str">
        <f>IF(E993&lt;F993,(J993-'JRC-VC_260219_part3'!F$3)/(Data!F993-Data!E993),"No Collision")</f>
        <v>No Collision</v>
      </c>
      <c r="T993">
        <v>31.539108397316301</v>
      </c>
      <c r="U993">
        <v>31.443879001887801</v>
      </c>
    </row>
    <row r="994" spans="1:21" x14ac:dyDescent="0.25">
      <c r="A994">
        <v>209069.5</v>
      </c>
      <c r="B994">
        <v>31.367113360032398</v>
      </c>
      <c r="C994">
        <v>31.539108397316301</v>
      </c>
      <c r="D994">
        <v>31.443879001887801</v>
      </c>
      <c r="E994">
        <v>33.6738507651989</v>
      </c>
      <c r="F994">
        <v>31.763875660421501</v>
      </c>
      <c r="G994">
        <v>42.915212225823304</v>
      </c>
      <c r="H994">
        <v>44.5088971942087</v>
      </c>
      <c r="I994">
        <v>43.916141956222901</v>
      </c>
      <c r="J994">
        <v>48.387285604295002</v>
      </c>
      <c r="K994" t="s">
        <v>69</v>
      </c>
      <c r="L994" t="s">
        <v>8</v>
      </c>
      <c r="M994" t="s">
        <v>8</v>
      </c>
      <c r="N994" t="s">
        <v>8</v>
      </c>
      <c r="O994" t="s">
        <v>8</v>
      </c>
      <c r="P994">
        <f>IF(B994&lt;C994,(G994-'JRC-VC_260219_part3'!C$3)/(Data!C994-Data!B994),"No Collision")</f>
        <v>221.62972157680321</v>
      </c>
      <c r="Q994" t="str">
        <f>IF(C994&lt;D994,(H994-'JRC-VC_260219_part3'!D$3)/(Data!D994-Data!C994),"No Collision")</f>
        <v>No Collision</v>
      </c>
      <c r="R994">
        <f>IF(D994&lt;E994,(I994-'JRC-VC_260219_part3'!E$3)/(Data!E994-Data!D994),"No Collision")</f>
        <v>17.740647037378565</v>
      </c>
      <c r="S994" t="str">
        <f>IF(E994&lt;F994,(J994-'JRC-VC_260219_part3'!F$3)/(Data!F994-Data!E994),"No Collision")</f>
        <v>No Collision</v>
      </c>
      <c r="T994">
        <v>31.601270008159599</v>
      </c>
      <c r="U994">
        <v>31.362552729379299</v>
      </c>
    </row>
    <row r="995" spans="1:21" x14ac:dyDescent="0.25">
      <c r="A995">
        <v>209069.6</v>
      </c>
      <c r="B995">
        <v>31.339041480085601</v>
      </c>
      <c r="C995">
        <v>31.601270008159599</v>
      </c>
      <c r="D995">
        <v>31.362552729379299</v>
      </c>
      <c r="E995">
        <v>33.718975191339901</v>
      </c>
      <c r="F995">
        <v>31.7907115061222</v>
      </c>
      <c r="G995">
        <v>42.883129049482903</v>
      </c>
      <c r="H995">
        <v>44.527216558072404</v>
      </c>
      <c r="I995">
        <v>43.679468684706798</v>
      </c>
      <c r="J995">
        <v>48.622955277667003</v>
      </c>
      <c r="K995" t="s">
        <v>69</v>
      </c>
      <c r="L995" t="s">
        <v>8</v>
      </c>
      <c r="M995" t="s">
        <v>8</v>
      </c>
      <c r="N995" t="s">
        <v>8</v>
      </c>
      <c r="O995" t="s">
        <v>8</v>
      </c>
      <c r="P995">
        <f>IF(B995&lt;C995,(G995-'JRC-VC_260219_part3'!C$3)/(Data!C995-Data!B995),"No Collision")</f>
        <v>145.24403324544167</v>
      </c>
      <c r="Q995" t="str">
        <f>IF(C995&lt;D995,(H995-'JRC-VC_260219_part3'!D$3)/(Data!D995-Data!C995),"No Collision")</f>
        <v>No Collision</v>
      </c>
      <c r="R995">
        <f>IF(D995&lt;E995,(I995-'JRC-VC_260219_part3'!E$3)/(Data!E995-Data!D995),"No Collision")</f>
        <v>16.688208213729162</v>
      </c>
      <c r="S995" t="str">
        <f>IF(E995&lt;F995,(J995-'JRC-VC_260219_part3'!F$3)/(Data!F995-Data!E995),"No Collision")</f>
        <v>No Collision</v>
      </c>
      <c r="T995">
        <v>31.602140571073399</v>
      </c>
      <c r="U995">
        <v>31.281558309041401</v>
      </c>
    </row>
    <row r="996" spans="1:21" x14ac:dyDescent="0.25">
      <c r="A996">
        <v>209069.7</v>
      </c>
      <c r="B996">
        <v>31.3070101091865</v>
      </c>
      <c r="C996">
        <v>31.602140571073399</v>
      </c>
      <c r="D996">
        <v>31.281558309041401</v>
      </c>
      <c r="E996">
        <v>33.756979739455801</v>
      </c>
      <c r="F996">
        <v>31.797592495063402</v>
      </c>
      <c r="G996">
        <v>42.853702348437402</v>
      </c>
      <c r="H996">
        <v>44.550599840265697</v>
      </c>
      <c r="I996">
        <v>43.434956370050401</v>
      </c>
      <c r="J996">
        <v>48.859638473180702</v>
      </c>
      <c r="K996" t="s">
        <v>69</v>
      </c>
      <c r="L996" t="s">
        <v>8</v>
      </c>
      <c r="M996" t="s">
        <v>8</v>
      </c>
      <c r="N996" t="s">
        <v>8</v>
      </c>
      <c r="O996" t="s">
        <v>8</v>
      </c>
      <c r="P996">
        <f>IF(B996&lt;C996,(G996-'JRC-VC_260219_part3'!C$3)/(Data!C996-Data!B996),"No Collision")</f>
        <v>128.9521322371055</v>
      </c>
      <c r="Q996" t="str">
        <f>IF(C996&lt;D996,(H996-'JRC-VC_260219_part3'!D$3)/(Data!D996-Data!C996),"No Collision")</f>
        <v>No Collision</v>
      </c>
      <c r="R996">
        <f>IF(D996&lt;E996,(I996-'JRC-VC_260219_part3'!E$3)/(Data!E996-Data!D996),"No Collision")</f>
        <v>15.787193198657969</v>
      </c>
      <c r="S996" t="str">
        <f>IF(E996&lt;F996,(J996-'JRC-VC_260219_part3'!F$3)/(Data!F996-Data!E996),"No Collision")</f>
        <v>No Collision</v>
      </c>
      <c r="T996">
        <v>31.572566492199801</v>
      </c>
      <c r="U996">
        <v>31.2023661285481</v>
      </c>
    </row>
    <row r="997" spans="1:21" x14ac:dyDescent="0.25">
      <c r="A997">
        <v>209069.8</v>
      </c>
      <c r="B997">
        <v>31.272493926809801</v>
      </c>
      <c r="C997">
        <v>31.572566492199801</v>
      </c>
      <c r="D997">
        <v>31.2023661285481</v>
      </c>
      <c r="E997">
        <v>33.785169712284997</v>
      </c>
      <c r="F997">
        <v>31.786733465341101</v>
      </c>
      <c r="G997">
        <v>42.8269249106337</v>
      </c>
      <c r="H997">
        <v>44.577769036282398</v>
      </c>
      <c r="I997">
        <v>43.183584625023698</v>
      </c>
      <c r="J997">
        <v>49.0960421424356</v>
      </c>
      <c r="K997" t="s">
        <v>69</v>
      </c>
      <c r="L997" t="s">
        <v>8</v>
      </c>
      <c r="M997" t="s">
        <v>8</v>
      </c>
      <c r="N997" t="s">
        <v>8</v>
      </c>
      <c r="O997" t="s">
        <v>8</v>
      </c>
      <c r="P997">
        <f>IF(B997&lt;C997,(G997-'JRC-VC_260219_part3'!C$3)/(Data!C997-Data!B997),"No Collision")</f>
        <v>126.73909346296112</v>
      </c>
      <c r="Q997" t="str">
        <f>IF(C997&lt;D997,(H997-'JRC-VC_260219_part3'!D$3)/(Data!D997-Data!C997),"No Collision")</f>
        <v>No Collision</v>
      </c>
      <c r="R997">
        <f>IF(D997&lt;E997,(I997-'JRC-VC_260219_part3'!E$3)/(Data!E997-Data!D997),"No Collision")</f>
        <v>15.033502690454316</v>
      </c>
      <c r="S997" t="str">
        <f>IF(E997&lt;F997,(J997-'JRC-VC_260219_part3'!F$3)/(Data!F997-Data!E997),"No Collision")</f>
        <v>No Collision</v>
      </c>
      <c r="T997">
        <v>31.558711304198098</v>
      </c>
      <c r="U997">
        <v>31.126679109209402</v>
      </c>
    </row>
    <row r="998" spans="1:21" x14ac:dyDescent="0.25">
      <c r="A998">
        <v>209069.9</v>
      </c>
      <c r="B998">
        <v>31.2378310810535</v>
      </c>
      <c r="C998">
        <v>31.558711304198098</v>
      </c>
      <c r="D998">
        <v>31.126679109209402</v>
      </c>
      <c r="E998">
        <v>33.806343706876298</v>
      </c>
      <c r="F998">
        <v>31.763988301698401</v>
      </c>
      <c r="G998">
        <v>42.800359264239198</v>
      </c>
      <c r="H998">
        <v>44.6089276923718</v>
      </c>
      <c r="I998">
        <v>42.924931497145501</v>
      </c>
      <c r="J998">
        <v>49.333215798080403</v>
      </c>
      <c r="K998" t="s">
        <v>69</v>
      </c>
      <c r="L998" t="s">
        <v>8</v>
      </c>
      <c r="M998" t="s">
        <v>8</v>
      </c>
      <c r="N998" t="s">
        <v>8</v>
      </c>
      <c r="O998" t="s">
        <v>8</v>
      </c>
      <c r="P998">
        <f>IF(B998&lt;C998,(G998-'JRC-VC_260219_part3'!C$3)/(Data!C998-Data!B998),"No Collision")</f>
        <v>118.43783606169225</v>
      </c>
      <c r="Q998" t="str">
        <f>IF(C998&lt;D998,(H998-'JRC-VC_260219_part3'!D$3)/(Data!D998-Data!C998),"No Collision")</f>
        <v>No Collision</v>
      </c>
      <c r="R998">
        <f>IF(D998&lt;E998,(I998-'JRC-VC_260219_part3'!E$3)/(Data!E998-Data!D998),"No Collision")</f>
        <v>14.39356684068864</v>
      </c>
      <c r="S998" t="str">
        <f>IF(E998&lt;F998,(J998-'JRC-VC_260219_part3'!F$3)/(Data!F998-Data!E998),"No Collision")</f>
        <v>No Collision</v>
      </c>
      <c r="T998">
        <v>31.564302179010301</v>
      </c>
      <c r="U998">
        <v>31.056175803629099</v>
      </c>
    </row>
    <row r="999" spans="1:21" x14ac:dyDescent="0.25">
      <c r="A999">
        <v>209070</v>
      </c>
      <c r="B999">
        <v>31.2052526009237</v>
      </c>
      <c r="C999">
        <v>31.564302179010301</v>
      </c>
      <c r="D999">
        <v>31.056175803629099</v>
      </c>
      <c r="E999">
        <v>33.824676114773602</v>
      </c>
      <c r="F999">
        <v>31.735211691584901</v>
      </c>
      <c r="G999">
        <v>42.768231495926699</v>
      </c>
      <c r="H999">
        <v>44.647693489284599</v>
      </c>
      <c r="I999">
        <v>42.658226040221798</v>
      </c>
      <c r="J999">
        <v>49.5725760029786</v>
      </c>
      <c r="K999" t="s">
        <v>69</v>
      </c>
      <c r="L999" t="s">
        <v>8</v>
      </c>
      <c r="M999" t="s">
        <v>8</v>
      </c>
      <c r="N999" t="s">
        <v>8</v>
      </c>
      <c r="O999" t="s">
        <v>8</v>
      </c>
      <c r="P999">
        <f>IF(B999&lt;C999,(G999-'JRC-VC_260219_part3'!C$3)/(Data!C999-Data!B999),"No Collision")</f>
        <v>105.75762739586882</v>
      </c>
      <c r="Q999" t="str">
        <f>IF(C999&lt;D999,(H999-'JRC-VC_260219_part3'!D$3)/(Data!D999-Data!C999),"No Collision")</f>
        <v>No Collision</v>
      </c>
      <c r="R999">
        <f>IF(D999&lt;E999,(I999-'JRC-VC_260219_part3'!E$3)/(Data!E999-Data!D999),"No Collision")</f>
        <v>13.835369960419897</v>
      </c>
      <c r="S999" t="str">
        <f>IF(E999&lt;F999,(J999-'JRC-VC_260219_part3'!F$3)/(Data!F999-Data!E999),"No Collision")</f>
        <v>No Collision</v>
      </c>
      <c r="T999">
        <v>31.579445209508499</v>
      </c>
      <c r="U999">
        <v>30.992534871864301</v>
      </c>
    </row>
    <row r="1000" spans="1:21" x14ac:dyDescent="0.25">
      <c r="A1000">
        <v>209070.1</v>
      </c>
      <c r="B1000">
        <v>31.176379571932699</v>
      </c>
      <c r="C1000">
        <v>31.579445209508499</v>
      </c>
      <c r="D1000">
        <v>30.992534871864301</v>
      </c>
      <c r="E1000">
        <v>33.844340450968602</v>
      </c>
      <c r="F1000">
        <v>31.706252015958398</v>
      </c>
      <c r="G1000">
        <v>42.726175972376502</v>
      </c>
      <c r="H1000">
        <v>44.696926352048401</v>
      </c>
      <c r="I1000">
        <v>42.382693702914104</v>
      </c>
      <c r="J1000">
        <v>49.815564629323298</v>
      </c>
      <c r="K1000" t="s">
        <v>69</v>
      </c>
      <c r="L1000" t="s">
        <v>8</v>
      </c>
      <c r="M1000" t="s">
        <v>8</v>
      </c>
      <c r="N1000" t="s">
        <v>8</v>
      </c>
      <c r="O1000" t="s">
        <v>8</v>
      </c>
      <c r="P1000">
        <f>IF(B1000&lt;C1000,(G1000-'JRC-VC_260219_part3'!C$3)/(Data!C1000-Data!B1000),"No Collision")</f>
        <v>94.104216376528527</v>
      </c>
      <c r="Q1000" t="str">
        <f>IF(C1000&lt;D1000,(H1000-'JRC-VC_260219_part3'!D$3)/(Data!D1000-Data!C1000),"No Collision")</f>
        <v>No Collision</v>
      </c>
      <c r="R1000">
        <f>IF(D1000&lt;E1000,(I1000-'JRC-VC_260219_part3'!E$3)/(Data!E1000-Data!D1000),"No Collision")</f>
        <v>13.334602464329947</v>
      </c>
      <c r="S1000" t="str">
        <f>IF(E1000&lt;F1000,(J1000-'JRC-VC_260219_part3'!F$3)/(Data!F1000-Data!E1000),"No Collision")</f>
        <v>No Collision</v>
      </c>
      <c r="T1000">
        <v>31.582949497503801</v>
      </c>
      <c r="U1000">
        <v>30.936721926927198</v>
      </c>
    </row>
    <row r="1001" spans="1:21" x14ac:dyDescent="0.25">
      <c r="A1001">
        <v>209070.2</v>
      </c>
      <c r="B1001">
        <v>31.150845057587802</v>
      </c>
      <c r="C1001">
        <v>31.582949497503801</v>
      </c>
      <c r="D1001">
        <v>30.936721926927198</v>
      </c>
      <c r="E1001">
        <v>33.869505740652897</v>
      </c>
      <c r="F1001">
        <v>31.681367178628001</v>
      </c>
      <c r="G1001">
        <v>42.678793735907497</v>
      </c>
      <c r="H1001">
        <v>44.7527350120737</v>
      </c>
      <c r="I1001">
        <v>42.097837355863703</v>
      </c>
      <c r="J1001">
        <v>50.062791252527497</v>
      </c>
      <c r="K1001" t="s">
        <v>69</v>
      </c>
      <c r="L1001" t="s">
        <v>8</v>
      </c>
      <c r="M1001" t="s">
        <v>8</v>
      </c>
      <c r="N1001" t="s">
        <v>8</v>
      </c>
      <c r="O1001" t="s">
        <v>8</v>
      </c>
      <c r="P1001">
        <f>IF(B1001&lt;C1001,(G1001-'JRC-VC_260219_part3'!C$3)/(Data!C1001-Data!B1001),"No Collision")</f>
        <v>87.670457038747074</v>
      </c>
      <c r="Q1001" t="str">
        <f>IF(C1001&lt;D1001,(H1001-'JRC-VC_260219_part3'!D$3)/(Data!D1001-Data!C1001),"No Collision")</f>
        <v>No Collision</v>
      </c>
      <c r="R1001">
        <f>IF(D1001&lt;E1001,(I1001-'JRC-VC_260219_part3'!E$3)/(Data!E1001-Data!D1001),"No Collision")</f>
        <v>12.869287255072718</v>
      </c>
      <c r="S1001" t="str">
        <f>IF(E1001&lt;F1001,(J1001-'JRC-VC_260219_part3'!F$3)/(Data!F1001-Data!E1001),"No Collision")</f>
        <v>No Collision</v>
      </c>
      <c r="T1001">
        <v>31.561655312249801</v>
      </c>
      <c r="U1001">
        <v>30.886770455951002</v>
      </c>
    </row>
    <row r="1002" spans="1:21" x14ac:dyDescent="0.25">
      <c r="A1002">
        <v>209070.3</v>
      </c>
      <c r="B1002">
        <v>31.1278378216807</v>
      </c>
      <c r="C1002">
        <v>31.561655312249801</v>
      </c>
      <c r="D1002">
        <v>30.886770455951002</v>
      </c>
      <c r="E1002">
        <v>33.9027207463986</v>
      </c>
      <c r="F1002">
        <v>31.658439080873201</v>
      </c>
      <c r="G1002">
        <v>42.631244783570402</v>
      </c>
      <c r="H1002">
        <v>44.810146280372898</v>
      </c>
      <c r="I1002">
        <v>41.804529917453102</v>
      </c>
      <c r="J1002">
        <v>50.311190168078603</v>
      </c>
      <c r="K1002" t="s">
        <v>69</v>
      </c>
      <c r="L1002" t="s">
        <v>8</v>
      </c>
      <c r="M1002" t="s">
        <v>8</v>
      </c>
      <c r="N1002" t="s">
        <v>8</v>
      </c>
      <c r="O1002" t="s">
        <v>8</v>
      </c>
      <c r="P1002">
        <f>IF(B1002&lt;C1002,(G1002-'JRC-VC_260219_part3'!C$3)/(Data!C1002-Data!B1002),"No Collision")</f>
        <v>87.214659634715119</v>
      </c>
      <c r="Q1002" t="str">
        <f>IF(C1002&lt;D1002,(H1002-'JRC-VC_260219_part3'!D$3)/(Data!D1002-Data!C1002),"No Collision")</f>
        <v>No Collision</v>
      </c>
      <c r="R1002">
        <f>IF(D1002&lt;E1002,(I1002-'JRC-VC_260219_part3'!E$3)/(Data!E1002-Data!D1002),"No Collision")</f>
        <v>12.417157549335869</v>
      </c>
      <c r="S1002" t="str">
        <f>IF(E1002&lt;F1002,(J1002-'JRC-VC_260219_part3'!F$3)/(Data!F1002-Data!E1002),"No Collision")</f>
        <v>No Collision</v>
      </c>
      <c r="T1002">
        <v>31.545819960848899</v>
      </c>
      <c r="U1002">
        <v>30.8399743953943</v>
      </c>
    </row>
    <row r="1003" spans="1:21" x14ac:dyDescent="0.25">
      <c r="A1003">
        <v>209070.4</v>
      </c>
      <c r="B1003">
        <v>31.1065691659004</v>
      </c>
      <c r="C1003">
        <v>31.545819960848899</v>
      </c>
      <c r="D1003">
        <v>30.8399743953943</v>
      </c>
      <c r="E1003">
        <v>33.940066006126301</v>
      </c>
      <c r="F1003">
        <v>31.633777151970701</v>
      </c>
      <c r="G1003">
        <v>42.581936388108502</v>
      </c>
      <c r="H1003">
        <v>44.870405857317202</v>
      </c>
      <c r="I1003">
        <v>41.504922383843798</v>
      </c>
      <c r="J1003">
        <v>50.555824304499801</v>
      </c>
      <c r="K1003" t="s">
        <v>69</v>
      </c>
      <c r="L1003" t="s">
        <v>8</v>
      </c>
      <c r="M1003" t="s">
        <v>8</v>
      </c>
      <c r="N1003" t="s">
        <v>8</v>
      </c>
      <c r="O1003" t="s">
        <v>8</v>
      </c>
      <c r="P1003">
        <f>IF(B1003&lt;C1003,(G1003-'JRC-VC_260219_part3'!C$3)/(Data!C1003-Data!B1003),"No Collision")</f>
        <v>86.023603878824559</v>
      </c>
      <c r="Q1003" t="str">
        <f>IF(C1003&lt;D1003,(H1003-'JRC-VC_260219_part3'!D$3)/(Data!D1003-Data!C1003),"No Collision")</f>
        <v>No Collision</v>
      </c>
      <c r="R1003">
        <f>IF(D1003&lt;E1003,(I1003-'JRC-VC_260219_part3'!E$3)/(Data!E1003-Data!D1003),"No Collision")</f>
        <v>11.983491795931759</v>
      </c>
      <c r="S1003" t="str">
        <f>IF(E1003&lt;F1003,(J1003-'JRC-VC_260219_part3'!F$3)/(Data!F1003-Data!E1003),"No Collision")</f>
        <v>No Collision</v>
      </c>
      <c r="T1003">
        <v>31.563567819604</v>
      </c>
      <c r="U1003">
        <v>30.793594749118402</v>
      </c>
    </row>
    <row r="1004" spans="1:21" x14ac:dyDescent="0.25">
      <c r="A1004">
        <v>209070.5</v>
      </c>
      <c r="B1004">
        <v>31.086246457292301</v>
      </c>
      <c r="C1004">
        <v>31.563567819604</v>
      </c>
      <c r="D1004">
        <v>30.793594749118402</v>
      </c>
      <c r="E1004">
        <v>33.975996480249002</v>
      </c>
      <c r="F1004">
        <v>31.606099423341899</v>
      </c>
      <c r="G1004">
        <v>42.528505083683697</v>
      </c>
      <c r="H1004">
        <v>44.935495499401704</v>
      </c>
      <c r="I1004">
        <v>41.201417218414697</v>
      </c>
      <c r="J1004">
        <v>50.793841727006097</v>
      </c>
      <c r="K1004" t="s">
        <v>69</v>
      </c>
      <c r="L1004" t="s">
        <v>8</v>
      </c>
      <c r="M1004" t="s">
        <v>8</v>
      </c>
      <c r="N1004" t="s">
        <v>8</v>
      </c>
      <c r="O1004" t="s">
        <v>8</v>
      </c>
      <c r="P1004">
        <f>IF(B1004&lt;C1004,(G1004-'JRC-VC_260219_part3'!C$3)/(Data!C1004-Data!B1004),"No Collision")</f>
        <v>79.050526674403784</v>
      </c>
      <c r="Q1004" t="str">
        <f>IF(C1004&lt;D1004,(H1004-'JRC-VC_260219_part3'!D$3)/(Data!D1004-Data!C1004),"No Collision")</f>
        <v>No Collision</v>
      </c>
      <c r="R1004">
        <f>IF(D1004&lt;E1004,(I1004-'JRC-VC_260219_part3'!E$3)/(Data!E1004-Data!D1004),"No Collision")</f>
        <v>11.578179102273305</v>
      </c>
      <c r="S1004" t="str">
        <f>IF(E1004&lt;F1004,(J1004-'JRC-VC_260219_part3'!F$3)/(Data!F1004-Data!E1004),"No Collision")</f>
        <v>No Collision</v>
      </c>
      <c r="T1004">
        <v>31.590724668359101</v>
      </c>
      <c r="U1004">
        <v>30.744865796036098</v>
      </c>
    </row>
    <row r="1005" spans="1:21" x14ac:dyDescent="0.25">
      <c r="A1005">
        <v>209070.6</v>
      </c>
      <c r="B1005">
        <v>31.0660574983795</v>
      </c>
      <c r="C1005">
        <v>31.590724668359101</v>
      </c>
      <c r="D1005">
        <v>30.744865796036098</v>
      </c>
      <c r="E1005">
        <v>34.004957654648699</v>
      </c>
      <c r="F1005">
        <v>31.583345135324699</v>
      </c>
      <c r="G1005">
        <v>42.472264079809101</v>
      </c>
      <c r="H1005">
        <v>45.003846006957701</v>
      </c>
      <c r="I1005">
        <v>40.896419067982599</v>
      </c>
      <c r="J1005">
        <v>51.0319246467052</v>
      </c>
      <c r="K1005" t="s">
        <v>69</v>
      </c>
      <c r="L1005" t="s">
        <v>8</v>
      </c>
      <c r="M1005" t="s">
        <v>8</v>
      </c>
      <c r="N1005" t="s">
        <v>8</v>
      </c>
      <c r="O1005" t="s">
        <v>8</v>
      </c>
      <c r="P1005">
        <f>IF(B1005&lt;C1005,(G1005-'JRC-VC_260219_part3'!C$3)/(Data!C1005-Data!B1005),"No Collision")</f>
        <v>71.809837236955275</v>
      </c>
      <c r="Q1005" t="str">
        <f>IF(C1005&lt;D1005,(H1005-'JRC-VC_260219_part3'!D$3)/(Data!D1005-Data!C1005),"No Collision")</f>
        <v>No Collision</v>
      </c>
      <c r="R1005">
        <f>IF(D1005&lt;E1005,(I1005-'JRC-VC_260219_part3'!E$3)/(Data!E1005-Data!D1005),"No Collision")</f>
        <v>11.208708420729456</v>
      </c>
      <c r="S1005" t="str">
        <f>IF(E1005&lt;F1005,(J1005-'JRC-VC_260219_part3'!F$3)/(Data!F1005-Data!E1005),"No Collision")</f>
        <v>No Collision</v>
      </c>
      <c r="T1005">
        <v>31.5978420127596</v>
      </c>
      <c r="U1005">
        <v>30.692026623122601</v>
      </c>
    </row>
    <row r="1006" spans="1:21" x14ac:dyDescent="0.25">
      <c r="A1006">
        <v>209070.7</v>
      </c>
      <c r="B1006">
        <v>31.045165799383899</v>
      </c>
      <c r="C1006">
        <v>31.5978420127596</v>
      </c>
      <c r="D1006">
        <v>30.692026623122601</v>
      </c>
      <c r="E1006">
        <v>34.022903201479302</v>
      </c>
      <c r="F1006">
        <v>31.572812849577701</v>
      </c>
      <c r="G1006">
        <v>42.414912050976199</v>
      </c>
      <c r="H1006">
        <v>45.073884544745503</v>
      </c>
      <c r="I1006">
        <v>40.591359980491397</v>
      </c>
      <c r="J1006">
        <v>51.276365703556799</v>
      </c>
      <c r="K1006" t="s">
        <v>69</v>
      </c>
      <c r="L1006" t="s">
        <v>8</v>
      </c>
      <c r="M1006" t="s">
        <v>8</v>
      </c>
      <c r="N1006" t="s">
        <v>8</v>
      </c>
      <c r="O1006" t="s">
        <v>8</v>
      </c>
      <c r="P1006">
        <f>IF(B1006&lt;C1006,(G1006-'JRC-VC_260219_part3'!C$3)/(Data!C1006-Data!B1006),"No Collision")</f>
        <v>68.066819487676099</v>
      </c>
      <c r="Q1006" t="str">
        <f>IF(C1006&lt;D1006,(H1006-'JRC-VC_260219_part3'!D$3)/(Data!D1006-Data!C1006),"No Collision")</f>
        <v>No Collision</v>
      </c>
      <c r="R1006">
        <f>IF(D1006&lt;E1006,(I1006-'JRC-VC_260219_part3'!E$3)/(Data!E1006-Data!D1006),"No Collision")</f>
        <v>10.87892605086218</v>
      </c>
      <c r="S1006" t="str">
        <f>IF(E1006&lt;F1006,(J1006-'JRC-VC_260219_part3'!F$3)/(Data!F1006-Data!E1006),"No Collision")</f>
        <v>No Collision</v>
      </c>
      <c r="T1006">
        <v>31.587276646467998</v>
      </c>
      <c r="U1006">
        <v>30.6372910873528</v>
      </c>
    </row>
    <row r="1007" spans="1:21" x14ac:dyDescent="0.25">
      <c r="A1007">
        <v>209070.8</v>
      </c>
      <c r="B1007">
        <v>31.0227167880862</v>
      </c>
      <c r="C1007">
        <v>31.587276646467998</v>
      </c>
      <c r="D1007">
        <v>30.6372910873528</v>
      </c>
      <c r="E1007">
        <v>34.031826390162998</v>
      </c>
      <c r="F1007">
        <v>31.571079186534298</v>
      </c>
      <c r="G1007">
        <v>42.355988596533003</v>
      </c>
      <c r="H1007">
        <v>45.147617828056298</v>
      </c>
      <c r="I1007">
        <v>40.283774892667203</v>
      </c>
      <c r="J1007">
        <v>51.522183517937499</v>
      </c>
      <c r="K1007" t="s">
        <v>69</v>
      </c>
      <c r="L1007" t="s">
        <v>8</v>
      </c>
      <c r="M1007" t="s">
        <v>8</v>
      </c>
      <c r="N1007" t="s">
        <v>8</v>
      </c>
      <c r="O1007" t="s">
        <v>8</v>
      </c>
      <c r="P1007">
        <f>IF(B1007&lt;C1007,(G1007-'JRC-VC_260219_part3'!C$3)/(Data!C1007-Data!B1007),"No Collision")</f>
        <v>66.529683325682115</v>
      </c>
      <c r="Q1007" t="str">
        <f>IF(C1007&lt;D1007,(H1007-'JRC-VC_260219_part3'!D$3)/(Data!D1007-Data!C1007),"No Collision")</f>
        <v>No Collision</v>
      </c>
      <c r="R1007">
        <f>IF(D1007&lt;E1007,(I1007-'JRC-VC_260219_part3'!E$3)/(Data!E1007-Data!D1007),"No Collision")</f>
        <v>10.584298493794787</v>
      </c>
      <c r="S1007" t="str">
        <f>IF(E1007&lt;F1007,(J1007-'JRC-VC_260219_part3'!F$3)/(Data!F1007-Data!E1007),"No Collision")</f>
        <v>No Collision</v>
      </c>
      <c r="T1007">
        <v>31.565497833913401</v>
      </c>
      <c r="U1007">
        <v>30.583831417810899</v>
      </c>
    </row>
    <row r="1008" spans="1:21" x14ac:dyDescent="0.25">
      <c r="A1008">
        <v>209070.9</v>
      </c>
      <c r="B1008">
        <v>30.9983364571859</v>
      </c>
      <c r="C1008">
        <v>31.565497833913401</v>
      </c>
      <c r="D1008">
        <v>30.583831417810899</v>
      </c>
      <c r="E1008">
        <v>34.035209803994</v>
      </c>
      <c r="F1008">
        <v>31.5732667751398</v>
      </c>
      <c r="G1008">
        <v>42.295659373291898</v>
      </c>
      <c r="H1008">
        <v>45.226751318573001</v>
      </c>
      <c r="I1008">
        <v>39.970224053528298</v>
      </c>
      <c r="J1008">
        <v>51.7635814758424</v>
      </c>
      <c r="K1008" t="s">
        <v>69</v>
      </c>
      <c r="L1008" t="s">
        <v>8</v>
      </c>
      <c r="M1008" t="s">
        <v>8</v>
      </c>
      <c r="N1008" t="s">
        <v>8</v>
      </c>
      <c r="O1008" t="s">
        <v>8</v>
      </c>
      <c r="P1008">
        <f>IF(B1008&lt;C1008,(G1008-'JRC-VC_260219_part3'!C$3)/(Data!C1008-Data!B1008),"No Collision")</f>
        <v>66.118147165915019</v>
      </c>
      <c r="Q1008" t="str">
        <f>IF(C1008&lt;D1008,(H1008-'JRC-VC_260219_part3'!D$3)/(Data!D1008-Data!C1008),"No Collision")</f>
        <v>No Collision</v>
      </c>
      <c r="R1008">
        <f>IF(D1008&lt;E1008,(I1008-'JRC-VC_260219_part3'!E$3)/(Data!E1008-Data!D1008),"No Collision")</f>
        <v>10.319130523650108</v>
      </c>
      <c r="S1008" t="str">
        <f>IF(E1008&lt;F1008,(J1008-'JRC-VC_260219_part3'!F$3)/(Data!F1008-Data!E1008),"No Collision")</f>
        <v>No Collision</v>
      </c>
      <c r="T1008">
        <v>31.5231997231839</v>
      </c>
      <c r="U1008">
        <v>30.5347511352327</v>
      </c>
    </row>
    <row r="1009" spans="1:21" x14ac:dyDescent="0.25">
      <c r="A1009">
        <v>209071</v>
      </c>
      <c r="B1009">
        <v>30.973592929556201</v>
      </c>
      <c r="C1009">
        <v>31.5231997231839</v>
      </c>
      <c r="D1009">
        <v>30.5347511352327</v>
      </c>
      <c r="E1009">
        <v>34.036507387630898</v>
      </c>
      <c r="F1009">
        <v>31.579197914156801</v>
      </c>
      <c r="G1009">
        <v>42.238869122233098</v>
      </c>
      <c r="H1009">
        <v>45.308089382798599</v>
      </c>
      <c r="I1009">
        <v>39.6472674396217</v>
      </c>
      <c r="J1009">
        <v>52.002721563956797</v>
      </c>
      <c r="K1009" t="s">
        <v>69</v>
      </c>
      <c r="L1009" t="s">
        <v>8</v>
      </c>
      <c r="M1009" t="s">
        <v>8</v>
      </c>
      <c r="N1009" t="s">
        <v>8</v>
      </c>
      <c r="O1009" t="s">
        <v>8</v>
      </c>
      <c r="P1009">
        <f>IF(B1009&lt;C1009,(G1009-'JRC-VC_260219_part3'!C$3)/(Data!C1009-Data!B1009),"No Collision")</f>
        <v>68.126649008630508</v>
      </c>
      <c r="Q1009" t="str">
        <f>IF(C1009&lt;D1009,(H1009-'JRC-VC_260219_part3'!D$3)/(Data!D1009-Data!C1009),"No Collision")</f>
        <v>No Collision</v>
      </c>
      <c r="R1009">
        <f>IF(D1009&lt;E1009,(I1009-'JRC-VC_260219_part3'!E$3)/(Data!E1009-Data!D1009),"No Collision")</f>
        <v>10.078447754737805</v>
      </c>
      <c r="S1009" t="str">
        <f>IF(E1009&lt;F1009,(J1009-'JRC-VC_260219_part3'!F$3)/(Data!F1009-Data!E1009),"No Collision")</f>
        <v>No Collision</v>
      </c>
      <c r="T1009">
        <v>31.461632522351401</v>
      </c>
      <c r="U1009">
        <v>30.493109809710401</v>
      </c>
    </row>
    <row r="1010" spans="1:21" x14ac:dyDescent="0.25">
      <c r="A1010">
        <v>209071.1</v>
      </c>
      <c r="B1010">
        <v>30.950543896473199</v>
      </c>
      <c r="C1010">
        <v>31.461632522351401</v>
      </c>
      <c r="D1010">
        <v>30.493109809710401</v>
      </c>
      <c r="E1010">
        <v>34.039145964872297</v>
      </c>
      <c r="F1010">
        <v>31.5899089380673</v>
      </c>
      <c r="G1010">
        <v>42.188865700134698</v>
      </c>
      <c r="H1010">
        <v>45.390038753309597</v>
      </c>
      <c r="I1010">
        <v>39.311464792171499</v>
      </c>
      <c r="J1010">
        <v>52.243713722524298</v>
      </c>
      <c r="K1010" t="s">
        <v>69</v>
      </c>
      <c r="L1010" t="s">
        <v>8</v>
      </c>
      <c r="M1010" t="s">
        <v>8</v>
      </c>
      <c r="N1010" t="s">
        <v>8</v>
      </c>
      <c r="O1010" t="s">
        <v>8</v>
      </c>
      <c r="P1010">
        <f>IF(B1010&lt;C1010,(G1010-'JRC-VC_260219_part3'!C$3)/(Data!C1010-Data!B1010),"No Collision")</f>
        <v>73.163173286986535</v>
      </c>
      <c r="Q1010" t="str">
        <f>IF(C1010&lt;D1010,(H1010-'JRC-VC_260219_part3'!D$3)/(Data!D1010-Data!C1010),"No Collision")</f>
        <v>No Collision</v>
      </c>
      <c r="R1010">
        <f>IF(D1010&lt;E1010,(I1010-'JRC-VC_260219_part3'!E$3)/(Data!E1010-Data!D1010),"No Collision")</f>
        <v>9.8578985838274793</v>
      </c>
      <c r="S1010" t="str">
        <f>IF(E1010&lt;F1010,(J1010-'JRC-VC_260219_part3'!F$3)/(Data!F1010-Data!E1010),"No Collision")</f>
        <v>No Collision</v>
      </c>
      <c r="T1010">
        <v>31.440021073226799</v>
      </c>
      <c r="U1010">
        <v>30.461007552807601</v>
      </c>
    </row>
    <row r="1011" spans="1:21" x14ac:dyDescent="0.25">
      <c r="A1011">
        <v>209071.2</v>
      </c>
      <c r="B1011">
        <v>30.931240533460301</v>
      </c>
      <c r="C1011">
        <v>31.440021073226799</v>
      </c>
      <c r="D1011">
        <v>30.461007552807601</v>
      </c>
      <c r="E1011">
        <v>34.045705024543501</v>
      </c>
      <c r="F1011">
        <v>31.606474559402699</v>
      </c>
      <c r="G1011">
        <v>42.137263881480798</v>
      </c>
      <c r="H1011">
        <v>45.481599297667302</v>
      </c>
      <c r="I1011">
        <v>38.9604702035681</v>
      </c>
      <c r="J1011">
        <v>52.490349772434101</v>
      </c>
      <c r="K1011" t="s">
        <v>69</v>
      </c>
      <c r="L1011" t="s">
        <v>8</v>
      </c>
      <c r="M1011" t="s">
        <v>8</v>
      </c>
      <c r="N1011" t="s">
        <v>8</v>
      </c>
      <c r="O1011" t="s">
        <v>8</v>
      </c>
      <c r="P1011">
        <f>IF(B1011&lt;C1011,(G1011-'JRC-VC_260219_part3'!C$3)/(Data!C1011-Data!B1011),"No Collision")</f>
        <v>73.393655933889235</v>
      </c>
      <c r="Q1011" t="str">
        <f>IF(C1011&lt;D1011,(H1011-'JRC-VC_260219_part3'!D$3)/(Data!D1011-Data!C1011),"No Collision")</f>
        <v>No Collision</v>
      </c>
      <c r="R1011">
        <f>IF(D1011&lt;E1011,(I1011-'JRC-VC_260219_part3'!E$3)/(Data!E1011-Data!D1011),"No Collision")</f>
        <v>9.6536654700766977</v>
      </c>
      <c r="S1011" t="str">
        <f>IF(E1011&lt;F1011,(J1011-'JRC-VC_260219_part3'!F$3)/(Data!F1011-Data!E1011),"No Collision")</f>
        <v>No Collision</v>
      </c>
      <c r="T1011">
        <v>31.501863802148101</v>
      </c>
      <c r="U1011">
        <v>30.436607407629001</v>
      </c>
    </row>
    <row r="1012" spans="1:21" x14ac:dyDescent="0.25">
      <c r="A1012">
        <v>209071.3</v>
      </c>
      <c r="B1012">
        <v>30.917216933753998</v>
      </c>
      <c r="C1012">
        <v>31.501863802148101</v>
      </c>
      <c r="D1012">
        <v>30.436607407629001</v>
      </c>
      <c r="E1012">
        <v>34.055449932936803</v>
      </c>
      <c r="F1012">
        <v>31.628387244503699</v>
      </c>
      <c r="G1012">
        <v>42.0758597342138</v>
      </c>
      <c r="H1012">
        <v>45.588488440983497</v>
      </c>
      <c r="I1012">
        <v>38.596317157661701</v>
      </c>
      <c r="J1012">
        <v>52.7443994510839</v>
      </c>
      <c r="K1012" t="s">
        <v>69</v>
      </c>
      <c r="L1012" t="s">
        <v>8</v>
      </c>
      <c r="M1012" t="s">
        <v>8</v>
      </c>
      <c r="N1012" t="s">
        <v>8</v>
      </c>
      <c r="O1012" t="s">
        <v>8</v>
      </c>
      <c r="P1012">
        <f>IF(B1012&lt;C1012,(G1012-'JRC-VC_260219_part3'!C$3)/(Data!C1012-Data!B1012),"No Collision")</f>
        <v>63.764747148331509</v>
      </c>
      <c r="Q1012" t="str">
        <f>IF(C1012&lt;D1012,(H1012-'JRC-VC_260219_part3'!D$3)/(Data!D1012-Data!C1012),"No Collision")</f>
        <v>No Collision</v>
      </c>
      <c r="R1012">
        <f>IF(D1012&lt;E1012,(I1012-'JRC-VC_260219_part3'!E$3)/(Data!E1012-Data!D1012),"No Collision")</f>
        <v>9.461952797945882</v>
      </c>
      <c r="S1012" t="str">
        <f>IF(E1012&lt;F1012,(J1012-'JRC-VC_260219_part3'!F$3)/(Data!F1012-Data!E1012),"No Collision")</f>
        <v>No Collision</v>
      </c>
      <c r="T1012">
        <v>31.570839601433299</v>
      </c>
      <c r="U1012">
        <v>30.4170267325085</v>
      </c>
    </row>
    <row r="1013" spans="1:21" x14ac:dyDescent="0.25">
      <c r="A1013">
        <v>209071.4</v>
      </c>
      <c r="B1013">
        <v>30.907989927707099</v>
      </c>
      <c r="C1013">
        <v>31.570839601433299</v>
      </c>
      <c r="D1013">
        <v>30.4170267325085</v>
      </c>
      <c r="E1013">
        <v>34.066836508118897</v>
      </c>
      <c r="F1013">
        <v>31.6486346950709</v>
      </c>
      <c r="G1013">
        <v>42.008769192912702</v>
      </c>
      <c r="H1013">
        <v>45.703893344129497</v>
      </c>
      <c r="I1013">
        <v>38.2221373710736</v>
      </c>
      <c r="J1013">
        <v>53.003801221373003</v>
      </c>
      <c r="K1013" t="s">
        <v>69</v>
      </c>
      <c r="L1013" t="s">
        <v>8</v>
      </c>
      <c r="M1013" t="s">
        <v>8</v>
      </c>
      <c r="N1013" t="s">
        <v>8</v>
      </c>
      <c r="O1013" t="s">
        <v>8</v>
      </c>
      <c r="P1013">
        <f>IF(B1013&lt;C1013,(G1013-'JRC-VC_260219_part3'!C$3)/(Data!C1013-Data!B1013),"No Collision")</f>
        <v>56.140586120713714</v>
      </c>
      <c r="Q1013" t="str">
        <f>IF(C1013&lt;D1013,(H1013-'JRC-VC_260219_part3'!D$3)/(Data!D1013-Data!C1013),"No Collision")</f>
        <v>No Collision</v>
      </c>
      <c r="R1013">
        <f>IF(D1013&lt;E1013,(I1013-'JRC-VC_260219_part3'!E$3)/(Data!E1013-Data!D1013),"No Collision")</f>
        <v>9.2791513676653548</v>
      </c>
      <c r="S1013" t="str">
        <f>IF(E1013&lt;F1013,(J1013-'JRC-VC_260219_part3'!F$3)/(Data!F1013-Data!E1013),"No Collision")</f>
        <v>No Collision</v>
      </c>
      <c r="T1013">
        <v>31.569415365509101</v>
      </c>
      <c r="U1013">
        <v>30.3992523455228</v>
      </c>
    </row>
    <row r="1014" spans="1:21" x14ac:dyDescent="0.25">
      <c r="A1014">
        <v>209071.5</v>
      </c>
      <c r="B1014">
        <v>30.902576883297399</v>
      </c>
      <c r="C1014">
        <v>31.569415365509101</v>
      </c>
      <c r="D1014">
        <v>30.3992523455228</v>
      </c>
      <c r="E1014">
        <v>34.078340970171901</v>
      </c>
      <c r="F1014">
        <v>31.660143270332</v>
      </c>
      <c r="G1014">
        <v>41.941616764693698</v>
      </c>
      <c r="H1014">
        <v>45.819825523571097</v>
      </c>
      <c r="I1014">
        <v>37.841067131678599</v>
      </c>
      <c r="J1014">
        <v>53.266139020897398</v>
      </c>
      <c r="K1014" t="s">
        <v>69</v>
      </c>
      <c r="L1014" t="s">
        <v>8</v>
      </c>
      <c r="M1014" t="s">
        <v>8</v>
      </c>
      <c r="N1014" t="s">
        <v>8</v>
      </c>
      <c r="O1014" t="s">
        <v>8</v>
      </c>
      <c r="P1014">
        <f>IF(B1014&lt;C1014,(G1014-'JRC-VC_260219_part3'!C$3)/(Data!C1014-Data!B1014),"No Collision")</f>
        <v>55.704068909599968</v>
      </c>
      <c r="Q1014" t="str">
        <f>IF(C1014&lt;D1014,(H1014-'JRC-VC_260219_part3'!D$3)/(Data!D1014-Data!C1014),"No Collision")</f>
        <v>No Collision</v>
      </c>
      <c r="R1014">
        <f>IF(D1014&lt;E1014,(I1014-'JRC-VC_260219_part3'!E$3)/(Data!E1014-Data!D1014),"No Collision")</f>
        <v>9.1017288649501857</v>
      </c>
      <c r="S1014" t="str">
        <f>IF(E1014&lt;F1014,(J1014-'JRC-VC_260219_part3'!F$3)/(Data!F1014-Data!E1014),"No Collision")</f>
        <v>No Collision</v>
      </c>
      <c r="T1014">
        <v>31.533500755230602</v>
      </c>
      <c r="U1014">
        <v>30.3801528127313</v>
      </c>
    </row>
    <row r="1015" spans="1:21" x14ac:dyDescent="0.25">
      <c r="A1015">
        <v>209071.6</v>
      </c>
      <c r="B1015">
        <v>30.899998363586999</v>
      </c>
      <c r="C1015">
        <v>31.533500755230602</v>
      </c>
      <c r="D1015">
        <v>30.3801528127313</v>
      </c>
      <c r="E1015">
        <v>34.088458883266298</v>
      </c>
      <c r="F1015">
        <v>31.662445994487701</v>
      </c>
      <c r="G1015">
        <v>41.873818896885801</v>
      </c>
      <c r="H1015">
        <v>45.935256939416902</v>
      </c>
      <c r="I1015">
        <v>37.456248519561001</v>
      </c>
      <c r="J1015">
        <v>53.5308280387762</v>
      </c>
      <c r="K1015" t="s">
        <v>69</v>
      </c>
      <c r="L1015" t="s">
        <v>8</v>
      </c>
      <c r="M1015" t="s">
        <v>8</v>
      </c>
      <c r="N1015" t="s">
        <v>8</v>
      </c>
      <c r="O1015" t="s">
        <v>8</v>
      </c>
      <c r="P1015">
        <f>IF(B1015&lt;C1015,(G1015-'JRC-VC_260219_part3'!C$3)/(Data!C1015-Data!B1015),"No Collision")</f>
        <v>58.528301370241898</v>
      </c>
      <c r="Q1015" t="str">
        <f>IF(C1015&lt;D1015,(H1015-'JRC-VC_260219_part3'!D$3)/(Data!D1015-Data!C1015),"No Collision")</f>
        <v>No Collision</v>
      </c>
      <c r="R1015">
        <f>IF(D1015&lt;E1015,(I1015-'JRC-VC_260219_part3'!E$3)/(Data!E1015-Data!D1015),"No Collision")</f>
        <v>8.9262449997244886</v>
      </c>
      <c r="S1015" t="str">
        <f>IF(E1015&lt;F1015,(J1015-'JRC-VC_260219_part3'!F$3)/(Data!F1015-Data!E1015),"No Collision")</f>
        <v>No Collision</v>
      </c>
      <c r="T1015">
        <v>31.510863185416401</v>
      </c>
      <c r="U1015">
        <v>30.357574239948999</v>
      </c>
    </row>
    <row r="1016" spans="1:21" x14ac:dyDescent="0.25">
      <c r="A1016">
        <v>209071.7</v>
      </c>
      <c r="B1016">
        <v>30.899277330864098</v>
      </c>
      <c r="C1016">
        <v>31.510863185416401</v>
      </c>
      <c r="D1016">
        <v>30.357574239948999</v>
      </c>
      <c r="E1016">
        <v>34.096770294928902</v>
      </c>
      <c r="F1016">
        <v>31.656784185468901</v>
      </c>
      <c r="G1016">
        <v>41.804980165848001</v>
      </c>
      <c r="H1016">
        <v>46.049813439309901</v>
      </c>
      <c r="I1016">
        <v>37.070160860289498</v>
      </c>
      <c r="J1016">
        <v>53.797584790076399</v>
      </c>
      <c r="K1016" t="s">
        <v>69</v>
      </c>
      <c r="L1016" t="s">
        <v>8</v>
      </c>
      <c r="M1016" t="s">
        <v>8</v>
      </c>
      <c r="N1016" t="s">
        <v>8</v>
      </c>
      <c r="O1016" t="s">
        <v>8</v>
      </c>
      <c r="P1016">
        <f>IF(B1016&lt;C1016,(G1016-'JRC-VC_260219_part3'!C$3)/(Data!C1016-Data!B1016),"No Collision")</f>
        <v>60.513139554118005</v>
      </c>
      <c r="Q1016" t="str">
        <f>IF(C1016&lt;D1016,(H1016-'JRC-VC_260219_part3'!D$3)/(Data!D1016-Data!C1016),"No Collision")</f>
        <v>No Collision</v>
      </c>
      <c r="R1016">
        <f>IF(D1016&lt;E1016,(I1016-'JRC-VC_260219_part3'!E$3)/(Data!E1016-Data!D1016),"No Collision")</f>
        <v>8.7492499401626951</v>
      </c>
      <c r="S1016" t="str">
        <f>IF(E1016&lt;F1016,(J1016-'JRC-VC_260219_part3'!F$3)/(Data!F1016-Data!E1016),"No Collision")</f>
        <v>No Collision</v>
      </c>
      <c r="T1016">
        <v>31.4871511869808</v>
      </c>
      <c r="U1016">
        <v>30.333390239416499</v>
      </c>
    </row>
    <row r="1017" spans="1:21" x14ac:dyDescent="0.25">
      <c r="A1017">
        <v>209071.8</v>
      </c>
      <c r="B1017">
        <v>30.8994385267378</v>
      </c>
      <c r="C1017">
        <v>31.4871511869808</v>
      </c>
      <c r="D1017">
        <v>30.333390239416499</v>
      </c>
      <c r="E1017">
        <v>34.107122821706596</v>
      </c>
      <c r="F1017">
        <v>31.6447222506137</v>
      </c>
      <c r="G1017">
        <v>41.741626391726903</v>
      </c>
      <c r="H1017">
        <v>46.1588628182379</v>
      </c>
      <c r="I1017">
        <v>36.682605613343902</v>
      </c>
      <c r="J1017">
        <v>54.066173684835803</v>
      </c>
      <c r="K1017" t="s">
        <v>69</v>
      </c>
      <c r="L1017" t="s">
        <v>8</v>
      </c>
      <c r="M1017" t="s">
        <v>8</v>
      </c>
      <c r="N1017" t="s">
        <v>8</v>
      </c>
      <c r="O1017" t="s">
        <v>8</v>
      </c>
      <c r="P1017">
        <f>IF(B1017&lt;C1017,(G1017-'JRC-VC_260219_part3'!C$3)/(Data!C1017-Data!B1017),"No Collision")</f>
        <v>62.863417603512431</v>
      </c>
      <c r="Q1017" t="str">
        <f>IF(C1017&lt;D1017,(H1017-'JRC-VC_260219_part3'!D$3)/(Data!D1017-Data!C1017),"No Collision")</f>
        <v>No Collision</v>
      </c>
      <c r="R1017">
        <f>IF(D1017&lt;E1017,(I1017-'JRC-VC_260219_part3'!E$3)/(Data!E1017-Data!D1017),"No Collision")</f>
        <v>8.5664802442694086</v>
      </c>
      <c r="S1017" t="str">
        <f>IF(E1017&lt;F1017,(J1017-'JRC-VC_260219_part3'!F$3)/(Data!F1017-Data!E1017),"No Collision")</f>
        <v>No Collision</v>
      </c>
      <c r="T1017">
        <v>31.445343770818599</v>
      </c>
      <c r="U1017">
        <v>30.3104453961734</v>
      </c>
    </row>
    <row r="1018" spans="1:21" x14ac:dyDescent="0.25">
      <c r="A1018">
        <v>209071.9</v>
      </c>
      <c r="B1018">
        <v>30.899508031669399</v>
      </c>
      <c r="C1018">
        <v>31.445343770818599</v>
      </c>
      <c r="D1018">
        <v>30.3104453961734</v>
      </c>
      <c r="E1018">
        <v>34.124405728771201</v>
      </c>
      <c r="F1018">
        <v>31.628917505952099</v>
      </c>
      <c r="G1018">
        <v>41.688982780088303</v>
      </c>
      <c r="H1018">
        <v>46.259606114826099</v>
      </c>
      <c r="I1018">
        <v>36.292707232451001</v>
      </c>
      <c r="J1018">
        <v>54.337825979353603</v>
      </c>
      <c r="K1018" t="s">
        <v>69</v>
      </c>
      <c r="L1018" t="s">
        <v>8</v>
      </c>
      <c r="M1018" t="s">
        <v>8</v>
      </c>
      <c r="N1018" t="s">
        <v>8</v>
      </c>
      <c r="O1018" t="s">
        <v>8</v>
      </c>
      <c r="P1018">
        <f>IF(B1018&lt;C1018,(G1018-'JRC-VC_260219_part3'!C$3)/(Data!C1018-Data!B1018),"No Collision")</f>
        <v>67.589899550355085</v>
      </c>
      <c r="Q1018" t="str">
        <f>IF(C1018&lt;D1018,(H1018-'JRC-VC_260219_part3'!D$3)/(Data!D1018-Data!C1018),"No Collision")</f>
        <v>No Collision</v>
      </c>
      <c r="R1018">
        <f>IF(D1018&lt;E1018,(I1018-'JRC-VC_260219_part3'!E$3)/(Data!E1018-Data!D1018),"No Collision")</f>
        <v>8.3738960155092332</v>
      </c>
      <c r="S1018" t="str">
        <f>IF(E1018&lt;F1018,(J1018-'JRC-VC_260219_part3'!F$3)/(Data!F1018-Data!E1018),"No Collision")</f>
        <v>No Collision</v>
      </c>
      <c r="T1018">
        <v>31.4188598454345</v>
      </c>
      <c r="U1018">
        <v>30.291461503030298</v>
      </c>
    </row>
    <row r="1019" spans="1:21" x14ac:dyDescent="0.25">
      <c r="A1019">
        <v>209072</v>
      </c>
      <c r="B1019">
        <v>30.898513006181599</v>
      </c>
      <c r="C1019">
        <v>31.4188598454345</v>
      </c>
      <c r="D1019">
        <v>30.291461503030298</v>
      </c>
      <c r="E1019">
        <v>34.153494889238601</v>
      </c>
      <c r="F1019">
        <v>31.6122703540766</v>
      </c>
      <c r="G1019">
        <v>41.640145565276001</v>
      </c>
      <c r="H1019">
        <v>46.360877997360703</v>
      </c>
      <c r="I1019">
        <v>35.8995801885549</v>
      </c>
      <c r="J1019">
        <v>54.614207835973701</v>
      </c>
      <c r="K1019" t="s">
        <v>69</v>
      </c>
      <c r="L1019" t="s">
        <v>8</v>
      </c>
      <c r="M1019" t="s">
        <v>8</v>
      </c>
      <c r="N1019" t="s">
        <v>8</v>
      </c>
      <c r="O1019" t="s">
        <v>8</v>
      </c>
      <c r="P1019">
        <f>IF(B1019&lt;C1019,(G1019-'JRC-VC_260219_part3'!C$3)/(Data!C1019-Data!B1019),"No Collision")</f>
        <v>70.806897987841538</v>
      </c>
      <c r="Q1019" t="str">
        <f>IF(C1019&lt;D1019,(H1019-'JRC-VC_260219_part3'!D$3)/(Data!D1019-Data!C1019),"No Collision")</f>
        <v>No Collision</v>
      </c>
      <c r="R1019">
        <f>IF(D1019&lt;E1019,(I1019-'JRC-VC_260219_part3'!E$3)/(Data!E1019-Data!D1019),"No Collision")</f>
        <v>8.1678683310205624</v>
      </c>
      <c r="S1019" t="str">
        <f>IF(E1019&lt;F1019,(J1019-'JRC-VC_260219_part3'!F$3)/(Data!F1019-Data!E1019),"No Collision")</f>
        <v>No Collision</v>
      </c>
      <c r="T1019">
        <v>31.438353189309701</v>
      </c>
      <c r="U1019">
        <v>30.279030912002298</v>
      </c>
    </row>
    <row r="1020" spans="1:21" x14ac:dyDescent="0.25">
      <c r="A1020">
        <v>209072.1</v>
      </c>
      <c r="B1020">
        <v>30.895437752934399</v>
      </c>
      <c r="C1020">
        <v>31.438353189309701</v>
      </c>
      <c r="D1020">
        <v>30.279030912002298</v>
      </c>
      <c r="E1020">
        <v>34.197138125245502</v>
      </c>
      <c r="F1020">
        <v>31.597575870570399</v>
      </c>
      <c r="G1020">
        <v>41.587139229292703</v>
      </c>
      <c r="H1020">
        <v>46.4718960336847</v>
      </c>
      <c r="I1020">
        <v>35.502184375429898</v>
      </c>
      <c r="J1020">
        <v>54.896029440621</v>
      </c>
      <c r="K1020" t="s">
        <v>69</v>
      </c>
      <c r="L1020" t="s">
        <v>8</v>
      </c>
      <c r="M1020" t="s">
        <v>8</v>
      </c>
      <c r="N1020" t="s">
        <v>8</v>
      </c>
      <c r="O1020" t="s">
        <v>8</v>
      </c>
      <c r="P1020">
        <f>IF(B1020&lt;C1020,(G1020-'JRC-VC_260219_part3'!C$3)/(Data!C1020-Data!B1020),"No Collision")</f>
        <v>67.765874322755451</v>
      </c>
      <c r="Q1020" t="str">
        <f>IF(C1020&lt;D1020,(H1020-'JRC-VC_260219_part3'!D$3)/(Data!D1020-Data!C1020),"No Collision")</f>
        <v>No Collision</v>
      </c>
      <c r="R1020">
        <f>IF(D1020&lt;E1020,(I1020-'JRC-VC_260219_part3'!E$3)/(Data!E1020-Data!D1020),"No Collision")</f>
        <v>7.9495487694038607</v>
      </c>
      <c r="S1020" t="str">
        <f>IF(E1020&lt;F1020,(J1020-'JRC-VC_260219_part3'!F$3)/(Data!F1020-Data!E1020),"No Collision")</f>
        <v>No Collision</v>
      </c>
      <c r="T1020">
        <v>31.4725101810612</v>
      </c>
      <c r="U1020">
        <v>30.274668223919299</v>
      </c>
    </row>
    <row r="1021" spans="1:21" x14ac:dyDescent="0.25">
      <c r="A1021">
        <v>209072.2</v>
      </c>
      <c r="B1021">
        <v>30.889087582306701</v>
      </c>
      <c r="C1021">
        <v>31.4725101810612</v>
      </c>
      <c r="D1021">
        <v>30.274668223919299</v>
      </c>
      <c r="E1021">
        <v>34.249481370863698</v>
      </c>
      <c r="F1021">
        <v>31.587321349169802</v>
      </c>
      <c r="G1021">
        <v>41.529850050677197</v>
      </c>
      <c r="H1021">
        <v>46.5911028446953</v>
      </c>
      <c r="I1021">
        <v>35.099458473096398</v>
      </c>
      <c r="J1021">
        <v>55.180022310156502</v>
      </c>
      <c r="K1021" t="s">
        <v>69</v>
      </c>
      <c r="L1021" t="s">
        <v>8</v>
      </c>
      <c r="M1021" t="s">
        <v>8</v>
      </c>
      <c r="N1021" t="s">
        <v>8</v>
      </c>
      <c r="O1021" t="s">
        <v>8</v>
      </c>
      <c r="P1021">
        <f>IF(B1021&lt;C1021,(G1021-'JRC-VC_260219_part3'!C$3)/(Data!C1021-Data!B1021),"No Collision")</f>
        <v>62.962679418139231</v>
      </c>
      <c r="Q1021" t="str">
        <f>IF(C1021&lt;D1021,(H1021-'JRC-VC_260219_part3'!D$3)/(Data!D1021-Data!C1021),"No Collision")</f>
        <v>No Collision</v>
      </c>
      <c r="R1021">
        <f>IF(D1021&lt;E1021,(I1021-'JRC-VC_260219_part3'!E$3)/(Data!E1021-Data!D1021),"No Collision")</f>
        <v>7.7348185528496893</v>
      </c>
      <c r="S1021" t="str">
        <f>IF(E1021&lt;F1021,(J1021-'JRC-VC_260219_part3'!F$3)/(Data!F1021-Data!E1021),"No Collision")</f>
        <v>No Collision</v>
      </c>
      <c r="T1021">
        <v>31.483734954069298</v>
      </c>
      <c r="U1021">
        <v>30.275795021361901</v>
      </c>
    </row>
    <row r="1022" spans="1:21" x14ac:dyDescent="0.25">
      <c r="A1022">
        <v>209072.3</v>
      </c>
      <c r="B1022">
        <v>30.878213605967598</v>
      </c>
      <c r="C1022">
        <v>31.483734954069298</v>
      </c>
      <c r="D1022">
        <v>30.275795021361901</v>
      </c>
      <c r="E1022">
        <v>34.302473690749402</v>
      </c>
      <c r="F1022">
        <v>31.583928903846399</v>
      </c>
      <c r="G1022">
        <v>41.469211328744798</v>
      </c>
      <c r="H1022">
        <v>46.7128609459701</v>
      </c>
      <c r="I1022">
        <v>34.692437251890702</v>
      </c>
      <c r="J1022">
        <v>55.461894552390397</v>
      </c>
      <c r="K1022" t="s">
        <v>69</v>
      </c>
      <c r="L1022" t="s">
        <v>8</v>
      </c>
      <c r="M1022" t="s">
        <v>8</v>
      </c>
      <c r="N1022" t="s">
        <v>8</v>
      </c>
      <c r="O1022" t="s">
        <v>8</v>
      </c>
      <c r="P1022">
        <f>IF(B1022&lt;C1022,(G1022-'JRC-VC_260219_part3'!C$3)/(Data!C1022-Data!B1022),"No Collision")</f>
        <v>60.564687675694266</v>
      </c>
      <c r="Q1022" t="str">
        <f>IF(C1022&lt;D1022,(H1022-'JRC-VC_260219_part3'!D$3)/(Data!D1022-Data!C1022),"No Collision")</f>
        <v>No Collision</v>
      </c>
      <c r="R1022">
        <f>IF(D1022&lt;E1022,(I1022-'JRC-VC_260219_part3'!E$3)/(Data!E1022-Data!D1022),"No Collision")</f>
        <v>7.5341093101191854</v>
      </c>
      <c r="S1022" t="str">
        <f>IF(E1022&lt;F1022,(J1022-'JRC-VC_260219_part3'!F$3)/(Data!F1022-Data!E1022),"No Collision")</f>
        <v>No Collision</v>
      </c>
      <c r="T1022">
        <v>31.471965603117798</v>
      </c>
      <c r="U1022">
        <v>30.278828989071702</v>
      </c>
    </row>
    <row r="1023" spans="1:21" x14ac:dyDescent="0.25">
      <c r="A1023">
        <v>209072.4</v>
      </c>
      <c r="B1023">
        <v>30.8615594214894</v>
      </c>
      <c r="C1023">
        <v>31.471965603117798</v>
      </c>
      <c r="D1023">
        <v>30.278828989071702</v>
      </c>
      <c r="E1023">
        <v>34.3479986194384</v>
      </c>
      <c r="F1023">
        <v>31.588937933879802</v>
      </c>
      <c r="G1023">
        <v>41.402457218418498</v>
      </c>
      <c r="H1023">
        <v>46.8340800767606</v>
      </c>
      <c r="I1023">
        <v>34.282711335535701</v>
      </c>
      <c r="J1023">
        <v>55.738613548694801</v>
      </c>
      <c r="K1023" t="s">
        <v>69</v>
      </c>
      <c r="L1023" t="s">
        <v>8</v>
      </c>
      <c r="M1023" t="s">
        <v>8</v>
      </c>
      <c r="N1023" t="s">
        <v>8</v>
      </c>
      <c r="O1023" t="s">
        <v>8</v>
      </c>
      <c r="P1023">
        <f>IF(B1023&lt;C1023,(G1023-'JRC-VC_260219_part3'!C$3)/(Data!C1023-Data!B1023),"No Collision")</f>
        <v>59.97065285407556</v>
      </c>
      <c r="Q1023" t="str">
        <f>IF(C1023&lt;D1023,(H1023-'JRC-VC_260219_part3'!D$3)/(Data!D1023-Data!C1023),"No Collision")</f>
        <v>No Collision</v>
      </c>
      <c r="R1023">
        <f>IF(D1023&lt;E1023,(I1023-'JRC-VC_260219_part3'!E$3)/(Data!E1023-Data!D1023),"No Collision")</f>
        <v>7.3547465586581433</v>
      </c>
      <c r="S1023" t="str">
        <f>IF(E1023&lt;F1023,(J1023-'JRC-VC_260219_part3'!F$3)/(Data!F1023-Data!E1023),"No Collision")</f>
        <v>No Collision</v>
      </c>
      <c r="T1023">
        <v>31.4469912209303</v>
      </c>
      <c r="U1023">
        <v>30.280133402128701</v>
      </c>
    </row>
    <row r="1024" spans="1:21" x14ac:dyDescent="0.25">
      <c r="A1024">
        <v>209072.5</v>
      </c>
      <c r="B1024">
        <v>30.838373368353398</v>
      </c>
      <c r="C1024">
        <v>31.4469912209303</v>
      </c>
      <c r="D1024">
        <v>30.280133402128701</v>
      </c>
      <c r="E1024">
        <v>34.379931091083797</v>
      </c>
      <c r="F1024">
        <v>31.600190902119401</v>
      </c>
      <c r="G1024">
        <v>41.327267217003701</v>
      </c>
      <c r="H1024">
        <v>46.952756307405899</v>
      </c>
      <c r="I1024">
        <v>33.872407974358403</v>
      </c>
      <c r="J1024">
        <v>56.0117339094543</v>
      </c>
      <c r="K1024" t="s">
        <v>69</v>
      </c>
      <c r="L1024" t="s">
        <v>8</v>
      </c>
      <c r="M1024" t="s">
        <v>8</v>
      </c>
      <c r="N1024" t="s">
        <v>8</v>
      </c>
      <c r="O1024" t="s">
        <v>8</v>
      </c>
      <c r="P1024">
        <f>IF(B1024&lt;C1024,(G1024-'JRC-VC_260219_part3'!C$3)/(Data!C1024-Data!B1024),"No Collision")</f>
        <v>60.023325083760632</v>
      </c>
      <c r="Q1024" t="str">
        <f>IF(C1024&lt;D1024,(H1024-'JRC-VC_260219_part3'!D$3)/(Data!D1024-Data!C1024),"No Collision")</f>
        <v>No Collision</v>
      </c>
      <c r="R1024">
        <f>IF(D1024&lt;E1024,(I1024-'JRC-VC_260219_part3'!E$3)/(Data!E1024-Data!D1024),"No Collision")</f>
        <v>7.1997230628912865</v>
      </c>
      <c r="S1024" t="str">
        <f>IF(E1024&lt;F1024,(J1024-'JRC-VC_260219_part3'!F$3)/(Data!F1024-Data!E1024),"No Collision")</f>
        <v>No Collision</v>
      </c>
      <c r="T1024">
        <v>31.420750180642401</v>
      </c>
      <c r="U1024">
        <v>30.276004541066001</v>
      </c>
    </row>
    <row r="1025" spans="1:21" x14ac:dyDescent="0.25">
      <c r="A1025">
        <v>209072.6</v>
      </c>
      <c r="B1025">
        <v>30.809934738388701</v>
      </c>
      <c r="C1025">
        <v>31.420750180642401</v>
      </c>
      <c r="D1025">
        <v>30.276004541066001</v>
      </c>
      <c r="E1025">
        <v>34.400212487037201</v>
      </c>
      <c r="F1025">
        <v>31.6144895688054</v>
      </c>
      <c r="G1025">
        <v>41.246815624682299</v>
      </c>
      <c r="H1025">
        <v>47.0679892348343</v>
      </c>
      <c r="I1025">
        <v>33.465813605775402</v>
      </c>
      <c r="J1025">
        <v>56.281572537353398</v>
      </c>
      <c r="K1025" t="s">
        <v>69</v>
      </c>
      <c r="L1025" t="s">
        <v>8</v>
      </c>
      <c r="M1025" t="s">
        <v>8</v>
      </c>
      <c r="N1025" t="s">
        <v>8</v>
      </c>
      <c r="O1025" t="s">
        <v>8</v>
      </c>
      <c r="P1025">
        <f>IF(B1025&lt;C1025,(G1025-'JRC-VC_260219_part3'!C$3)/(Data!C1025-Data!B1025),"No Collision")</f>
        <v>59.675661588042558</v>
      </c>
      <c r="Q1025" t="str">
        <f>IF(C1025&lt;D1025,(H1025-'JRC-VC_260219_part3'!D$3)/(Data!D1025-Data!C1025),"No Collision")</f>
        <v>No Collision</v>
      </c>
      <c r="R1025">
        <f>IF(D1025&lt;E1025,(I1025-'JRC-VC_260219_part3'!E$3)/(Data!E1025-Data!D1025),"No Collision")</f>
        <v>7.0585222634597695</v>
      </c>
      <c r="S1025" t="str">
        <f>IF(E1025&lt;F1025,(J1025-'JRC-VC_260219_part3'!F$3)/(Data!F1025-Data!E1025),"No Collision")</f>
        <v>No Collision</v>
      </c>
      <c r="T1025">
        <v>31.4020411489061</v>
      </c>
      <c r="U1025">
        <v>30.263974344284001</v>
      </c>
    </row>
    <row r="1026" spans="1:21" x14ac:dyDescent="0.25">
      <c r="A1026">
        <v>209072.7</v>
      </c>
      <c r="B1026">
        <v>30.778038264004799</v>
      </c>
      <c r="C1026">
        <v>31.4020411489061</v>
      </c>
      <c r="D1026">
        <v>30.263974344284001</v>
      </c>
      <c r="E1026">
        <v>34.412790354125399</v>
      </c>
      <c r="F1026">
        <v>31.6288773113255</v>
      </c>
      <c r="G1026">
        <v>41.165522922371601</v>
      </c>
      <c r="H1026">
        <v>47.179272347259101</v>
      </c>
      <c r="I1026">
        <v>33.067068131840301</v>
      </c>
      <c r="J1026">
        <v>56.546529989579902</v>
      </c>
      <c r="K1026" t="s">
        <v>69</v>
      </c>
      <c r="L1026" t="s">
        <v>8</v>
      </c>
      <c r="M1026" t="s">
        <v>8</v>
      </c>
      <c r="N1026" t="s">
        <v>8</v>
      </c>
      <c r="O1026" t="s">
        <v>8</v>
      </c>
      <c r="P1026">
        <f>IF(B1026&lt;C1026,(G1026-'JRC-VC_260219_part3'!C$3)/(Data!C1026-Data!B1026),"No Collision")</f>
        <v>58.284222400869453</v>
      </c>
      <c r="Q1026" t="str">
        <f>IF(C1026&lt;D1026,(H1026-'JRC-VC_260219_part3'!D$3)/(Data!D1026-Data!C1026),"No Collision")</f>
        <v>No Collision</v>
      </c>
      <c r="R1026">
        <f>IF(D1026&lt;E1026,(I1026-'JRC-VC_260219_part3'!E$3)/(Data!E1026-Data!D1026),"No Collision")</f>
        <v>6.920545057609802</v>
      </c>
      <c r="S1026" t="str">
        <f>IF(E1026&lt;F1026,(J1026-'JRC-VC_260219_part3'!F$3)/(Data!F1026-Data!E1026),"No Collision")</f>
        <v>No Collision</v>
      </c>
      <c r="T1026">
        <v>31.385103869944299</v>
      </c>
      <c r="U1026">
        <v>30.2465651884804</v>
      </c>
    </row>
    <row r="1027" spans="1:21" x14ac:dyDescent="0.25">
      <c r="A1027">
        <v>209072.8</v>
      </c>
      <c r="B1027">
        <v>30.7444879104352</v>
      </c>
      <c r="C1027">
        <v>31.385103869944299</v>
      </c>
      <c r="D1027">
        <v>30.2465651884804</v>
      </c>
      <c r="E1027">
        <v>34.421610334706003</v>
      </c>
      <c r="F1027">
        <v>31.640568705950301</v>
      </c>
      <c r="G1027">
        <v>41.087196569860403</v>
      </c>
      <c r="H1027">
        <v>47.2868398930448</v>
      </c>
      <c r="I1027">
        <v>32.6775759794184</v>
      </c>
      <c r="J1027">
        <v>56.8046650537486</v>
      </c>
      <c r="K1027" t="s">
        <v>69</v>
      </c>
      <c r="L1027" t="s">
        <v>8</v>
      </c>
      <c r="M1027" t="s">
        <v>8</v>
      </c>
      <c r="N1027" t="s">
        <v>8</v>
      </c>
      <c r="O1027" t="s">
        <v>8</v>
      </c>
      <c r="P1027">
        <f>IF(B1027&lt;C1027,(G1027-'JRC-VC_260219_part3'!C$3)/(Data!C1027-Data!B1027),"No Collision")</f>
        <v>56.650472145074588</v>
      </c>
      <c r="Q1027" t="str">
        <f>IF(C1027&lt;D1027,(H1027-'JRC-VC_260219_part3'!D$3)/(Data!D1027-Data!C1027),"No Collision")</f>
        <v>No Collision</v>
      </c>
      <c r="R1027">
        <f>IF(D1027&lt;E1027,(I1027-'JRC-VC_260219_part3'!E$3)/(Data!E1027-Data!D1027),"No Collision")</f>
        <v>6.7837771778403564</v>
      </c>
      <c r="S1027" t="str">
        <f>IF(E1027&lt;F1027,(J1027-'JRC-VC_260219_part3'!F$3)/(Data!F1027-Data!E1027),"No Collision")</f>
        <v>No Collision</v>
      </c>
      <c r="T1027">
        <v>31.363906319030601</v>
      </c>
      <c r="U1027">
        <v>30.227540092237501</v>
      </c>
    </row>
    <row r="1028" spans="1:21" x14ac:dyDescent="0.25">
      <c r="A1028">
        <v>209072.9</v>
      </c>
      <c r="B1028">
        <v>30.711136569626401</v>
      </c>
      <c r="C1028">
        <v>31.363906319030601</v>
      </c>
      <c r="D1028">
        <v>30.227540092237501</v>
      </c>
      <c r="E1028">
        <v>34.428991299768398</v>
      </c>
      <c r="F1028">
        <v>31.6474839041244</v>
      </c>
      <c r="G1028">
        <v>41.014664357932197</v>
      </c>
      <c r="H1028">
        <v>47.391469388481298</v>
      </c>
      <c r="I1028">
        <v>32.297261327469798</v>
      </c>
      <c r="J1028">
        <v>57.054124281102503</v>
      </c>
      <c r="K1028" t="s">
        <v>69</v>
      </c>
      <c r="L1028" t="s">
        <v>8</v>
      </c>
      <c r="M1028" t="s">
        <v>8</v>
      </c>
      <c r="N1028" t="s">
        <v>8</v>
      </c>
      <c r="O1028" t="s">
        <v>8</v>
      </c>
      <c r="P1028">
        <f>IF(B1028&lt;C1028,(G1028-'JRC-VC_260219_part3'!C$3)/(Data!C1028-Data!B1028),"No Collision")</f>
        <v>55.484593749924699</v>
      </c>
      <c r="Q1028" t="str">
        <f>IF(C1028&lt;D1028,(H1028-'JRC-VC_260219_part3'!D$3)/(Data!D1028-Data!C1028),"No Collision")</f>
        <v>No Collision</v>
      </c>
      <c r="R1028">
        <f>IF(D1028&lt;E1028,(I1028-'JRC-VC_260219_part3'!E$3)/(Data!E1028-Data!D1028),"No Collision")</f>
        <v>6.650621403715137</v>
      </c>
      <c r="S1028" t="str">
        <f>IF(E1028&lt;F1028,(J1028-'JRC-VC_260219_part3'!F$3)/(Data!F1028-Data!E1028),"No Collision")</f>
        <v>No Collision</v>
      </c>
      <c r="T1028">
        <v>31.346801781970001</v>
      </c>
      <c r="U1028">
        <v>30.210592271016498</v>
      </c>
    </row>
    <row r="1029" spans="1:21" x14ac:dyDescent="0.25">
      <c r="A1029">
        <v>209073</v>
      </c>
      <c r="B1029">
        <v>30.679959080823</v>
      </c>
      <c r="C1029">
        <v>31.346801781970001</v>
      </c>
      <c r="D1029">
        <v>30.210592271016498</v>
      </c>
      <c r="E1029">
        <v>34.430296264582999</v>
      </c>
      <c r="F1029">
        <v>31.6501180107675</v>
      </c>
      <c r="G1029">
        <v>40.947673364571401</v>
      </c>
      <c r="H1029">
        <v>47.495032534824801</v>
      </c>
      <c r="I1029">
        <v>31.9228291444471</v>
      </c>
      <c r="J1029">
        <v>57.293395740227403</v>
      </c>
      <c r="K1029" t="s">
        <v>69</v>
      </c>
      <c r="L1029" t="s">
        <v>8</v>
      </c>
      <c r="M1029" t="s">
        <v>8</v>
      </c>
      <c r="N1029" t="s">
        <v>8</v>
      </c>
      <c r="O1029" t="s">
        <v>8</v>
      </c>
      <c r="P1029">
        <f>IF(B1029&lt;C1029,(G1029-'JRC-VC_260219_part3'!C$3)/(Data!C1029-Data!B1029),"No Collision")</f>
        <v>54.213194959454185</v>
      </c>
      <c r="Q1029" t="str">
        <f>IF(C1029&lt;D1029,(H1029-'JRC-VC_260219_part3'!D$3)/(Data!D1029-Data!C1029),"No Collision")</f>
        <v>No Collision</v>
      </c>
      <c r="R1029">
        <f>IF(D1029&lt;E1029,(I1029-'JRC-VC_260219_part3'!E$3)/(Data!E1029-Data!D1029),"No Collision")</f>
        <v>6.5331191918859508</v>
      </c>
      <c r="S1029" t="str">
        <f>IF(E1029&lt;F1029,(J1029-'JRC-VC_260219_part3'!F$3)/(Data!F1029-Data!E1029),"No Collision")</f>
        <v>No Collision</v>
      </c>
      <c r="T1029">
        <v>31.340835332098798</v>
      </c>
      <c r="U1029">
        <v>30.199320207143799</v>
      </c>
    </row>
    <row r="1030" spans="1:21" x14ac:dyDescent="0.25">
      <c r="A1030">
        <v>209073.1</v>
      </c>
      <c r="B1030">
        <v>30.652924382448699</v>
      </c>
      <c r="C1030">
        <v>31.340835332098798</v>
      </c>
      <c r="D1030">
        <v>30.199320207143799</v>
      </c>
      <c r="E1030">
        <v>34.418795682528597</v>
      </c>
      <c r="F1030">
        <v>31.649611640485201</v>
      </c>
      <c r="G1030">
        <v>40.884586566758799</v>
      </c>
      <c r="H1030">
        <v>47.599923867812002</v>
      </c>
      <c r="I1030">
        <v>31.550173761602601</v>
      </c>
      <c r="J1030">
        <v>57.521033602994699</v>
      </c>
      <c r="K1030" t="s">
        <v>69</v>
      </c>
      <c r="L1030" t="s">
        <v>8</v>
      </c>
      <c r="M1030" t="s">
        <v>8</v>
      </c>
      <c r="N1030" t="s">
        <v>8</v>
      </c>
      <c r="O1030" t="s">
        <v>8</v>
      </c>
      <c r="P1030">
        <f>IF(B1030&lt;C1030,(G1030-'JRC-VC_260219_part3'!C$3)/(Data!C1030-Data!B1030),"No Collision")</f>
        <v>52.461131175648504</v>
      </c>
      <c r="Q1030" t="str">
        <f>IF(C1030&lt;D1030,(H1030-'JRC-VC_260219_part3'!D$3)/(Data!D1030-Data!C1030),"No Collision")</f>
        <v>No Collision</v>
      </c>
      <c r="R1030">
        <f>IF(D1030&lt;E1030,(I1030-'JRC-VC_260219_part3'!E$3)/(Data!E1030-Data!D1030),"No Collision")</f>
        <v>6.4451550720584576</v>
      </c>
      <c r="S1030" t="str">
        <f>IF(E1030&lt;F1030,(J1030-'JRC-VC_260219_part3'!F$3)/(Data!F1030-Data!E1030),"No Collision")</f>
        <v>No Collision</v>
      </c>
      <c r="T1030">
        <v>31.333604499777501</v>
      </c>
      <c r="U1030">
        <v>30.196105573755499</v>
      </c>
    </row>
    <row r="1031" spans="1:21" x14ac:dyDescent="0.25">
      <c r="A1031">
        <v>209073.2</v>
      </c>
      <c r="B1031">
        <v>30.6319574617123</v>
      </c>
      <c r="C1031">
        <v>31.333604499777501</v>
      </c>
      <c r="D1031">
        <v>30.196105573755499</v>
      </c>
      <c r="E1031">
        <v>34.387331051102201</v>
      </c>
      <c r="F1031">
        <v>31.647818773069599</v>
      </c>
      <c r="G1031">
        <v>40.821195614272902</v>
      </c>
      <c r="H1031">
        <v>47.7089272690664</v>
      </c>
      <c r="I1031">
        <v>31.1760446738155</v>
      </c>
      <c r="J1031">
        <v>57.736429038936997</v>
      </c>
      <c r="K1031" t="s">
        <v>69</v>
      </c>
      <c r="L1031" t="s">
        <v>8</v>
      </c>
      <c r="M1031" t="s">
        <v>8</v>
      </c>
      <c r="N1031" t="s">
        <v>8</v>
      </c>
      <c r="O1031" t="s">
        <v>8</v>
      </c>
      <c r="P1031">
        <f>IF(B1031&lt;C1031,(G1031-'JRC-VC_260219_part3'!C$3)/(Data!C1031-Data!B1031),"No Collision")</f>
        <v>51.343757843848088</v>
      </c>
      <c r="Q1031" t="str">
        <f>IF(C1031&lt;D1031,(H1031-'JRC-VC_260219_part3'!D$3)/(Data!D1031-Data!C1031),"No Collision")</f>
        <v>No Collision</v>
      </c>
      <c r="R1031">
        <f>IF(D1031&lt;E1031,(I1031-'JRC-VC_260219_part3'!E$3)/(Data!E1031-Data!D1031),"No Collision")</f>
        <v>6.3993323238707829</v>
      </c>
      <c r="S1031" t="str">
        <f>IF(E1031&lt;F1031,(J1031-'JRC-VC_260219_part3'!F$3)/(Data!F1031-Data!E1031),"No Collision")</f>
        <v>No Collision</v>
      </c>
      <c r="T1031">
        <v>31.3131089325551</v>
      </c>
      <c r="U1031">
        <v>30.198717523409901</v>
      </c>
    </row>
    <row r="1032" spans="1:21" x14ac:dyDescent="0.25">
      <c r="A1032">
        <v>209073.3</v>
      </c>
      <c r="B1032">
        <v>30.618109135220699</v>
      </c>
      <c r="C1032">
        <v>31.3131089325551</v>
      </c>
      <c r="D1032">
        <v>30.198717523409901</v>
      </c>
      <c r="E1032">
        <v>34.330523115821599</v>
      </c>
      <c r="F1032">
        <v>31.649407651263399</v>
      </c>
      <c r="G1032">
        <v>40.7539240192718</v>
      </c>
      <c r="H1032">
        <v>47.821120033337898</v>
      </c>
      <c r="I1032">
        <v>30.801477770736199</v>
      </c>
      <c r="J1032">
        <v>57.941542919904499</v>
      </c>
      <c r="K1032" t="s">
        <v>69</v>
      </c>
      <c r="L1032" t="s">
        <v>8</v>
      </c>
      <c r="M1032" t="s">
        <v>8</v>
      </c>
      <c r="N1032" t="s">
        <v>8</v>
      </c>
      <c r="O1032" t="s">
        <v>8</v>
      </c>
      <c r="P1032">
        <f>IF(B1032&lt;C1032,(G1032-'JRC-VC_260219_part3'!C$3)/(Data!C1032-Data!B1032),"No Collision")</f>
        <v>51.738035258693145</v>
      </c>
      <c r="Q1032" t="str">
        <f>IF(C1032&lt;D1032,(H1032-'JRC-VC_260219_part3'!D$3)/(Data!D1032-Data!C1032),"No Collision")</f>
        <v>No Collision</v>
      </c>
      <c r="R1032">
        <f>IF(D1032&lt;E1032,(I1032-'JRC-VC_260219_part3'!E$3)/(Data!E1032-Data!D1032),"No Collision")</f>
        <v>6.4007071918646643</v>
      </c>
      <c r="S1032" t="str">
        <f>IF(E1032&lt;F1032,(J1032-'JRC-VC_260219_part3'!F$3)/(Data!F1032-Data!E1032),"No Collision")</f>
        <v>No Collision</v>
      </c>
      <c r="T1032">
        <v>31.288840405482901</v>
      </c>
      <c r="U1032">
        <v>30.203805597786399</v>
      </c>
    </row>
    <row r="1033" spans="1:21" x14ac:dyDescent="0.25">
      <c r="A1033">
        <v>209073.4</v>
      </c>
      <c r="B1033">
        <v>30.609039276396299</v>
      </c>
      <c r="C1033">
        <v>31.288840405482901</v>
      </c>
      <c r="D1033">
        <v>30.203805597786399</v>
      </c>
      <c r="E1033">
        <v>34.251062456238003</v>
      </c>
      <c r="F1033">
        <v>31.659735707411699</v>
      </c>
      <c r="G1033">
        <v>40.684321590655998</v>
      </c>
      <c r="H1033">
        <v>47.932763707050597</v>
      </c>
      <c r="I1033">
        <v>30.431696537886399</v>
      </c>
      <c r="J1033">
        <v>58.135769974977102</v>
      </c>
      <c r="K1033" t="s">
        <v>69</v>
      </c>
      <c r="L1033" t="s">
        <v>8</v>
      </c>
      <c r="M1033" t="s">
        <v>8</v>
      </c>
      <c r="N1033" t="s">
        <v>8</v>
      </c>
      <c r="O1033" t="s">
        <v>8</v>
      </c>
      <c r="P1033">
        <f>IF(B1033&lt;C1033,(G1033-'JRC-VC_260219_part3'!C$3)/(Data!C1033-Data!B1033),"No Collision")</f>
        <v>52.79238302954343</v>
      </c>
      <c r="Q1033" t="str">
        <f>IF(C1033&lt;D1033,(H1033-'JRC-VC_260219_part3'!D$3)/(Data!D1033-Data!C1033),"No Collision")</f>
        <v>No Collision</v>
      </c>
      <c r="R1033">
        <f>IF(D1033&lt;E1033,(I1033-'JRC-VC_260219_part3'!E$3)/(Data!E1033-Data!D1033),"No Collision")</f>
        <v>6.4430545057777229</v>
      </c>
      <c r="S1033" t="str">
        <f>IF(E1033&lt;F1033,(J1033-'JRC-VC_260219_part3'!F$3)/(Data!F1033-Data!E1033),"No Collision")</f>
        <v>No Collision</v>
      </c>
      <c r="T1033">
        <v>31.272958521376399</v>
      </c>
      <c r="U1033">
        <v>30.208020578037701</v>
      </c>
    </row>
    <row r="1034" spans="1:21" x14ac:dyDescent="0.25">
      <c r="A1034">
        <v>209073.5</v>
      </c>
      <c r="B1034">
        <v>30.601573210725402</v>
      </c>
      <c r="C1034">
        <v>31.272958521376399</v>
      </c>
      <c r="D1034">
        <v>30.208020578037701</v>
      </c>
      <c r="E1034">
        <v>34.1537436082086</v>
      </c>
      <c r="F1034">
        <v>31.682205382137699</v>
      </c>
      <c r="G1034">
        <v>40.614540716776901</v>
      </c>
      <c r="H1034">
        <v>48.0403731961066</v>
      </c>
      <c r="I1034">
        <v>30.072758615715799</v>
      </c>
      <c r="J1034">
        <v>58.317475551479603</v>
      </c>
      <c r="K1034" t="s">
        <v>69</v>
      </c>
      <c r="L1034" t="s">
        <v>8</v>
      </c>
      <c r="M1034" t="s">
        <v>8</v>
      </c>
      <c r="N1034" t="s">
        <v>8</v>
      </c>
      <c r="O1034" t="s">
        <v>8</v>
      </c>
      <c r="P1034">
        <f>IF(B1034&lt;C1034,(G1034-'JRC-VC_260219_part3'!C$3)/(Data!C1034-Data!B1034),"No Collision")</f>
        <v>53.350200173498088</v>
      </c>
      <c r="Q1034" t="str">
        <f>IF(C1034&lt;D1034,(H1034-'JRC-VC_260219_part3'!D$3)/(Data!D1034-Data!C1034),"No Collision")</f>
        <v>No Collision</v>
      </c>
      <c r="R1034">
        <f>IF(D1034&lt;E1034,(I1034-'JRC-VC_260219_part3'!E$3)/(Data!E1034-Data!D1034),"No Collision")</f>
        <v>6.5178823802546262</v>
      </c>
      <c r="S1034" t="str">
        <f>IF(E1034&lt;F1034,(J1034-'JRC-VC_260219_part3'!F$3)/(Data!F1034-Data!E1034),"No Collision")</f>
        <v>No Collision</v>
      </c>
      <c r="T1034">
        <v>31.266268885000301</v>
      </c>
      <c r="U1034">
        <v>30.207988380360099</v>
      </c>
    </row>
    <row r="1035" spans="1:21" x14ac:dyDescent="0.25">
      <c r="A1035">
        <v>209073.6</v>
      </c>
      <c r="B1035">
        <v>30.593017817500598</v>
      </c>
      <c r="C1035">
        <v>31.266268885000301</v>
      </c>
      <c r="D1035">
        <v>30.207988380360099</v>
      </c>
      <c r="E1035">
        <v>34.043282384694201</v>
      </c>
      <c r="F1035">
        <v>31.712466236430899</v>
      </c>
      <c r="G1035">
        <v>40.543856412402</v>
      </c>
      <c r="H1035">
        <v>48.143404055360101</v>
      </c>
      <c r="I1035">
        <v>29.730724306379699</v>
      </c>
      <c r="J1035">
        <v>58.484327710155704</v>
      </c>
      <c r="K1035" t="s">
        <v>69</v>
      </c>
      <c r="L1035" t="s">
        <v>8</v>
      </c>
      <c r="M1035" t="s">
        <v>8</v>
      </c>
      <c r="N1035" t="s">
        <v>8</v>
      </c>
      <c r="O1035" t="s">
        <v>8</v>
      </c>
      <c r="P1035">
        <f>IF(B1035&lt;C1035,(G1035-'JRC-VC_260219_part3'!C$3)/(Data!C1035-Data!B1035),"No Collision")</f>
        <v>53.097363135510818</v>
      </c>
      <c r="Q1035" t="str">
        <f>IF(C1035&lt;D1035,(H1035-'JRC-VC_260219_part3'!D$3)/(Data!D1035-Data!C1035),"No Collision")</f>
        <v>No Collision</v>
      </c>
      <c r="R1035">
        <f>IF(D1035&lt;E1035,(I1035-'JRC-VC_260219_part3'!E$3)/(Data!E1035-Data!D1035),"No Collision")</f>
        <v>6.616370029964763</v>
      </c>
      <c r="S1035" t="str">
        <f>IF(E1035&lt;F1035,(J1035-'JRC-VC_260219_part3'!F$3)/(Data!F1035-Data!E1035),"No Collision")</f>
        <v>No Collision</v>
      </c>
      <c r="T1035">
        <v>31.262795477516001</v>
      </c>
      <c r="U1035">
        <v>30.2014040601813</v>
      </c>
    </row>
    <row r="1036" spans="1:21" x14ac:dyDescent="0.25">
      <c r="A1036">
        <v>209073.7</v>
      </c>
      <c r="B1036">
        <v>30.582617507393302</v>
      </c>
      <c r="C1036">
        <v>31.262795477516001</v>
      </c>
      <c r="D1036">
        <v>30.2014040601813</v>
      </c>
      <c r="E1036">
        <v>33.924251989789198</v>
      </c>
      <c r="F1036">
        <v>31.744246124448001</v>
      </c>
      <c r="G1036">
        <v>40.471812705320403</v>
      </c>
      <c r="H1036">
        <v>48.241533072929599</v>
      </c>
      <c r="I1036">
        <v>29.409769140853101</v>
      </c>
      <c r="J1036">
        <v>58.634509855607398</v>
      </c>
      <c r="K1036" t="s">
        <v>69</v>
      </c>
      <c r="L1036" t="s">
        <v>8</v>
      </c>
      <c r="M1036" t="s">
        <v>8</v>
      </c>
      <c r="N1036" t="s">
        <v>8</v>
      </c>
      <c r="O1036" t="s">
        <v>8</v>
      </c>
      <c r="P1036">
        <f>IF(B1036&lt;C1036,(G1036-'JRC-VC_260219_part3'!C$3)/(Data!C1036-Data!B1036),"No Collision")</f>
        <v>52.450703010691086</v>
      </c>
      <c r="Q1036" t="str">
        <f>IF(C1036&lt;D1036,(H1036-'JRC-VC_260219_part3'!D$3)/(Data!D1036-Data!C1036),"No Collision")</f>
        <v>No Collision</v>
      </c>
      <c r="R1036">
        <f>IF(D1036&lt;E1036,(I1036-'JRC-VC_260219_part3'!E$3)/(Data!E1036-Data!D1036),"No Collision")</f>
        <v>6.7300006915651664</v>
      </c>
      <c r="S1036" t="str">
        <f>IF(E1036&lt;F1036,(J1036-'JRC-VC_260219_part3'!F$3)/(Data!F1036-Data!E1036),"No Collision")</f>
        <v>No Collision</v>
      </c>
      <c r="T1036">
        <v>31.241954321982799</v>
      </c>
      <c r="U1036">
        <v>30.190355933391999</v>
      </c>
    </row>
    <row r="1037" spans="1:21" x14ac:dyDescent="0.25">
      <c r="A1037">
        <v>209073.8</v>
      </c>
      <c r="B1037">
        <v>30.570109043908399</v>
      </c>
      <c r="C1037">
        <v>31.241954321982799</v>
      </c>
      <c r="D1037">
        <v>30.190355933391999</v>
      </c>
      <c r="E1037">
        <v>33.8008972999002</v>
      </c>
      <c r="F1037">
        <v>31.771292798489601</v>
      </c>
      <c r="G1037">
        <v>40.404136396673302</v>
      </c>
      <c r="H1037">
        <v>48.332420998974698</v>
      </c>
      <c r="I1037">
        <v>29.106522398725001</v>
      </c>
      <c r="J1037">
        <v>58.768927266976903</v>
      </c>
      <c r="K1037" t="s">
        <v>69</v>
      </c>
      <c r="L1037" t="s">
        <v>8</v>
      </c>
      <c r="M1037" t="s">
        <v>8</v>
      </c>
      <c r="N1037" t="s">
        <v>8</v>
      </c>
      <c r="O1037" t="s">
        <v>8</v>
      </c>
      <c r="P1037">
        <f>IF(B1037&lt;C1037,(G1037-'JRC-VC_260219_part3'!C$3)/(Data!C1037-Data!B1037),"No Collision")</f>
        <v>53.00050109562585</v>
      </c>
      <c r="Q1037" t="str">
        <f>IF(C1037&lt;D1037,(H1037-'JRC-VC_260219_part3'!D$3)/(Data!D1037-Data!C1037),"No Collision")</f>
        <v>No Collision</v>
      </c>
      <c r="R1037">
        <f>IF(D1037&lt;E1037,(I1037-'JRC-VC_260219_part3'!E$3)/(Data!E1037-Data!D1037),"No Collision")</f>
        <v>6.8553493468660909</v>
      </c>
      <c r="S1037" t="str">
        <f>IF(E1037&lt;F1037,(J1037-'JRC-VC_260219_part3'!F$3)/(Data!F1037-Data!E1037),"No Collision")</f>
        <v>No Collision</v>
      </c>
      <c r="T1037">
        <v>31.1922717019578</v>
      </c>
      <c r="U1037">
        <v>30.1780405274522</v>
      </c>
    </row>
    <row r="1038" spans="1:21" x14ac:dyDescent="0.25">
      <c r="A1038">
        <v>209073.9</v>
      </c>
      <c r="B1038">
        <v>30.555239909711698</v>
      </c>
      <c r="C1038">
        <v>31.1922717019578</v>
      </c>
      <c r="D1038">
        <v>30.1780405274522</v>
      </c>
      <c r="E1038">
        <v>33.677369362175803</v>
      </c>
      <c r="F1038">
        <v>31.789664984473699</v>
      </c>
      <c r="G1038">
        <v>40.345886623457602</v>
      </c>
      <c r="H1038">
        <v>48.415579353475799</v>
      </c>
      <c r="I1038">
        <v>28.815725260923902</v>
      </c>
      <c r="J1038">
        <v>58.889167453649797</v>
      </c>
      <c r="K1038" t="s">
        <v>69</v>
      </c>
      <c r="L1038" t="s">
        <v>8</v>
      </c>
      <c r="M1038" t="s">
        <v>8</v>
      </c>
      <c r="N1038" t="s">
        <v>8</v>
      </c>
      <c r="O1038" t="s">
        <v>8</v>
      </c>
      <c r="P1038">
        <f>IF(B1038&lt;C1038,(G1038-'JRC-VC_260219_part3'!C$3)/(Data!C1038-Data!B1038),"No Collision")</f>
        <v>55.805514035826576</v>
      </c>
      <c r="Q1038" t="str">
        <f>IF(C1038&lt;D1038,(H1038-'JRC-VC_260219_part3'!D$3)/(Data!D1038-Data!C1038),"No Collision")</f>
        <v>No Collision</v>
      </c>
      <c r="R1038">
        <f>IF(D1038&lt;E1038,(I1038-'JRC-VC_260219_part3'!E$3)/(Data!E1038-Data!D1038),"No Collision")</f>
        <v>6.9901190817512733</v>
      </c>
      <c r="S1038" t="str">
        <f>IF(E1038&lt;F1038,(J1038-'JRC-VC_260219_part3'!F$3)/(Data!F1038-Data!E1038),"No Collision")</f>
        <v>No Collision</v>
      </c>
      <c r="T1038">
        <v>31.154046381551499</v>
      </c>
      <c r="U1038">
        <v>30.167663183770099</v>
      </c>
    </row>
    <row r="1039" spans="1:21" x14ac:dyDescent="0.25">
      <c r="A1039">
        <v>209074</v>
      </c>
      <c r="B1039">
        <v>30.5382284811738</v>
      </c>
      <c r="C1039">
        <v>31.154046381551499</v>
      </c>
      <c r="D1039">
        <v>30.167663183770099</v>
      </c>
      <c r="E1039">
        <v>33.557694624699899</v>
      </c>
      <c r="F1039">
        <v>31.804541076084</v>
      </c>
      <c r="G1039">
        <v>40.292896748655501</v>
      </c>
      <c r="H1039">
        <v>48.499879461850298</v>
      </c>
      <c r="I1039">
        <v>28.532117749821801</v>
      </c>
      <c r="J1039">
        <v>58.996829835854697</v>
      </c>
      <c r="K1039" t="s">
        <v>69</v>
      </c>
      <c r="L1039" t="s">
        <v>8</v>
      </c>
      <c r="M1039" t="s">
        <v>8</v>
      </c>
      <c r="N1039" t="s">
        <v>8</v>
      </c>
      <c r="O1039" t="s">
        <v>8</v>
      </c>
      <c r="P1039">
        <f>IF(B1039&lt;C1039,(G1039-'JRC-VC_260219_part3'!C$3)/(Data!C1039-Data!B1039),"No Collision")</f>
        <v>57.641872259452356</v>
      </c>
      <c r="Q1039" t="str">
        <f>IF(C1039&lt;D1039,(H1039-'JRC-VC_260219_part3'!D$3)/(Data!D1039-Data!C1039),"No Collision")</f>
        <v>No Collision</v>
      </c>
      <c r="R1039">
        <f>IF(D1039&lt;E1039,(I1039-'JRC-VC_260219_part3'!E$3)/(Data!E1039-Data!D1039),"No Collision")</f>
        <v>7.131826996622376</v>
      </c>
      <c r="S1039" t="str">
        <f>IF(E1039&lt;F1039,(J1039-'JRC-VC_260219_part3'!F$3)/(Data!F1039-Data!E1039),"No Collision")</f>
        <v>No Collision</v>
      </c>
      <c r="T1039">
        <v>31.163083295528899</v>
      </c>
      <c r="U1039">
        <v>30.1617735613194</v>
      </c>
    </row>
    <row r="1040" spans="1:21" x14ac:dyDescent="0.25">
      <c r="A1040">
        <v>209074.1</v>
      </c>
      <c r="B1040">
        <v>30.521122496888498</v>
      </c>
      <c r="C1040">
        <v>31.163083295528899</v>
      </c>
      <c r="D1040">
        <v>30.1617735613194</v>
      </c>
      <c r="E1040">
        <v>33.444869713898598</v>
      </c>
      <c r="F1040">
        <v>31.821482144535501</v>
      </c>
      <c r="G1040">
        <v>40.239012052829302</v>
      </c>
      <c r="H1040">
        <v>48.594007921039697</v>
      </c>
      <c r="I1040">
        <v>28.251674338551599</v>
      </c>
      <c r="J1040">
        <v>59.093426711574701</v>
      </c>
      <c r="K1040" t="s">
        <v>69</v>
      </c>
      <c r="L1040" t="s">
        <v>8</v>
      </c>
      <c r="M1040" t="s">
        <v>8</v>
      </c>
      <c r="N1040" t="s">
        <v>8</v>
      </c>
      <c r="O1040" t="s">
        <v>8</v>
      </c>
      <c r="P1040">
        <f>IF(B1040&lt;C1040,(G1040-'JRC-VC_260219_part3'!C$3)/(Data!C1040-Data!B1040),"No Collision")</f>
        <v>55.210555111610425</v>
      </c>
      <c r="Q1040" t="str">
        <f>IF(C1040&lt;D1040,(H1040-'JRC-VC_260219_part3'!D$3)/(Data!D1040-Data!C1040),"No Collision")</f>
        <v>No Collision</v>
      </c>
      <c r="R1040">
        <f>IF(D1040&lt;E1040,(I1040-'JRC-VC_260219_part3'!E$3)/(Data!E1040-Data!D1040),"No Collision")</f>
        <v>7.2787007227243068</v>
      </c>
      <c r="S1040" t="str">
        <f>IF(E1040&lt;F1040,(J1040-'JRC-VC_260219_part3'!F$3)/(Data!F1040-Data!E1040),"No Collision")</f>
        <v>No Collision</v>
      </c>
      <c r="T1040">
        <v>31.186396923213199</v>
      </c>
      <c r="U1040">
        <v>30.160267775625599</v>
      </c>
    </row>
    <row r="1041" spans="1:21" x14ac:dyDescent="0.25">
      <c r="A1041">
        <v>209074.2</v>
      </c>
      <c r="B1041">
        <v>30.506406344584999</v>
      </c>
      <c r="C1041">
        <v>31.186396923213199</v>
      </c>
      <c r="D1041">
        <v>30.160267775625599</v>
      </c>
      <c r="E1041">
        <v>33.338345450177101</v>
      </c>
      <c r="F1041">
        <v>31.838825244256999</v>
      </c>
      <c r="G1041">
        <v>40.182924353240402</v>
      </c>
      <c r="H1041">
        <v>48.696553210959202</v>
      </c>
      <c r="I1041">
        <v>27.975308020273498</v>
      </c>
      <c r="J1041">
        <v>59.180125869539999</v>
      </c>
      <c r="K1041" t="s">
        <v>69</v>
      </c>
      <c r="L1041" t="s">
        <v>8</v>
      </c>
      <c r="M1041" t="s">
        <v>8</v>
      </c>
      <c r="N1041" t="s">
        <v>8</v>
      </c>
      <c r="O1041" t="s">
        <v>8</v>
      </c>
      <c r="P1041">
        <f>IF(B1041&lt;C1041,(G1041-'JRC-VC_260219_part3'!C$3)/(Data!C1041-Data!B1041),"No Collision")</f>
        <v>52.040315653533504</v>
      </c>
      <c r="Q1041" t="str">
        <f>IF(C1041&lt;D1041,(H1041-'JRC-VC_260219_part3'!D$3)/(Data!D1041-Data!C1041),"No Collision")</f>
        <v>No Collision</v>
      </c>
      <c r="R1041">
        <f>IF(D1041&lt;E1041,(I1041-'JRC-VC_260219_part3'!E$3)/(Data!E1041-Data!D1041),"No Collision")</f>
        <v>7.4322626565780361</v>
      </c>
      <c r="S1041" t="str">
        <f>IF(E1041&lt;F1041,(J1041-'JRC-VC_260219_part3'!F$3)/(Data!F1041-Data!E1041),"No Collision")</f>
        <v>No Collision</v>
      </c>
      <c r="T1041">
        <v>31.185695627770301</v>
      </c>
      <c r="U1041">
        <v>30.1623765842746</v>
      </c>
    </row>
    <row r="1042" spans="1:21" x14ac:dyDescent="0.25">
      <c r="A1042">
        <v>209074.3</v>
      </c>
      <c r="B1042">
        <v>30.496537983437999</v>
      </c>
      <c r="C1042">
        <v>31.185695627770301</v>
      </c>
      <c r="D1042">
        <v>30.1623765842746</v>
      </c>
      <c r="E1042">
        <v>33.236748143695799</v>
      </c>
      <c r="F1042">
        <v>31.853169309279899</v>
      </c>
      <c r="G1042">
        <v>40.124973691826398</v>
      </c>
      <c r="H1042">
        <v>48.803272885243302</v>
      </c>
      <c r="I1042">
        <v>27.705166100439801</v>
      </c>
      <c r="J1042">
        <v>59.258018342074202</v>
      </c>
      <c r="K1042" t="s">
        <v>69</v>
      </c>
      <c r="L1042" t="s">
        <v>8</v>
      </c>
      <c r="M1042" t="s">
        <v>8</v>
      </c>
      <c r="N1042" t="s">
        <v>8</v>
      </c>
      <c r="O1042" t="s">
        <v>8</v>
      </c>
      <c r="P1042">
        <f>IF(B1042&lt;C1042,(G1042-'JRC-VC_260219_part3'!C$3)/(Data!C1042-Data!B1042),"No Collision")</f>
        <v>51.263994504559712</v>
      </c>
      <c r="Q1042" t="str">
        <f>IF(C1042&lt;D1042,(H1042-'JRC-VC_260219_part3'!D$3)/(Data!D1042-Data!C1042),"No Collision")</f>
        <v>No Collision</v>
      </c>
      <c r="R1042">
        <f>IF(D1042&lt;E1042,(I1042-'JRC-VC_260219_part3'!E$3)/(Data!E1042-Data!D1042),"No Collision")</f>
        <v>7.5951021693798966</v>
      </c>
      <c r="S1042" t="str">
        <f>IF(E1042&lt;F1042,(J1042-'JRC-VC_260219_part3'!F$3)/(Data!F1042-Data!E1042),"No Collision")</f>
        <v>No Collision</v>
      </c>
      <c r="T1042">
        <v>31.169793068555599</v>
      </c>
      <c r="U1042">
        <v>30.167327399962801</v>
      </c>
    </row>
    <row r="1043" spans="1:21" x14ac:dyDescent="0.25">
      <c r="A1043">
        <v>209074.4</v>
      </c>
      <c r="B1043">
        <v>30.493121679488599</v>
      </c>
      <c r="C1043">
        <v>31.169793068555599</v>
      </c>
      <c r="D1043">
        <v>30.167327399962801</v>
      </c>
      <c r="E1043">
        <v>33.138742004012499</v>
      </c>
      <c r="F1043">
        <v>31.8628990481416</v>
      </c>
      <c r="G1043">
        <v>40.067226277532697</v>
      </c>
      <c r="H1043">
        <v>48.908692829322597</v>
      </c>
      <c r="I1043">
        <v>27.4433953172081</v>
      </c>
      <c r="J1043">
        <v>59.327713699121098</v>
      </c>
      <c r="K1043" t="s">
        <v>69</v>
      </c>
      <c r="L1043" t="s">
        <v>8</v>
      </c>
      <c r="M1043" t="s">
        <v>8</v>
      </c>
      <c r="N1043" t="s">
        <v>8</v>
      </c>
      <c r="O1043" t="s">
        <v>8</v>
      </c>
      <c r="P1043">
        <f>IF(B1043&lt;C1043,(G1043-'JRC-VC_260219_part3'!C$3)/(Data!C1043-Data!B1043),"No Collision")</f>
        <v>52.124601168914445</v>
      </c>
      <c r="Q1043" t="str">
        <f>IF(C1043&lt;D1043,(H1043-'JRC-VC_260219_part3'!D$3)/(Data!D1043-Data!C1043),"No Collision")</f>
        <v>No Collision</v>
      </c>
      <c r="R1043">
        <f>IF(D1043&lt;E1043,(I1043-'JRC-VC_260219_part3'!E$3)/(Data!E1043-Data!D1043),"No Collision")</f>
        <v>7.7701695635948127</v>
      </c>
      <c r="S1043" t="str">
        <f>IF(E1043&lt;F1043,(J1043-'JRC-VC_260219_part3'!F$3)/(Data!F1043-Data!E1043),"No Collision")</f>
        <v>No Collision</v>
      </c>
      <c r="T1043">
        <v>31.154268249187702</v>
      </c>
      <c r="U1043">
        <v>30.1743470356652</v>
      </c>
    </row>
    <row r="1044" spans="1:21" x14ac:dyDescent="0.25">
      <c r="A1044">
        <v>209074.5</v>
      </c>
      <c r="B1044">
        <v>30.494438348464001</v>
      </c>
      <c r="C1044">
        <v>31.154268249187702</v>
      </c>
      <c r="D1044">
        <v>30.1743470356652</v>
      </c>
      <c r="E1044">
        <v>33.042885555370802</v>
      </c>
      <c r="F1044">
        <v>31.873322274418101</v>
      </c>
      <c r="G1044">
        <v>40.012125130190398</v>
      </c>
      <c r="H1044">
        <v>49.007860643985303</v>
      </c>
      <c r="I1044">
        <v>27.192463657094901</v>
      </c>
      <c r="J1044">
        <v>59.387556329010899</v>
      </c>
      <c r="K1044" t="s">
        <v>69</v>
      </c>
      <c r="L1044" t="s">
        <v>8</v>
      </c>
      <c r="M1044" t="s">
        <v>8</v>
      </c>
      <c r="N1044" t="s">
        <v>8</v>
      </c>
      <c r="O1044" t="s">
        <v>8</v>
      </c>
      <c r="P1044">
        <f>IF(B1044&lt;C1044,(G1044-'JRC-VC_260219_part3'!C$3)/(Data!C1044-Data!B1044),"No Collision")</f>
        <v>53.371520586692746</v>
      </c>
      <c r="Q1044" t="str">
        <f>IF(C1044&lt;D1044,(H1044-'JRC-VC_260219_part3'!D$3)/(Data!D1044-Data!C1044),"No Collision")</f>
        <v>No Collision</v>
      </c>
      <c r="R1044">
        <f>IF(D1044&lt;E1044,(I1044-'JRC-VC_260219_part3'!E$3)/(Data!E1044-Data!D1044),"No Collision")</f>
        <v>7.9613585455490794</v>
      </c>
      <c r="S1044" t="str">
        <f>IF(E1044&lt;F1044,(J1044-'JRC-VC_260219_part3'!F$3)/(Data!F1044-Data!E1044),"No Collision")</f>
        <v>No Collision</v>
      </c>
      <c r="T1044">
        <v>31.134762274769201</v>
      </c>
      <c r="U1044">
        <v>30.182693930290799</v>
      </c>
    </row>
    <row r="1045" spans="1:21" x14ac:dyDescent="0.25">
      <c r="A1045">
        <v>209074.6</v>
      </c>
      <c r="B1045">
        <v>30.497946679528201</v>
      </c>
      <c r="C1045">
        <v>31.134762274769201</v>
      </c>
      <c r="D1045">
        <v>30.182693930290799</v>
      </c>
      <c r="E1045">
        <v>32.947186879492001</v>
      </c>
      <c r="F1045">
        <v>31.8914172951675</v>
      </c>
      <c r="G1045">
        <v>39.958565065154197</v>
      </c>
      <c r="H1045">
        <v>49.099836895995701</v>
      </c>
      <c r="I1045">
        <v>26.9554671955492</v>
      </c>
      <c r="J1045">
        <v>59.434178817681598</v>
      </c>
      <c r="K1045" t="s">
        <v>69</v>
      </c>
      <c r="L1045" t="s">
        <v>8</v>
      </c>
      <c r="M1045" t="s">
        <v>8</v>
      </c>
      <c r="N1045" t="s">
        <v>8</v>
      </c>
      <c r="O1045" t="s">
        <v>8</v>
      </c>
      <c r="P1045">
        <f>IF(B1045&lt;C1045,(G1045-'JRC-VC_260219_part3'!C$3)/(Data!C1045-Data!B1045),"No Collision")</f>
        <v>55.216243647184996</v>
      </c>
      <c r="Q1045" t="str">
        <f>IF(C1045&lt;D1045,(H1045-'JRC-VC_260219_part3'!D$3)/(Data!D1045-Data!C1045),"No Collision")</f>
        <v>No Collision</v>
      </c>
      <c r="R1045">
        <f>IF(D1045&lt;E1045,(I1045-'JRC-VC_260219_part3'!E$3)/(Data!E1045-Data!D1045),"No Collision")</f>
        <v>8.1752667164803547</v>
      </c>
      <c r="S1045" t="str">
        <f>IF(E1045&lt;F1045,(J1045-'JRC-VC_260219_part3'!F$3)/(Data!F1045-Data!E1045),"No Collision")</f>
        <v>No Collision</v>
      </c>
      <c r="T1045">
        <v>31.106818626480901</v>
      </c>
      <c r="U1045">
        <v>30.1917310365228</v>
      </c>
    </row>
    <row r="1046" spans="1:21" x14ac:dyDescent="0.25">
      <c r="A1046">
        <v>209074.7</v>
      </c>
      <c r="B1046">
        <v>30.501113242110101</v>
      </c>
      <c r="C1046">
        <v>31.106818626480901</v>
      </c>
      <c r="D1046">
        <v>30.1917310365228</v>
      </c>
      <c r="E1046">
        <v>32.849492085874203</v>
      </c>
      <c r="F1046">
        <v>31.921679340691199</v>
      </c>
      <c r="G1046">
        <v>39.904800751234703</v>
      </c>
      <c r="H1046">
        <v>49.186757464668702</v>
      </c>
      <c r="I1046">
        <v>26.733206512767101</v>
      </c>
      <c r="J1046">
        <v>59.464348249467797</v>
      </c>
      <c r="K1046" t="s">
        <v>69</v>
      </c>
      <c r="L1046" t="s">
        <v>8</v>
      </c>
      <c r="M1046" t="s">
        <v>8</v>
      </c>
      <c r="N1046" t="s">
        <v>8</v>
      </c>
      <c r="O1046" t="s">
        <v>8</v>
      </c>
      <c r="P1046">
        <f>IF(B1046&lt;C1046,(G1046-'JRC-VC_260219_part3'!C$3)/(Data!C1046-Data!B1046),"No Collision")</f>
        <v>57.963494558836238</v>
      </c>
      <c r="Q1046" t="str">
        <f>IF(C1046&lt;D1046,(H1046-'JRC-VC_260219_part3'!D$3)/(Data!D1046-Data!C1046),"No Collision")</f>
        <v>No Collision</v>
      </c>
      <c r="R1046">
        <f>IF(D1046&lt;E1046,(I1046-'JRC-VC_260219_part3'!E$3)/(Data!E1046-Data!D1046),"No Collision")</f>
        <v>8.4199467511303343</v>
      </c>
      <c r="S1046" t="str">
        <f>IF(E1046&lt;F1046,(J1046-'JRC-VC_260219_part3'!F$3)/(Data!F1046-Data!E1046),"No Collision")</f>
        <v>No Collision</v>
      </c>
      <c r="T1046">
        <v>31.085219863375301</v>
      </c>
      <c r="U1046">
        <v>30.2008368421257</v>
      </c>
    </row>
    <row r="1047" spans="1:21" x14ac:dyDescent="0.25">
      <c r="A1047">
        <v>209074.8</v>
      </c>
      <c r="B1047">
        <v>30.5018002758713</v>
      </c>
      <c r="C1047">
        <v>31.085219863375301</v>
      </c>
      <c r="D1047">
        <v>30.2008368421257</v>
      </c>
      <c r="E1047">
        <v>32.7476121965991</v>
      </c>
      <c r="F1047">
        <v>31.958834492973502</v>
      </c>
      <c r="G1047">
        <v>39.850149365055998</v>
      </c>
      <c r="H1047">
        <v>49.269960083239297</v>
      </c>
      <c r="I1047">
        <v>26.525825119647401</v>
      </c>
      <c r="J1047">
        <v>59.4766579651481</v>
      </c>
      <c r="K1047" t="s">
        <v>69</v>
      </c>
      <c r="L1047" t="s">
        <v>8</v>
      </c>
      <c r="M1047" t="s">
        <v>8</v>
      </c>
      <c r="N1047" t="s">
        <v>8</v>
      </c>
      <c r="O1047" t="s">
        <v>8</v>
      </c>
      <c r="P1047">
        <f>IF(B1047&lt;C1047,(G1047-'JRC-VC_260219_part3'!C$3)/(Data!C1047-Data!B1047),"No Collision")</f>
        <v>60.083943213194992</v>
      </c>
      <c r="Q1047" t="str">
        <f>IF(C1047&lt;D1047,(H1047-'JRC-VC_260219_part3'!D$3)/(Data!D1047-Data!C1047),"No Collision")</f>
        <v>No Collision</v>
      </c>
      <c r="R1047">
        <f>IF(D1047&lt;E1047,(I1047-'JRC-VC_260219_part3'!E$3)/(Data!E1047-Data!D1047),"No Collision")</f>
        <v>8.7054498468836048</v>
      </c>
      <c r="S1047" t="str">
        <f>IF(E1047&lt;F1047,(J1047-'JRC-VC_260219_part3'!F$3)/(Data!F1047-Data!E1047),"No Collision")</f>
        <v>No Collision</v>
      </c>
      <c r="T1047">
        <v>31.084031249433799</v>
      </c>
      <c r="U1047">
        <v>30.2093722613217</v>
      </c>
    </row>
    <row r="1048" spans="1:21" x14ac:dyDescent="0.25">
      <c r="A1048">
        <v>209074.9</v>
      </c>
      <c r="B1048">
        <v>30.499426675094298</v>
      </c>
      <c r="C1048">
        <v>31.084031249433799</v>
      </c>
      <c r="D1048">
        <v>30.2093722613217</v>
      </c>
      <c r="E1048">
        <v>32.640325843996898</v>
      </c>
      <c r="F1048">
        <v>31.996462456462002</v>
      </c>
      <c r="G1048">
        <v>39.794018691625801</v>
      </c>
      <c r="H1048">
        <v>49.350217868523899</v>
      </c>
      <c r="I1048">
        <v>26.333168436671802</v>
      </c>
      <c r="J1048">
        <v>59.471610265396798</v>
      </c>
      <c r="K1048" t="s">
        <v>69</v>
      </c>
      <c r="L1048" t="s">
        <v>8</v>
      </c>
      <c r="M1048" t="s">
        <v>8</v>
      </c>
      <c r="N1048" t="s">
        <v>8</v>
      </c>
      <c r="O1048" t="s">
        <v>8</v>
      </c>
      <c r="P1048">
        <f>IF(B1048&lt;C1048,(G1048-'JRC-VC_260219_part3'!C$3)/(Data!C1048-Data!B1048),"No Collision")</f>
        <v>59.866138972941371</v>
      </c>
      <c r="Q1048" t="str">
        <f>IF(C1048&lt;D1048,(H1048-'JRC-VC_260219_part3'!D$3)/(Data!D1048-Data!C1048),"No Collision")</f>
        <v>No Collision</v>
      </c>
      <c r="R1048">
        <f>IF(D1048&lt;E1048,(I1048-'JRC-VC_260219_part3'!E$3)/(Data!E1048-Data!D1048),"No Collision")</f>
        <v>9.0409658963892809</v>
      </c>
      <c r="S1048" t="str">
        <f>IF(E1048&lt;F1048,(J1048-'JRC-VC_260219_part3'!F$3)/(Data!F1048-Data!E1048),"No Collision")</f>
        <v>No Collision</v>
      </c>
      <c r="T1048">
        <v>31.095942533624299</v>
      </c>
      <c r="U1048">
        <v>30.216680311113201</v>
      </c>
    </row>
    <row r="1049" spans="1:21" x14ac:dyDescent="0.25">
      <c r="A1049">
        <v>209075</v>
      </c>
      <c r="B1049">
        <v>30.493801766409099</v>
      </c>
      <c r="C1049">
        <v>31.095942533624299</v>
      </c>
      <c r="D1049">
        <v>30.216680311113201</v>
      </c>
      <c r="E1049">
        <v>32.530409625365003</v>
      </c>
      <c r="F1049">
        <v>32.033310009168403</v>
      </c>
      <c r="G1049">
        <v>39.737902670722399</v>
      </c>
      <c r="H1049">
        <v>49.427398105385898</v>
      </c>
      <c r="I1049">
        <v>26.1539020848776</v>
      </c>
      <c r="J1049">
        <v>59.455417740104402</v>
      </c>
      <c r="K1049" t="s">
        <v>69</v>
      </c>
      <c r="L1049" t="s">
        <v>8</v>
      </c>
      <c r="M1049" t="s">
        <v>8</v>
      </c>
      <c r="N1049" t="s">
        <v>8</v>
      </c>
      <c r="O1049" t="s">
        <v>8</v>
      </c>
      <c r="P1049">
        <f>IF(B1049&lt;C1049,(G1049-'JRC-VC_260219_part3'!C$3)/(Data!C1049-Data!B1049),"No Collision")</f>
        <v>58.029458514032903</v>
      </c>
      <c r="Q1049" t="str">
        <f>IF(C1049&lt;D1049,(H1049-'JRC-VC_260219_part3'!D$3)/(Data!D1049-Data!C1049),"No Collision")</f>
        <v>No Collision</v>
      </c>
      <c r="R1049">
        <f>IF(D1049&lt;E1049,(I1049-'JRC-VC_260219_part3'!E$3)/(Data!E1049-Data!D1049),"No Collision")</f>
        <v>9.4215438040239299</v>
      </c>
      <c r="S1049" t="str">
        <f>IF(E1049&lt;F1049,(J1049-'JRC-VC_260219_part3'!F$3)/(Data!F1049-Data!E1049),"No Collision")</f>
        <v>No Collision</v>
      </c>
      <c r="T1049">
        <v>31.106613708031201</v>
      </c>
      <c r="U1049">
        <v>30.2225946377459</v>
      </c>
    </row>
    <row r="1050" spans="1:21" x14ac:dyDescent="0.25">
      <c r="A1050">
        <v>209075.1</v>
      </c>
      <c r="B1050">
        <v>30.484735473812002</v>
      </c>
      <c r="C1050">
        <v>31.106613708031201</v>
      </c>
      <c r="D1050">
        <v>30.2225946377459</v>
      </c>
      <c r="E1050">
        <v>32.421646432437598</v>
      </c>
      <c r="F1050">
        <v>32.068812618568501</v>
      </c>
      <c r="G1050">
        <v>39.682853770552299</v>
      </c>
      <c r="H1050">
        <v>49.501635902827097</v>
      </c>
      <c r="I1050">
        <v>25.986458594951898</v>
      </c>
      <c r="J1050">
        <v>59.433528781283599</v>
      </c>
      <c r="K1050" t="s">
        <v>69</v>
      </c>
      <c r="L1050" t="s">
        <v>8</v>
      </c>
      <c r="M1050" t="s">
        <v>8</v>
      </c>
      <c r="N1050" t="s">
        <v>8</v>
      </c>
      <c r="O1050" t="s">
        <v>8</v>
      </c>
      <c r="P1050">
        <f>IF(B1050&lt;C1050,(G1050-'JRC-VC_260219_part3'!C$3)/(Data!C1050-Data!B1050),"No Collision")</f>
        <v>56.099171591613221</v>
      </c>
      <c r="Q1050" t="str">
        <f>IF(C1050&lt;D1050,(H1050-'JRC-VC_260219_part3'!D$3)/(Data!D1050-Data!C1050),"No Collision")</f>
        <v>No Collision</v>
      </c>
      <c r="R1050">
        <f>IF(D1050&lt;E1050,(I1050-'JRC-VC_260219_part3'!E$3)/(Data!E1050-Data!D1050),"No Collision")</f>
        <v>9.8367208299359667</v>
      </c>
      <c r="S1050" t="str">
        <f>IF(E1050&lt;F1050,(J1050-'JRC-VC_260219_part3'!F$3)/(Data!F1050-Data!E1050),"No Collision")</f>
        <v>No Collision</v>
      </c>
      <c r="T1050">
        <v>31.094735147324698</v>
      </c>
      <c r="U1050">
        <v>30.228960938577501</v>
      </c>
    </row>
    <row r="1051" spans="1:21" x14ac:dyDescent="0.25">
      <c r="A1051">
        <v>209075.20000000001</v>
      </c>
      <c r="B1051">
        <v>30.4720371029434</v>
      </c>
      <c r="C1051">
        <v>31.094735147324698</v>
      </c>
      <c r="D1051">
        <v>30.228960938577501</v>
      </c>
      <c r="E1051">
        <v>32.317822336950698</v>
      </c>
      <c r="F1051">
        <v>32.099953510386598</v>
      </c>
      <c r="G1051">
        <v>39.625760525960402</v>
      </c>
      <c r="H1051">
        <v>49.575249103278601</v>
      </c>
      <c r="I1051">
        <v>25.829512363857301</v>
      </c>
      <c r="J1051">
        <v>59.402759150049697</v>
      </c>
      <c r="K1051" t="s">
        <v>69</v>
      </c>
      <c r="L1051" t="s">
        <v>8</v>
      </c>
      <c r="M1051" t="s">
        <v>8</v>
      </c>
      <c r="N1051" t="s">
        <v>8</v>
      </c>
      <c r="O1051" t="s">
        <v>8</v>
      </c>
      <c r="P1051">
        <f>IF(B1051&lt;C1051,(G1051-'JRC-VC_260219_part3'!C$3)/(Data!C1051-Data!B1051),"No Collision")</f>
        <v>55.933627606887107</v>
      </c>
      <c r="Q1051" t="str">
        <f>IF(C1051&lt;D1051,(H1051-'JRC-VC_260219_part3'!D$3)/(Data!D1051-Data!C1051),"No Collision")</f>
        <v>No Collision</v>
      </c>
      <c r="R1051">
        <f>IF(D1051&lt;E1051,(I1051-'JRC-VC_260219_part3'!E$3)/(Data!E1051-Data!D1051),"No Collision")</f>
        <v>10.28048695838873</v>
      </c>
      <c r="S1051" t="str">
        <f>IF(E1051&lt;F1051,(J1051-'JRC-VC_260219_part3'!F$3)/(Data!F1051-Data!E1051),"No Collision")</f>
        <v>No Collision</v>
      </c>
      <c r="T1051">
        <v>31.048200306326098</v>
      </c>
      <c r="U1051">
        <v>30.238149251515001</v>
      </c>
    </row>
    <row r="1052" spans="1:21" x14ac:dyDescent="0.25">
      <c r="A1052">
        <v>209075.3</v>
      </c>
      <c r="B1052">
        <v>30.455515090349898</v>
      </c>
      <c r="C1052">
        <v>31.048200306326098</v>
      </c>
      <c r="D1052">
        <v>30.238149251515001</v>
      </c>
      <c r="E1052">
        <v>32.2215187244175</v>
      </c>
      <c r="F1052">
        <v>32.1230828388398</v>
      </c>
      <c r="G1052">
        <v>39.564108770714299</v>
      </c>
      <c r="H1052">
        <v>49.649788568026302</v>
      </c>
      <c r="I1052">
        <v>25.681666969423201</v>
      </c>
      <c r="J1052">
        <v>59.357915470383602</v>
      </c>
      <c r="K1052" t="s">
        <v>69</v>
      </c>
      <c r="L1052" t="s">
        <v>8</v>
      </c>
      <c r="M1052" t="s">
        <v>8</v>
      </c>
      <c r="N1052" t="s">
        <v>8</v>
      </c>
      <c r="O1052" t="s">
        <v>8</v>
      </c>
      <c r="P1052">
        <f>IF(B1052&lt;C1052,(G1052-'JRC-VC_260219_part3'!C$3)/(Data!C1052-Data!B1052),"No Collision")</f>
        <v>58.662014562736218</v>
      </c>
      <c r="Q1052" t="str">
        <f>IF(C1052&lt;D1052,(H1052-'JRC-VC_260219_part3'!D$3)/(Data!D1052-Data!C1052),"No Collision")</f>
        <v>No Collision</v>
      </c>
      <c r="R1052">
        <f>IF(D1052&lt;E1052,(I1052-'JRC-VC_260219_part3'!E$3)/(Data!E1052-Data!D1052),"No Collision")</f>
        <v>10.752745396556582</v>
      </c>
      <c r="S1052" t="str">
        <f>IF(E1052&lt;F1052,(J1052-'JRC-VC_260219_part3'!F$3)/(Data!F1052-Data!E1052),"No Collision")</f>
        <v>No Collision</v>
      </c>
      <c r="T1052">
        <v>30.998434635593899</v>
      </c>
      <c r="U1052">
        <v>30.2525800233098</v>
      </c>
    </row>
    <row r="1053" spans="1:21" x14ac:dyDescent="0.25">
      <c r="A1053">
        <v>209075.4</v>
      </c>
      <c r="B1053">
        <v>30.434977719052899</v>
      </c>
      <c r="C1053">
        <v>30.998434635593899</v>
      </c>
      <c r="D1053">
        <v>30.2525800233098</v>
      </c>
      <c r="E1053">
        <v>32.130492574048297</v>
      </c>
      <c r="F1053">
        <v>32.136624922790297</v>
      </c>
      <c r="G1053">
        <v>39.502055109662301</v>
      </c>
      <c r="H1053">
        <v>49.7213872869592</v>
      </c>
      <c r="I1053">
        <v>25.541000307266</v>
      </c>
      <c r="J1053">
        <v>59.296280031978299</v>
      </c>
      <c r="K1053" t="s">
        <v>69</v>
      </c>
      <c r="L1053" t="s">
        <v>8</v>
      </c>
      <c r="M1053" t="s">
        <v>8</v>
      </c>
      <c r="N1053" t="s">
        <v>8</v>
      </c>
      <c r="O1053" t="s">
        <v>8</v>
      </c>
      <c r="P1053">
        <f>IF(B1053&lt;C1053,(G1053-'JRC-VC_260219_part3'!C$3)/(Data!C1053-Data!B1053),"No Collision")</f>
        <v>61.594869262975699</v>
      </c>
      <c r="Q1053" t="str">
        <f>IF(C1053&lt;D1053,(H1053-'JRC-VC_260219_part3'!D$3)/(Data!D1053-Data!C1053),"No Collision")</f>
        <v>No Collision</v>
      </c>
      <c r="R1053">
        <f>IF(D1053&lt;E1053,(I1053-'JRC-VC_260219_part3'!E$3)/(Data!E1053-Data!D1053),"No Collision")</f>
        <v>11.28167565573515</v>
      </c>
      <c r="S1053">
        <f>IF(E1053&lt;F1053,(J1053-'JRC-VC_260219_part3'!F$3)/(Data!F1053-Data!E1053),"No Collision")</f>
        <v>8910.3347397297348</v>
      </c>
      <c r="T1053">
        <v>30.9757864059242</v>
      </c>
      <c r="U1053">
        <v>30.2740701540441</v>
      </c>
    </row>
    <row r="1054" spans="1:21" x14ac:dyDescent="0.25">
      <c r="A1054">
        <v>209075.5</v>
      </c>
      <c r="B1054">
        <v>30.410234805062299</v>
      </c>
      <c r="C1054">
        <v>30.9757864059242</v>
      </c>
      <c r="D1054">
        <v>30.2740701540441</v>
      </c>
      <c r="E1054">
        <v>32.041299750277702</v>
      </c>
      <c r="F1054">
        <v>32.147348491382203</v>
      </c>
      <c r="G1054">
        <v>39.443301847222003</v>
      </c>
      <c r="H1054">
        <v>49.786571777559701</v>
      </c>
      <c r="I1054">
        <v>25.405607260983199</v>
      </c>
      <c r="J1054">
        <v>59.2230144988756</v>
      </c>
      <c r="K1054" t="s">
        <v>69</v>
      </c>
      <c r="L1054" t="s">
        <v>8</v>
      </c>
      <c r="M1054" t="s">
        <v>8</v>
      </c>
      <c r="N1054" t="s">
        <v>8</v>
      </c>
      <c r="O1054" t="s">
        <v>8</v>
      </c>
      <c r="P1054">
        <f>IF(B1054&lt;C1054,(G1054-'JRC-VC_260219_part3'!C$3)/(Data!C1054-Data!B1054),"No Collision")</f>
        <v>61.262848154650172</v>
      </c>
      <c r="Q1054" t="str">
        <f>IF(C1054&lt;D1054,(H1054-'JRC-VC_260219_part3'!D$3)/(Data!D1054-Data!C1054),"No Collision")</f>
        <v>No Collision</v>
      </c>
      <c r="R1054">
        <f>IF(D1054&lt;E1054,(I1054-'JRC-VC_260219_part3'!E$3)/(Data!E1054-Data!D1054),"No Collision")</f>
        <v>11.911642553886145</v>
      </c>
      <c r="S1054">
        <f>IF(E1054&lt;F1054,(J1054-'JRC-VC_260219_part3'!F$3)/(Data!F1054-Data!E1054),"No Collision")</f>
        <v>514.55598558311624</v>
      </c>
      <c r="T1054">
        <v>30.963560194800198</v>
      </c>
      <c r="U1054">
        <v>30.301634273089601</v>
      </c>
    </row>
    <row r="1055" spans="1:21" x14ac:dyDescent="0.25">
      <c r="A1055">
        <v>209075.6</v>
      </c>
      <c r="B1055">
        <v>30.381438451610801</v>
      </c>
      <c r="C1055">
        <v>30.963560194800198</v>
      </c>
      <c r="D1055">
        <v>30.301634273089601</v>
      </c>
      <c r="E1055">
        <v>31.950501680479601</v>
      </c>
      <c r="F1055">
        <v>32.1641118343138</v>
      </c>
      <c r="G1055">
        <v>39.383367694260102</v>
      </c>
      <c r="H1055">
        <v>49.848976084099498</v>
      </c>
      <c r="I1055">
        <v>25.2741758465788</v>
      </c>
      <c r="J1055">
        <v>59.145213276118596</v>
      </c>
      <c r="K1055" t="s">
        <v>69</v>
      </c>
      <c r="L1055" t="s">
        <v>8</v>
      </c>
      <c r="M1055" t="s">
        <v>8</v>
      </c>
      <c r="N1055" t="s">
        <v>8</v>
      </c>
      <c r="O1055" t="s">
        <v>8</v>
      </c>
      <c r="P1055">
        <f>IF(B1055&lt;C1055,(G1055-'JRC-VC_260219_part3'!C$3)/(Data!C1055-Data!B1055),"No Collision")</f>
        <v>59.416038137931025</v>
      </c>
      <c r="Q1055" t="str">
        <f>IF(C1055&lt;D1055,(H1055-'JRC-VC_260219_part3'!D$3)/(Data!D1055-Data!C1055),"No Collision")</f>
        <v>No Collision</v>
      </c>
      <c r="R1055">
        <f>IF(D1055&lt;E1055,(I1055-'JRC-VC_260219_part3'!E$3)/(Data!E1055-Data!D1055),"No Collision")</f>
        <v>12.686996997346112</v>
      </c>
      <c r="S1055">
        <f>IF(E1055&lt;F1055,(J1055-'JRC-VC_260219_part3'!F$3)/(Data!F1055-Data!E1055),"No Collision")</f>
        <v>255.09186851863282</v>
      </c>
      <c r="T1055">
        <v>30.940967732459399</v>
      </c>
      <c r="U1055">
        <v>30.333443506256099</v>
      </c>
    </row>
    <row r="1056" spans="1:21" x14ac:dyDescent="0.25">
      <c r="A1056">
        <v>209075.7</v>
      </c>
      <c r="B1056">
        <v>30.350092704025901</v>
      </c>
      <c r="C1056">
        <v>30.940967732459399</v>
      </c>
      <c r="D1056">
        <v>30.333443506256099</v>
      </c>
      <c r="E1056">
        <v>31.855873522404998</v>
      </c>
      <c r="F1056">
        <v>32.192561697216298</v>
      </c>
      <c r="G1056">
        <v>39.318588175913803</v>
      </c>
      <c r="H1056">
        <v>49.9127926410182</v>
      </c>
      <c r="I1056">
        <v>25.1458214474615</v>
      </c>
      <c r="J1056">
        <v>59.067651991749401</v>
      </c>
      <c r="K1056" t="s">
        <v>69</v>
      </c>
      <c r="L1056" t="s">
        <v>8</v>
      </c>
      <c r="M1056" t="s">
        <v>8</v>
      </c>
      <c r="N1056" t="s">
        <v>8</v>
      </c>
      <c r="O1056" t="s">
        <v>8</v>
      </c>
      <c r="P1056">
        <f>IF(B1056&lt;C1056,(G1056-'JRC-VC_260219_part3'!C$3)/(Data!C1056-Data!B1056),"No Collision")</f>
        <v>58.426209459957356</v>
      </c>
      <c r="Q1056" t="str">
        <f>IF(C1056&lt;D1056,(H1056-'JRC-VC_260219_part3'!D$3)/(Data!D1056-Data!C1056),"No Collision")</f>
        <v>No Collision</v>
      </c>
      <c r="R1056">
        <f>IF(D1056&lt;E1056,(I1056-'JRC-VC_260219_part3'!E$3)/(Data!E1056-Data!D1056),"No Collision")</f>
        <v>13.656339685191863</v>
      </c>
      <c r="S1056">
        <f>IF(E1056&lt;F1056,(J1056-'JRC-VC_260219_part3'!F$3)/(Data!F1056-Data!E1056),"No Collision")</f>
        <v>161.61141395074372</v>
      </c>
      <c r="T1056">
        <v>30.917696889186999</v>
      </c>
      <c r="U1056">
        <v>30.3674694044037</v>
      </c>
    </row>
    <row r="1057" spans="1:21" x14ac:dyDescent="0.25">
      <c r="A1057">
        <v>209075.8</v>
      </c>
      <c r="B1057">
        <v>30.318025807691701</v>
      </c>
      <c r="C1057">
        <v>30.917696889186999</v>
      </c>
      <c r="D1057">
        <v>30.3674694044037</v>
      </c>
      <c r="E1057">
        <v>31.760027752664399</v>
      </c>
      <c r="F1057">
        <v>32.225461667978401</v>
      </c>
      <c r="G1057">
        <v>39.251513241403501</v>
      </c>
      <c r="H1057">
        <v>49.977242073815098</v>
      </c>
      <c r="I1057">
        <v>25.020776784652401</v>
      </c>
      <c r="J1057">
        <v>58.985845616543799</v>
      </c>
      <c r="K1057" t="s">
        <v>69</v>
      </c>
      <c r="L1057" t="s">
        <v>8</v>
      </c>
      <c r="M1057" t="s">
        <v>8</v>
      </c>
      <c r="N1057" t="s">
        <v>8</v>
      </c>
      <c r="O1057" t="s">
        <v>8</v>
      </c>
      <c r="P1057">
        <f>IF(B1057&lt;C1057,(G1057-'JRC-VC_260219_part3'!C$3)/(Data!C1057-Data!B1057),"No Collision")</f>
        <v>57.45735338026909</v>
      </c>
      <c r="Q1057" t="str">
        <f>IF(C1057&lt;D1057,(H1057-'JRC-VC_260219_part3'!D$3)/(Data!D1057-Data!C1057),"No Collision")</f>
        <v>No Collision</v>
      </c>
      <c r="R1057">
        <f>IF(D1057&lt;E1057,(I1057-'JRC-VC_260219_part3'!E$3)/(Data!E1057-Data!D1057),"No Collision")</f>
        <v>14.840151445333607</v>
      </c>
      <c r="S1057">
        <f>IF(E1057&lt;F1057,(J1057-'JRC-VC_260219_part3'!F$3)/(Data!F1057-Data!E1057),"No Collision")</f>
        <v>116.73159997352127</v>
      </c>
      <c r="T1057">
        <v>30.906254294478298</v>
      </c>
      <c r="U1057">
        <v>30.401507727832399</v>
      </c>
    </row>
    <row r="1058" spans="1:21" x14ac:dyDescent="0.25">
      <c r="A1058">
        <v>209075.9</v>
      </c>
      <c r="B1058">
        <v>30.287052875577299</v>
      </c>
      <c r="C1058">
        <v>30.906254294478298</v>
      </c>
      <c r="D1058">
        <v>30.401507727832399</v>
      </c>
      <c r="E1058">
        <v>31.666787066235301</v>
      </c>
      <c r="F1058">
        <v>32.252312926071397</v>
      </c>
      <c r="G1058">
        <v>39.185583404009002</v>
      </c>
      <c r="H1058">
        <v>50.040582744531903</v>
      </c>
      <c r="I1058">
        <v>24.8995538045777</v>
      </c>
      <c r="J1058">
        <v>58.893000016561103</v>
      </c>
      <c r="K1058" t="s">
        <v>69</v>
      </c>
      <c r="L1058" t="s">
        <v>8</v>
      </c>
      <c r="M1058" t="s">
        <v>8</v>
      </c>
      <c r="N1058" t="s">
        <v>8</v>
      </c>
      <c r="O1058" t="s">
        <v>8</v>
      </c>
      <c r="P1058">
        <f>IF(B1058&lt;C1058,(G1058-'JRC-VC_260219_part3'!C$3)/(Data!C1058-Data!B1058),"No Collision")</f>
        <v>55.538605620519981</v>
      </c>
      <c r="Q1058" t="str">
        <f>IF(C1058&lt;D1058,(H1058-'JRC-VC_260219_part3'!D$3)/(Data!D1058-Data!C1058),"No Collision")</f>
        <v>No Collision</v>
      </c>
      <c r="R1058">
        <f>IF(D1058&lt;E1058,(I1058-'JRC-VC_260219_part3'!E$3)/(Data!E1058-Data!D1058),"No Collision")</f>
        <v>16.237168490011108</v>
      </c>
      <c r="S1058">
        <f>IF(E1058&lt;F1058,(J1058-'JRC-VC_260219_part3'!F$3)/(Data!F1058-Data!E1058),"No Collision")</f>
        <v>92.631263172123127</v>
      </c>
      <c r="T1058">
        <v>30.899814497339602</v>
      </c>
      <c r="U1058">
        <v>30.433576419724002</v>
      </c>
    </row>
    <row r="1059" spans="1:21" x14ac:dyDescent="0.25">
      <c r="A1059">
        <v>209076</v>
      </c>
      <c r="B1059">
        <v>30.2585257612051</v>
      </c>
      <c r="C1059">
        <v>30.899814497339602</v>
      </c>
      <c r="D1059">
        <v>30.433576419724002</v>
      </c>
      <c r="E1059">
        <v>31.579986283685798</v>
      </c>
      <c r="F1059">
        <v>32.266057775402203</v>
      </c>
      <c r="G1059">
        <v>39.121355002551503</v>
      </c>
      <c r="H1059">
        <v>50.102253698609601</v>
      </c>
      <c r="I1059">
        <v>24.7827175523047</v>
      </c>
      <c r="J1059">
        <v>58.7844667290736</v>
      </c>
      <c r="K1059" t="s">
        <v>69</v>
      </c>
      <c r="L1059" t="s">
        <v>8</v>
      </c>
      <c r="M1059" t="s">
        <v>8</v>
      </c>
      <c r="N1059" t="s">
        <v>8</v>
      </c>
      <c r="O1059" t="s">
        <v>8</v>
      </c>
      <c r="P1059">
        <f>IF(B1059&lt;C1059,(G1059-'JRC-VC_260219_part3'!C$3)/(Data!C1059-Data!B1059),"No Collision")</f>
        <v>53.525585385226847</v>
      </c>
      <c r="Q1059" t="str">
        <f>IF(C1059&lt;D1059,(H1059-'JRC-VC_260219_part3'!D$3)/(Data!D1059-Data!C1059),"No Collision")</f>
        <v>No Collision</v>
      </c>
      <c r="R1059">
        <f>IF(D1059&lt;E1059,(I1059-'JRC-VC_260219_part3'!E$3)/(Data!E1059-Data!D1059),"No Collision")</f>
        <v>17.818860596427527</v>
      </c>
      <c r="S1059">
        <f>IF(E1059&lt;F1059,(J1059-'JRC-VC_260219_part3'!F$3)/(Data!F1059-Data!E1059),"No Collision")</f>
        <v>78.897705826040394</v>
      </c>
      <c r="T1059">
        <v>30.887994814165701</v>
      </c>
      <c r="U1059">
        <v>30.4629372281412</v>
      </c>
    </row>
    <row r="1060" spans="1:21" x14ac:dyDescent="0.25">
      <c r="A1060">
        <v>209076.1</v>
      </c>
      <c r="B1060">
        <v>30.231958978862099</v>
      </c>
      <c r="C1060">
        <v>30.887994814165701</v>
      </c>
      <c r="D1060">
        <v>30.4629372281412</v>
      </c>
      <c r="E1060">
        <v>31.502536561296498</v>
      </c>
      <c r="F1060">
        <v>32.273572980596398</v>
      </c>
      <c r="G1060">
        <v>39.057184973466299</v>
      </c>
      <c r="H1060">
        <v>50.161545600423104</v>
      </c>
      <c r="I1060">
        <v>24.671071363515601</v>
      </c>
      <c r="J1060">
        <v>58.664125395924103</v>
      </c>
      <c r="K1060" t="s">
        <v>69</v>
      </c>
      <c r="L1060" t="s">
        <v>8</v>
      </c>
      <c r="M1060" t="s">
        <v>8</v>
      </c>
      <c r="N1060" t="s">
        <v>8</v>
      </c>
      <c r="O1060" t="s">
        <v>8</v>
      </c>
      <c r="P1060">
        <f>IF(B1060&lt;C1060,(G1060-'JRC-VC_260219_part3'!C$3)/(Data!C1060-Data!B1060),"No Collision")</f>
        <v>52.224563247540956</v>
      </c>
      <c r="Q1060" t="str">
        <f>IF(C1060&lt;D1060,(H1060-'JRC-VC_260219_part3'!D$3)/(Data!D1060-Data!C1060),"No Collision")</f>
        <v>No Collision</v>
      </c>
      <c r="R1060">
        <f>IF(D1060&lt;E1060,(I1060-'JRC-VC_260219_part3'!E$3)/(Data!E1060-Data!D1060),"No Collision")</f>
        <v>19.542212769465806</v>
      </c>
      <c r="S1060">
        <f>IF(E1060&lt;F1060,(J1060-'JRC-VC_260219_part3'!F$3)/(Data!F1060-Data!E1060),"No Collision")</f>
        <v>70.047437506213129</v>
      </c>
      <c r="T1060">
        <v>30.865567642419801</v>
      </c>
      <c r="U1060">
        <v>30.4892212427077</v>
      </c>
    </row>
    <row r="1061" spans="1:21" x14ac:dyDescent="0.25">
      <c r="A1061">
        <v>209076.2</v>
      </c>
      <c r="B1061">
        <v>30.206409978633499</v>
      </c>
      <c r="C1061">
        <v>30.865567642419801</v>
      </c>
      <c r="D1061">
        <v>30.4892212427077</v>
      </c>
      <c r="E1061">
        <v>31.433535364872998</v>
      </c>
      <c r="F1061">
        <v>32.285232058463102</v>
      </c>
      <c r="G1061">
        <v>38.993225426742697</v>
      </c>
      <c r="H1061">
        <v>50.216563249015103</v>
      </c>
      <c r="I1061">
        <v>24.565573088241599</v>
      </c>
      <c r="J1061">
        <v>58.5378845427595</v>
      </c>
      <c r="K1061" t="s">
        <v>69</v>
      </c>
      <c r="L1061" t="s">
        <v>8</v>
      </c>
      <c r="M1061" t="s">
        <v>8</v>
      </c>
      <c r="N1061" t="s">
        <v>8</v>
      </c>
      <c r="O1061" t="s">
        <v>8</v>
      </c>
      <c r="P1061">
        <f>IF(B1061&lt;C1061,(G1061-'JRC-VC_260219_part3'!C$3)/(Data!C1061-Data!B1061),"No Collision")</f>
        <v>51.880190894403903</v>
      </c>
      <c r="Q1061" t="str">
        <f>IF(C1061&lt;D1061,(H1061-'JRC-VC_260219_part3'!D$3)/(Data!D1061-Data!C1061),"No Collision")</f>
        <v>No Collision</v>
      </c>
      <c r="R1061">
        <f>IF(D1061&lt;E1061,(I1061-'JRC-VC_260219_part3'!E$3)/(Data!E1061-Data!D1061),"No Collision")</f>
        <v>21.402383607161404</v>
      </c>
      <c r="S1061">
        <f>IF(E1061&lt;F1061,(J1061-'JRC-VC_260219_part3'!F$3)/(Data!F1061-Data!E1061),"No Collision")</f>
        <v>63.265344280756082</v>
      </c>
      <c r="T1061">
        <v>30.833247756056899</v>
      </c>
      <c r="U1061">
        <v>30.512044317652201</v>
      </c>
    </row>
    <row r="1062" spans="1:21" x14ac:dyDescent="0.25">
      <c r="A1062">
        <v>209076.3</v>
      </c>
      <c r="B1062">
        <v>30.180929848235699</v>
      </c>
      <c r="C1062">
        <v>30.833247756056899</v>
      </c>
      <c r="D1062">
        <v>30.512044317652201</v>
      </c>
      <c r="E1062">
        <v>31.3710787975341</v>
      </c>
      <c r="F1062">
        <v>32.3082897066949</v>
      </c>
      <c r="G1062">
        <v>38.929192587128803</v>
      </c>
      <c r="H1062">
        <v>50.266001589890401</v>
      </c>
      <c r="I1062">
        <v>24.467206676456801</v>
      </c>
      <c r="J1062">
        <v>58.409851308402402</v>
      </c>
      <c r="K1062" t="s">
        <v>69</v>
      </c>
      <c r="L1062" t="s">
        <v>8</v>
      </c>
      <c r="M1062" t="s">
        <v>8</v>
      </c>
      <c r="N1062" t="s">
        <v>8</v>
      </c>
      <c r="O1062" t="s">
        <v>8</v>
      </c>
      <c r="P1062">
        <f>IF(B1062&lt;C1062,(G1062-'JRC-VC_260219_part3'!C$3)/(Data!C1062-Data!B1062),"No Collision")</f>
        <v>52.326008803187285</v>
      </c>
      <c r="Q1062" t="str">
        <f>IF(C1062&lt;D1062,(H1062-'JRC-VC_260219_part3'!D$3)/(Data!D1062-Data!C1062),"No Collision")</f>
        <v>No Collision</v>
      </c>
      <c r="R1062">
        <f>IF(D1062&lt;E1062,(I1062-'JRC-VC_260219_part3'!E$3)/(Data!E1062-Data!D1062),"No Collision")</f>
        <v>23.412572076526949</v>
      </c>
      <c r="S1062">
        <f>IF(E1062&lt;F1062,(J1062-'JRC-VC_260219_part3'!F$3)/(Data!F1062-Data!E1062),"No Collision")</f>
        <v>57.356194622761812</v>
      </c>
      <c r="T1062">
        <v>30.810603969457802</v>
      </c>
      <c r="U1062">
        <v>30.5309770735239</v>
      </c>
    </row>
    <row r="1063" spans="1:21" x14ac:dyDescent="0.25">
      <c r="A1063">
        <v>209076.4</v>
      </c>
      <c r="B1063">
        <v>30.154557556075201</v>
      </c>
      <c r="C1063">
        <v>30.810603969457802</v>
      </c>
      <c r="D1063">
        <v>30.5309770735239</v>
      </c>
      <c r="E1063">
        <v>31.313194773244501</v>
      </c>
      <c r="F1063">
        <v>32.337472030883099</v>
      </c>
      <c r="G1063">
        <v>38.860657689342901</v>
      </c>
      <c r="H1063">
        <v>50.312179987965003</v>
      </c>
      <c r="I1063">
        <v>24.376957222531502</v>
      </c>
      <c r="J1063">
        <v>58.277072164916497</v>
      </c>
      <c r="K1063" t="s">
        <v>69</v>
      </c>
      <c r="L1063" t="s">
        <v>8</v>
      </c>
      <c r="M1063" t="s">
        <v>8</v>
      </c>
      <c r="N1063" t="s">
        <v>8</v>
      </c>
      <c r="O1063" t="s">
        <v>8</v>
      </c>
      <c r="P1063">
        <f>IF(B1063&lt;C1063,(G1063-'JRC-VC_260219_part3'!C$3)/(Data!C1063-Data!B1063),"No Collision")</f>
        <v>51.92415809988838</v>
      </c>
      <c r="Q1063" t="str">
        <f>IF(C1063&lt;D1063,(H1063-'JRC-VC_260219_part3'!D$3)/(Data!D1063-Data!C1063),"No Collision")</f>
        <v>No Collision</v>
      </c>
      <c r="R1063">
        <f>IF(D1063&lt;E1063,(I1063-'JRC-VC_260219_part3'!E$3)/(Data!E1063-Data!D1063),"No Collision")</f>
        <v>25.596400119408084</v>
      </c>
      <c r="S1063">
        <f>IF(E1063&lt;F1063,(J1063-'JRC-VC_260219_part3'!F$3)/(Data!F1063-Data!E1063),"No Collision")</f>
        <v>52.351130287260844</v>
      </c>
      <c r="T1063">
        <v>30.811885016265698</v>
      </c>
      <c r="U1063">
        <v>30.5458192327505</v>
      </c>
    </row>
    <row r="1064" spans="1:21" x14ac:dyDescent="0.25">
      <c r="A1064">
        <v>209076.5</v>
      </c>
      <c r="B1064">
        <v>30.1263204672764</v>
      </c>
      <c r="C1064">
        <v>30.811885016265698</v>
      </c>
      <c r="D1064">
        <v>30.5458192327505</v>
      </c>
      <c r="E1064">
        <v>31.2578538416637</v>
      </c>
      <c r="F1064">
        <v>32.364351902863199</v>
      </c>
      <c r="G1064">
        <v>38.783488200367202</v>
      </c>
      <c r="H1064">
        <v>50.3571024374247</v>
      </c>
      <c r="I1064">
        <v>24.2956015549195</v>
      </c>
      <c r="J1064">
        <v>58.134834966147203</v>
      </c>
      <c r="K1064" t="s">
        <v>69</v>
      </c>
      <c r="L1064" t="s">
        <v>8</v>
      </c>
      <c r="M1064" t="s">
        <v>8</v>
      </c>
      <c r="N1064" t="s">
        <v>8</v>
      </c>
      <c r="O1064" t="s">
        <v>8</v>
      </c>
      <c r="P1064">
        <f>IF(B1064&lt;C1064,(G1064-'JRC-VC_260219_part3'!C$3)/(Data!C1064-Data!B1064),"No Collision")</f>
        <v>49.57591265545117</v>
      </c>
      <c r="Q1064" t="str">
        <f>IF(C1064&lt;D1064,(H1064-'JRC-VC_260219_part3'!D$3)/(Data!D1064-Data!C1064),"No Collision")</f>
        <v>No Collision</v>
      </c>
      <c r="R1064">
        <f>IF(D1064&lt;E1064,(I1064-'JRC-VC_260219_part3'!E$3)/(Data!E1064-Data!D1064),"No Collision")</f>
        <v>28.005101585378618</v>
      </c>
      <c r="S1064">
        <f>IF(E1064&lt;F1064,(J1064-'JRC-VC_260219_part3'!F$3)/(Data!F1064-Data!E1064),"No Collision")</f>
        <v>48.332515746274687</v>
      </c>
      <c r="T1064">
        <v>30.811054297874001</v>
      </c>
      <c r="U1064">
        <v>30.557340958861701</v>
      </c>
    </row>
    <row r="1065" spans="1:21" x14ac:dyDescent="0.25">
      <c r="A1065">
        <v>209076.6</v>
      </c>
      <c r="B1065">
        <v>30.095241159556299</v>
      </c>
      <c r="C1065">
        <v>30.811054297874001</v>
      </c>
      <c r="D1065">
        <v>30.557340958861701</v>
      </c>
      <c r="E1065">
        <v>31.203614239382102</v>
      </c>
      <c r="F1065">
        <v>32.383270805915899</v>
      </c>
      <c r="G1065">
        <v>38.6988735154764</v>
      </c>
      <c r="H1065">
        <v>50.397884655661599</v>
      </c>
      <c r="I1065">
        <v>24.222909655845701</v>
      </c>
      <c r="J1065">
        <v>57.979481630241096</v>
      </c>
      <c r="K1065" t="s">
        <v>69</v>
      </c>
      <c r="L1065" t="s">
        <v>8</v>
      </c>
      <c r="M1065" t="s">
        <v>8</v>
      </c>
      <c r="N1065" t="s">
        <v>8</v>
      </c>
      <c r="O1065" t="s">
        <v>8</v>
      </c>
      <c r="P1065">
        <f>IF(B1065&lt;C1065,(G1065-'JRC-VC_260219_part3'!C$3)/(Data!C1065-Data!B1065),"No Collision")</f>
        <v>47.362742733605877</v>
      </c>
      <c r="Q1065" t="str">
        <f>IF(C1065&lt;D1065,(H1065-'JRC-VC_260219_part3'!D$3)/(Data!D1065-Data!C1065),"No Collision")</f>
        <v>No Collision</v>
      </c>
      <c r="R1065">
        <f>IF(D1065&lt;E1065,(I1065-'JRC-VC_260219_part3'!E$3)/(Data!E1065-Data!D1065),"No Collision")</f>
        <v>30.74227305180775</v>
      </c>
      <c r="S1065">
        <f>IF(E1065&lt;F1065,(J1065-'JRC-VC_260219_part3'!F$3)/(Data!F1065-Data!E1065),"No Collision")</f>
        <v>45.203394905794681</v>
      </c>
      <c r="T1065">
        <v>30.779758905666</v>
      </c>
      <c r="U1065">
        <v>30.5665436451864</v>
      </c>
    </row>
    <row r="1066" spans="1:21" x14ac:dyDescent="0.25">
      <c r="A1066">
        <v>209076.7</v>
      </c>
      <c r="B1066">
        <v>30.0603505778131</v>
      </c>
      <c r="C1066">
        <v>30.779758905666</v>
      </c>
      <c r="D1066">
        <v>30.5665436451864</v>
      </c>
      <c r="E1066">
        <v>31.1514768813513</v>
      </c>
      <c r="F1066">
        <v>32.399767867883703</v>
      </c>
      <c r="G1066">
        <v>38.608363807116902</v>
      </c>
      <c r="H1066">
        <v>50.431555562625</v>
      </c>
      <c r="I1066">
        <v>24.1577632493536</v>
      </c>
      <c r="J1066">
        <v>57.811552099936598</v>
      </c>
      <c r="K1066" t="s">
        <v>69</v>
      </c>
      <c r="L1066" t="s">
        <v>8</v>
      </c>
      <c r="M1066" t="s">
        <v>8</v>
      </c>
      <c r="N1066" t="s">
        <v>8</v>
      </c>
      <c r="O1066" t="s">
        <v>8</v>
      </c>
      <c r="P1066">
        <f>IF(B1066&lt;C1066,(G1066-'JRC-VC_260219_part3'!C$3)/(Data!C1066-Data!B1066),"No Collision")</f>
        <v>47.000239638636266</v>
      </c>
      <c r="Q1066" t="str">
        <f>IF(C1066&lt;D1066,(H1066-'JRC-VC_260219_part3'!D$3)/(Data!D1066-Data!C1066),"No Collision")</f>
        <v>No Collision</v>
      </c>
      <c r="R1066">
        <f>IF(D1066&lt;E1066,(I1066-'JRC-VC_260219_part3'!E$3)/(Data!E1066-Data!D1066),"No Collision")</f>
        <v>33.854741062740601</v>
      </c>
      <c r="S1066">
        <f>IF(E1066&lt;F1066,(J1066-'JRC-VC_260219_part3'!F$3)/(Data!F1066-Data!E1066),"No Collision")</f>
        <v>42.583462248332715</v>
      </c>
      <c r="T1066">
        <v>30.720764764789202</v>
      </c>
      <c r="U1066">
        <v>30.574374814880901</v>
      </c>
    </row>
    <row r="1067" spans="1:21" x14ac:dyDescent="0.25">
      <c r="A1067">
        <v>209076.8</v>
      </c>
      <c r="B1067">
        <v>30.020420786189302</v>
      </c>
      <c r="C1067">
        <v>30.720764764789202</v>
      </c>
      <c r="D1067">
        <v>30.574374814880901</v>
      </c>
      <c r="E1067">
        <v>31.1030633263954</v>
      </c>
      <c r="F1067">
        <v>32.422200759886501</v>
      </c>
      <c r="G1067">
        <v>38.510193130420397</v>
      </c>
      <c r="H1067">
        <v>50.459616663388097</v>
      </c>
      <c r="I1067">
        <v>24.0988702607902</v>
      </c>
      <c r="J1067">
        <v>57.632637133674002</v>
      </c>
      <c r="K1067" t="s">
        <v>69</v>
      </c>
      <c r="L1067" t="s">
        <v>8</v>
      </c>
      <c r="M1067" t="s">
        <v>8</v>
      </c>
      <c r="N1067" t="s">
        <v>8</v>
      </c>
      <c r="O1067" t="s">
        <v>8</v>
      </c>
      <c r="P1067">
        <f>IF(B1067&lt;C1067,(G1067-'JRC-VC_260219_part3'!C$3)/(Data!C1067-Data!B1067),"No Collision")</f>
        <v>48.13947740054892</v>
      </c>
      <c r="Q1067" t="str">
        <f>IF(C1067&lt;D1067,(H1067-'JRC-VC_260219_part3'!D$3)/(Data!D1067-Data!C1067),"No Collision")</f>
        <v>No Collision</v>
      </c>
      <c r="R1067">
        <f>IF(D1067&lt;E1067,(I1067-'JRC-VC_260219_part3'!E$3)/(Data!E1067-Data!D1067),"No Collision")</f>
        <v>37.344995835508584</v>
      </c>
      <c r="S1067">
        <f>IF(E1067&lt;F1067,(J1067-'JRC-VC_260219_part3'!F$3)/(Data!F1067-Data!E1067),"No Collision")</f>
        <v>40.160817052601224</v>
      </c>
      <c r="T1067">
        <v>30.650032574851501</v>
      </c>
      <c r="U1067">
        <v>30.581718428307099</v>
      </c>
    </row>
    <row r="1068" spans="1:21" x14ac:dyDescent="0.25">
      <c r="A1068">
        <v>209076.9</v>
      </c>
      <c r="B1068">
        <v>29.9730968770549</v>
      </c>
      <c r="C1068">
        <v>30.650032574851501</v>
      </c>
      <c r="D1068">
        <v>30.581718428307099</v>
      </c>
      <c r="E1068">
        <v>31.0599749009059</v>
      </c>
      <c r="F1068">
        <v>32.456068643641501</v>
      </c>
      <c r="G1068">
        <v>38.403826431736199</v>
      </c>
      <c r="H1068">
        <v>50.484454532846797</v>
      </c>
      <c r="I1068">
        <v>24.044933891109199</v>
      </c>
      <c r="J1068">
        <v>57.444782812004803</v>
      </c>
      <c r="K1068" t="s">
        <v>69</v>
      </c>
      <c r="L1068" t="s">
        <v>8</v>
      </c>
      <c r="M1068" t="s">
        <v>8</v>
      </c>
      <c r="N1068" t="s">
        <v>8</v>
      </c>
      <c r="O1068" t="s">
        <v>8</v>
      </c>
      <c r="P1068">
        <f>IF(B1068&lt;C1068,(G1068-'JRC-VC_260219_part3'!C$3)/(Data!C1068-Data!B1068),"No Collision")</f>
        <v>49.64699976840982</v>
      </c>
      <c r="Q1068" t="str">
        <f>IF(C1068&lt;D1068,(H1068-'JRC-VC_260219_part3'!D$3)/(Data!D1068-Data!C1068),"No Collision")</f>
        <v>No Collision</v>
      </c>
      <c r="R1068">
        <f>IF(D1068&lt;E1068,(I1068-'JRC-VC_260219_part3'!E$3)/(Data!E1068-Data!D1068),"No Collision")</f>
        <v>41.170240277389112</v>
      </c>
      <c r="S1068">
        <f>IF(E1068&lt;F1068,(J1068-'JRC-VC_260219_part3'!F$3)/(Data!F1068-Data!E1068),"No Collision")</f>
        <v>37.812491522642951</v>
      </c>
      <c r="T1068">
        <v>30.6048938722295</v>
      </c>
      <c r="U1068">
        <v>30.5893319854334</v>
      </c>
    </row>
    <row r="1069" spans="1:21" x14ac:dyDescent="0.25">
      <c r="A1069">
        <v>209077</v>
      </c>
      <c r="B1069">
        <v>29.915700752964799</v>
      </c>
      <c r="C1069">
        <v>30.6048938722295</v>
      </c>
      <c r="D1069">
        <v>30.5893319854334</v>
      </c>
      <c r="E1069">
        <v>31.0230776064802</v>
      </c>
      <c r="F1069">
        <v>32.495370554284101</v>
      </c>
      <c r="G1069">
        <v>38.289659432837297</v>
      </c>
      <c r="H1069">
        <v>50.507448158303298</v>
      </c>
      <c r="I1069">
        <v>23.994881135403499</v>
      </c>
      <c r="J1069">
        <v>57.251759425523701</v>
      </c>
      <c r="K1069" t="s">
        <v>69</v>
      </c>
      <c r="L1069" t="s">
        <v>8</v>
      </c>
      <c r="M1069" t="s">
        <v>8</v>
      </c>
      <c r="N1069" t="s">
        <v>8</v>
      </c>
      <c r="O1069" t="s">
        <v>8</v>
      </c>
      <c r="P1069">
        <f>IF(B1069&lt;C1069,(G1069-'JRC-VC_260219_part3'!C$3)/(Data!C1069-Data!B1069),"No Collision")</f>
        <v>48.598365968266833</v>
      </c>
      <c r="Q1069" t="str">
        <f>IF(C1069&lt;D1069,(H1069-'JRC-VC_260219_part3'!D$3)/(Data!D1069-Data!C1069),"No Collision")</f>
        <v>No Collision</v>
      </c>
      <c r="R1069">
        <f>IF(D1069&lt;E1069,(I1069-'JRC-VC_260219_part3'!E$3)/(Data!E1069-Data!D1069),"No Collision")</f>
        <v>45.279721990056508</v>
      </c>
      <c r="S1069">
        <f>IF(E1069&lt;F1069,(J1069-'JRC-VC_260219_part3'!F$3)/(Data!F1069-Data!E1069),"No Collision")</f>
        <v>35.724384541797882</v>
      </c>
      <c r="T1069">
        <v>30.603823430475501</v>
      </c>
      <c r="U1069">
        <v>30.597606534120398</v>
      </c>
    </row>
    <row r="1070" spans="1:21" x14ac:dyDescent="0.25">
      <c r="A1070">
        <v>209077.1</v>
      </c>
      <c r="B1070">
        <v>29.845510880374398</v>
      </c>
      <c r="C1070">
        <v>30.603823430475501</v>
      </c>
      <c r="D1070">
        <v>30.597606534120398</v>
      </c>
      <c r="E1070">
        <v>30.990394013807599</v>
      </c>
      <c r="F1070">
        <v>32.531206035539697</v>
      </c>
      <c r="G1070">
        <v>38.169236682785602</v>
      </c>
      <c r="H1070">
        <v>50.528347727183203</v>
      </c>
      <c r="I1070">
        <v>23.948548119920101</v>
      </c>
      <c r="J1070">
        <v>57.057430030380303</v>
      </c>
      <c r="K1070" t="s">
        <v>69</v>
      </c>
      <c r="L1070" t="s">
        <v>8</v>
      </c>
      <c r="M1070" t="s">
        <v>8</v>
      </c>
      <c r="N1070" t="s">
        <v>8</v>
      </c>
      <c r="O1070" t="s">
        <v>8</v>
      </c>
      <c r="P1070">
        <f>IF(B1070&lt;C1070,(G1070-'JRC-VC_260219_part3'!C$3)/(Data!C1070-Data!B1070),"No Collision")</f>
        <v>44.009869912262552</v>
      </c>
      <c r="Q1070" t="str">
        <f>IF(C1070&lt;D1070,(H1070-'JRC-VC_260219_part3'!D$3)/(Data!D1070-Data!C1070),"No Collision")</f>
        <v>No Collision</v>
      </c>
      <c r="R1070">
        <f>IF(D1070&lt;E1070,(I1070-'JRC-VC_260219_part3'!E$3)/(Data!E1070-Data!D1070),"No Collision")</f>
        <v>49.883331656914287</v>
      </c>
      <c r="S1070">
        <f>IF(E1070&lt;F1070,(J1070-'JRC-VC_260219_part3'!F$3)/(Data!F1070-Data!E1070),"No Collision")</f>
        <v>34.009619143204972</v>
      </c>
      <c r="T1070">
        <v>30.5691746809376</v>
      </c>
      <c r="U1070">
        <v>30.6068573667986</v>
      </c>
    </row>
    <row r="1071" spans="1:21" x14ac:dyDescent="0.25">
      <c r="A1071">
        <v>209077.2</v>
      </c>
      <c r="B1071">
        <v>29.761783262982402</v>
      </c>
      <c r="C1071">
        <v>30.5691746809376</v>
      </c>
      <c r="D1071">
        <v>30.6068573667986</v>
      </c>
      <c r="E1071">
        <v>30.9592470830491</v>
      </c>
      <c r="F1071">
        <v>32.557253095615501</v>
      </c>
      <c r="G1071">
        <v>38.047916620619603</v>
      </c>
      <c r="H1071">
        <v>50.543194369406201</v>
      </c>
      <c r="I1071">
        <v>23.906000756987702</v>
      </c>
      <c r="J1071">
        <v>56.863943105949801</v>
      </c>
      <c r="K1071" t="s">
        <v>69</v>
      </c>
      <c r="L1071" t="s">
        <v>8</v>
      </c>
      <c r="M1071" t="s">
        <v>8</v>
      </c>
      <c r="N1071" t="s">
        <v>8</v>
      </c>
      <c r="O1071" t="s">
        <v>8</v>
      </c>
      <c r="P1071">
        <f>IF(B1071&lt;C1071,(G1071-'JRC-VC_260219_part3'!C$3)/(Data!C1071-Data!B1071),"No Collision")</f>
        <v>41.184382049580726</v>
      </c>
      <c r="Q1071">
        <f>IF(C1071&lt;D1071,(H1071-'JRC-VC_260219_part3'!D$3)/(Data!D1071-Data!C1071),"No Collision")</f>
        <v>1233.144435107758</v>
      </c>
      <c r="R1071">
        <f>IF(D1071&lt;E1071,(I1071-'JRC-VC_260219_part3'!E$3)/(Data!E1071-Data!D1071),"No Collision")</f>
        <v>55.481189874138366</v>
      </c>
      <c r="S1071">
        <f>IF(E1071&lt;F1071,(J1071-'JRC-VC_260219_part3'!F$3)/(Data!F1071-Data!E1071),"No Collision")</f>
        <v>32.671305799470758</v>
      </c>
      <c r="T1071">
        <v>30.4356723715659</v>
      </c>
      <c r="U1071">
        <v>30.6173888959175</v>
      </c>
    </row>
    <row r="1072" spans="1:21" x14ac:dyDescent="0.25">
      <c r="A1072">
        <v>209077.3</v>
      </c>
      <c r="B1072">
        <v>29.671704472056799</v>
      </c>
      <c r="C1072">
        <v>30.4356723715659</v>
      </c>
      <c r="D1072">
        <v>30.6173888959175</v>
      </c>
      <c r="E1072">
        <v>30.926966434954899</v>
      </c>
      <c r="F1072">
        <v>32.577579971206397</v>
      </c>
      <c r="G1072">
        <v>37.929413014332397</v>
      </c>
      <c r="H1072">
        <v>50.548104064575099</v>
      </c>
      <c r="I1072">
        <v>23.867306787089799</v>
      </c>
      <c r="J1072">
        <v>56.6669494702574</v>
      </c>
      <c r="K1072" t="s">
        <v>69</v>
      </c>
      <c r="L1072" t="s">
        <v>8</v>
      </c>
      <c r="M1072" t="s">
        <v>8</v>
      </c>
      <c r="N1072" t="s">
        <v>8</v>
      </c>
      <c r="O1072" t="s">
        <v>8</v>
      </c>
      <c r="P1072">
        <f>IF(B1072&lt;C1072,(G1072-'JRC-VC_260219_part3'!C$3)/(Data!C1072-Data!B1072),"No Collision")</f>
        <v>43.370163897753777</v>
      </c>
      <c r="Q1072">
        <f>IF(C1072&lt;D1072,(H1072-'JRC-VC_260219_part3'!D$3)/(Data!D1072-Data!C1072),"No Collision")</f>
        <v>255.74506352903327</v>
      </c>
      <c r="R1072">
        <f>IF(D1072&lt;E1072,(I1072-'JRC-VC_260219_part3'!E$3)/(Data!E1072-Data!D1072),"No Collision")</f>
        <v>63.028819363838288</v>
      </c>
      <c r="S1072">
        <f>IF(E1072&lt;F1072,(J1072-'JRC-VC_260219_part3'!F$3)/(Data!F1072-Data!E1072),"No Collision")</f>
        <v>31.510676683516863</v>
      </c>
      <c r="T1072">
        <v>30.283085304006299</v>
      </c>
      <c r="U1072">
        <v>30.629495670840701</v>
      </c>
    </row>
    <row r="1073" spans="1:21" x14ac:dyDescent="0.25">
      <c r="A1073">
        <v>209077.4</v>
      </c>
      <c r="B1073">
        <v>29.584419446638702</v>
      </c>
      <c r="C1073">
        <v>30.283085304006299</v>
      </c>
      <c r="D1073">
        <v>30.629495670840701</v>
      </c>
      <c r="E1073">
        <v>30.8916879883609</v>
      </c>
      <c r="F1073">
        <v>32.598861377328902</v>
      </c>
      <c r="G1073">
        <v>37.812437606891599</v>
      </c>
      <c r="H1073">
        <v>50.543155739332398</v>
      </c>
      <c r="I1073">
        <v>23.8325994821063</v>
      </c>
      <c r="J1073">
        <v>56.460395911122497</v>
      </c>
      <c r="K1073" t="s">
        <v>69</v>
      </c>
      <c r="L1073" t="s">
        <v>8</v>
      </c>
      <c r="M1073" t="s">
        <v>8</v>
      </c>
      <c r="N1073" t="s">
        <v>8</v>
      </c>
      <c r="O1073" t="s">
        <v>8</v>
      </c>
      <c r="P1073">
        <f>IF(B1073&lt;C1073,(G1073-'JRC-VC_260219_part3'!C$3)/(Data!C1073-Data!B1073),"No Collision")</f>
        <v>47.25640627594067</v>
      </c>
      <c r="Q1073">
        <f>IF(C1073&lt;D1073,(H1073-'JRC-VC_260219_part3'!D$3)/(Data!D1073-Data!C1073),"No Collision")</f>
        <v>134.14193161703525</v>
      </c>
      <c r="R1073">
        <f>IF(D1073&lt;E1073,(I1073-'JRC-VC_260219_part3'!E$3)/(Data!E1073-Data!D1073),"No Collision")</f>
        <v>74.287453066223989</v>
      </c>
      <c r="S1073">
        <f>IF(E1073&lt;F1073,(J1073-'JRC-VC_260219_part3'!F$3)/(Data!F1073-Data!E1073),"No Collision")</f>
        <v>30.345714293519546</v>
      </c>
      <c r="T1073">
        <v>30.192774066174501</v>
      </c>
      <c r="U1073">
        <v>30.643170212689402</v>
      </c>
    </row>
    <row r="1074" spans="1:21" x14ac:dyDescent="0.25">
      <c r="A1074">
        <v>209077.5</v>
      </c>
      <c r="B1074">
        <v>29.5090096200028</v>
      </c>
      <c r="C1074">
        <v>30.192774066174501</v>
      </c>
      <c r="D1074">
        <v>30.643170212689402</v>
      </c>
      <c r="E1074">
        <v>30.854708775947401</v>
      </c>
      <c r="F1074">
        <v>32.6266545978133</v>
      </c>
      <c r="G1074">
        <v>37.695430883148298</v>
      </c>
      <c r="H1074">
        <v>50.5285244255167</v>
      </c>
      <c r="I1074">
        <v>23.8022717180854</v>
      </c>
      <c r="J1074">
        <v>56.239576080531101</v>
      </c>
      <c r="K1074" t="s">
        <v>69</v>
      </c>
      <c r="L1074" t="s">
        <v>8</v>
      </c>
      <c r="M1074" t="s">
        <v>8</v>
      </c>
      <c r="N1074" t="s">
        <v>8</v>
      </c>
      <c r="O1074" t="s">
        <v>8</v>
      </c>
      <c r="P1074">
        <f>IF(B1074&lt;C1074,(G1074-'JRC-VC_260219_part3'!C$3)/(Data!C1074-Data!B1074),"No Collision")</f>
        <v>48.115152911719107</v>
      </c>
      <c r="Q1074">
        <f>IF(C1074&lt;D1074,(H1074-'JRC-VC_260219_part3'!D$3)/(Data!D1074-Data!C1074),"No Collision")</f>
        <v>103.13925815077951</v>
      </c>
      <c r="R1074">
        <f>IF(D1074&lt;E1074,(I1074-'JRC-VC_260219_part3'!E$3)/(Data!E1074-Data!D1074),"No Collision")</f>
        <v>91.932513006467147</v>
      </c>
      <c r="S1074">
        <f>IF(E1074&lt;F1074,(J1074-'JRC-VC_260219_part3'!F$3)/(Data!F1074-Data!E1074),"No Collision")</f>
        <v>29.111824664148809</v>
      </c>
      <c r="T1074">
        <v>30.108169930692799</v>
      </c>
      <c r="U1074">
        <v>30.6571199258061</v>
      </c>
    </row>
    <row r="1075" spans="1:21" x14ac:dyDescent="0.25">
      <c r="A1075">
        <v>209077.6</v>
      </c>
      <c r="B1075">
        <v>29.451590854434599</v>
      </c>
      <c r="C1075">
        <v>30.108169930692799</v>
      </c>
      <c r="D1075">
        <v>30.6571199258061</v>
      </c>
      <c r="E1075">
        <v>30.818082879682699</v>
      </c>
      <c r="F1075">
        <v>32.661996651732601</v>
      </c>
      <c r="G1075">
        <v>37.580678320726399</v>
      </c>
      <c r="H1075">
        <v>50.5007616998722</v>
      </c>
      <c r="I1075">
        <v>23.776786739001199</v>
      </c>
      <c r="J1075">
        <v>56.006211310021101</v>
      </c>
      <c r="K1075" t="s">
        <v>69</v>
      </c>
      <c r="L1075" t="s">
        <v>8</v>
      </c>
      <c r="M1075" t="s">
        <v>8</v>
      </c>
      <c r="N1075" t="s">
        <v>8</v>
      </c>
      <c r="O1075" t="s">
        <v>8</v>
      </c>
      <c r="P1075">
        <f>IF(B1075&lt;C1075,(G1075-'JRC-VC_260219_part3'!C$3)/(Data!C1075-Data!B1075),"No Collision")</f>
        <v>49.932566397887754</v>
      </c>
      <c r="Q1075">
        <f>IF(C1075&lt;D1075,(H1075-'JRC-VC_260219_part3'!D$3)/(Data!D1075-Data!C1075),"No Collision")</f>
        <v>84.57193207605394</v>
      </c>
      <c r="R1075">
        <f>IF(D1075&lt;E1075,(I1075-'JRC-VC_260219_part3'!E$3)/(Data!E1075-Data!D1075),"No Collision")</f>
        <v>120.65997964904896</v>
      </c>
      <c r="S1075">
        <f>IF(E1075&lt;F1075,(J1075-'JRC-VC_260219_part3'!F$3)/(Data!F1075-Data!E1075),"No Collision")</f>
        <v>27.84903073473621</v>
      </c>
      <c r="T1075">
        <v>29.9658698393335</v>
      </c>
      <c r="U1075">
        <v>30.669682789353701</v>
      </c>
    </row>
    <row r="1076" spans="1:21" x14ac:dyDescent="0.25">
      <c r="A1076">
        <v>209077.7</v>
      </c>
      <c r="B1076">
        <v>29.406648362385202</v>
      </c>
      <c r="C1076">
        <v>29.9658698393335</v>
      </c>
      <c r="D1076">
        <v>30.669682789353701</v>
      </c>
      <c r="E1076">
        <v>30.783820715994999</v>
      </c>
      <c r="F1076">
        <v>32.704769165841199</v>
      </c>
      <c r="G1076">
        <v>37.471321897819301</v>
      </c>
      <c r="H1076">
        <v>50.456656560183497</v>
      </c>
      <c r="I1076">
        <v>23.7566094066737</v>
      </c>
      <c r="J1076">
        <v>55.763661181536698</v>
      </c>
      <c r="K1076" t="s">
        <v>69</v>
      </c>
      <c r="L1076" t="s">
        <v>8</v>
      </c>
      <c r="M1076" t="s">
        <v>8</v>
      </c>
      <c r="N1076" t="s">
        <v>8</v>
      </c>
      <c r="O1076" t="s">
        <v>8</v>
      </c>
      <c r="P1076">
        <f>IF(B1076&lt;C1076,(G1076-'JRC-VC_260219_part3'!C$3)/(Data!C1076-Data!B1076),"No Collision")</f>
        <v>58.430019669720615</v>
      </c>
      <c r="Q1076">
        <f>IF(C1076&lt;D1076,(H1076-'JRC-VC_260219_part3'!D$3)/(Data!D1076-Data!C1076),"No Collision")</f>
        <v>65.900544397275269</v>
      </c>
      <c r="R1076">
        <f>IF(D1076&lt;E1076,(I1076-'JRC-VC_260219_part3'!E$3)/(Data!E1076-Data!D1076),"No Collision")</f>
        <v>169.98389560419486</v>
      </c>
      <c r="S1076">
        <f>IF(E1076&lt;F1076,(J1076-'JRC-VC_260219_part3'!F$3)/(Data!F1076-Data!E1076),"No Collision")</f>
        <v>26.605951443219979</v>
      </c>
      <c r="T1076">
        <v>29.813727350057601</v>
      </c>
      <c r="U1076">
        <v>30.679120098663201</v>
      </c>
    </row>
    <row r="1077" spans="1:21" x14ac:dyDescent="0.25">
      <c r="A1077">
        <v>209077.8</v>
      </c>
      <c r="B1077">
        <v>29.365784607172198</v>
      </c>
      <c r="C1077">
        <v>29.813727350057601</v>
      </c>
      <c r="D1077">
        <v>30.679120098663201</v>
      </c>
      <c r="E1077">
        <v>30.753372544288201</v>
      </c>
      <c r="F1077">
        <v>32.753054742212001</v>
      </c>
      <c r="G1077">
        <v>37.366531979035898</v>
      </c>
      <c r="H1077">
        <v>50.397551945664503</v>
      </c>
      <c r="I1077">
        <v>23.7419399716294</v>
      </c>
      <c r="J1077">
        <v>55.515446047859001</v>
      </c>
      <c r="K1077" t="s">
        <v>69</v>
      </c>
      <c r="L1077" t="s">
        <v>8</v>
      </c>
      <c r="M1077" t="s">
        <v>8</v>
      </c>
      <c r="N1077" t="s">
        <v>8</v>
      </c>
      <c r="O1077" t="s">
        <v>8</v>
      </c>
      <c r="P1077">
        <f>IF(B1077&lt;C1077,(G1077-'JRC-VC_260219_part3'!C$3)/(Data!C1077-Data!B1077),"No Collision")</f>
        <v>72.711373264436276</v>
      </c>
      <c r="Q1077">
        <f>IF(C1077&lt;D1077,(H1077-'JRC-VC_260219_part3'!D$3)/(Data!D1077-Data!C1077),"No Collision")</f>
        <v>53.527779173448828</v>
      </c>
      <c r="R1077">
        <f>IF(D1077&lt;E1077,(I1077-'JRC-VC_260219_part3'!E$3)/(Data!E1077-Data!D1077),"No Collision")</f>
        <v>261.09496877099684</v>
      </c>
      <c r="S1077">
        <f>IF(E1077&lt;F1077,(J1077-'JRC-VC_260219_part3'!F$3)/(Data!F1077-Data!E1077),"No Collision")</f>
        <v>25.434264554970596</v>
      </c>
      <c r="T1077">
        <v>29.704737261352602</v>
      </c>
      <c r="U1077">
        <v>30.684104208809401</v>
      </c>
    </row>
    <row r="1078" spans="1:21" x14ac:dyDescent="0.25">
      <c r="A1078">
        <v>209077.9</v>
      </c>
      <c r="B1078">
        <v>29.320607221105298</v>
      </c>
      <c r="C1078">
        <v>29.704737261352602</v>
      </c>
      <c r="D1078">
        <v>30.684104208809401</v>
      </c>
      <c r="E1078">
        <v>30.726061075752099</v>
      </c>
      <c r="F1078">
        <v>32.7978339706046</v>
      </c>
      <c r="G1078">
        <v>37.264965498826797</v>
      </c>
      <c r="H1078">
        <v>50.325285809300603</v>
      </c>
      <c r="I1078">
        <v>23.731924087262399</v>
      </c>
      <c r="J1078">
        <v>55.265667695105201</v>
      </c>
      <c r="K1078" t="s">
        <v>69</v>
      </c>
      <c r="L1078" t="s">
        <v>8</v>
      </c>
      <c r="M1078" t="s">
        <v>8</v>
      </c>
      <c r="N1078" t="s">
        <v>8</v>
      </c>
      <c r="O1078" t="s">
        <v>8</v>
      </c>
      <c r="P1078">
        <f>IF(B1078&lt;C1078,(G1078-'JRC-VC_260219_part3'!C$3)/(Data!C1078-Data!B1078),"No Collision")</f>
        <v>84.525973230115667</v>
      </c>
      <c r="Q1078">
        <f>IF(C1078&lt;D1078,(H1078-'JRC-VC_260219_part3'!D$3)/(Data!D1078-Data!C1078),"No Collision")</f>
        <v>47.224675010119952</v>
      </c>
      <c r="R1078">
        <f>IF(D1078&lt;E1078,(I1078-'JRC-VC_260219_part3'!E$3)/(Data!E1078-Data!D1078),"No Collision")</f>
        <v>461.82962406907501</v>
      </c>
      <c r="S1078">
        <f>IF(E1078&lt;F1078,(J1078-'JRC-VC_260219_part3'!F$3)/(Data!F1078-Data!E1078),"No Collision")</f>
        <v>24.428675469619179</v>
      </c>
      <c r="T1078">
        <v>29.601004063145901</v>
      </c>
      <c r="U1078">
        <v>30.685184332646799</v>
      </c>
    </row>
    <row r="1079" spans="1:21" x14ac:dyDescent="0.25">
      <c r="A1079">
        <v>209078</v>
      </c>
      <c r="B1079">
        <v>29.264482255311499</v>
      </c>
      <c r="C1079">
        <v>29.601004063145901</v>
      </c>
      <c r="D1079">
        <v>30.685184332646799</v>
      </c>
      <c r="E1079">
        <v>30.700692527067499</v>
      </c>
      <c r="F1079">
        <v>32.832073403148101</v>
      </c>
      <c r="G1079">
        <v>37.167312348907302</v>
      </c>
      <c r="H1079">
        <v>50.239144226236299</v>
      </c>
      <c r="I1079">
        <v>23.725459906085302</v>
      </c>
      <c r="J1079">
        <v>55.0181370968876</v>
      </c>
      <c r="K1079" t="s">
        <v>69</v>
      </c>
      <c r="L1079" t="s">
        <v>8</v>
      </c>
      <c r="M1079" t="s">
        <v>8</v>
      </c>
      <c r="N1079" t="s">
        <v>8</v>
      </c>
      <c r="O1079" t="s">
        <v>8</v>
      </c>
      <c r="P1079">
        <f>IF(B1079&lt;C1079,(G1079-'JRC-VC_260219_part3'!C$3)/(Data!C1079-Data!B1079),"No Collision")</f>
        <v>96.193802586597471</v>
      </c>
      <c r="Q1079">
        <f>IF(C1079&lt;D1079,(H1079-'JRC-VC_260219_part3'!D$3)/(Data!D1079-Data!C1079),"No Collision")</f>
        <v>42.579767889972715</v>
      </c>
      <c r="R1079">
        <f>IF(D1079&lt;E1079,(I1079-'JRC-VC_260219_part3'!E$3)/(Data!E1079-Data!D1079),"No Collision")</f>
        <v>1249.0467542907124</v>
      </c>
      <c r="S1079">
        <f>IF(E1079&lt;F1079,(J1079-'JRC-VC_260219_part3'!F$3)/(Data!F1079-Data!E1079),"No Collision")</f>
        <v>23.629346430798616</v>
      </c>
      <c r="T1079">
        <v>29.4588552510474</v>
      </c>
      <c r="U1079">
        <v>30.683414352156799</v>
      </c>
    </row>
    <row r="1080" spans="1:21" x14ac:dyDescent="0.25">
      <c r="A1080">
        <v>209078.1</v>
      </c>
      <c r="B1080">
        <v>29.1978232430879</v>
      </c>
      <c r="C1080">
        <v>29.4588552510474</v>
      </c>
      <c r="D1080">
        <v>30.683414352156799</v>
      </c>
      <c r="E1080">
        <v>30.676072579528501</v>
      </c>
      <c r="F1080">
        <v>32.863762876050203</v>
      </c>
      <c r="G1080">
        <v>37.074738813826997</v>
      </c>
      <c r="H1080">
        <v>50.137678033080597</v>
      </c>
      <c r="I1080">
        <v>23.721450428758601</v>
      </c>
      <c r="J1080">
        <v>54.7749569297875</v>
      </c>
      <c r="K1080" t="s">
        <v>69</v>
      </c>
      <c r="L1080" t="s">
        <v>8</v>
      </c>
      <c r="M1080" t="s">
        <v>8</v>
      </c>
      <c r="N1080" t="s">
        <v>8</v>
      </c>
      <c r="O1080" t="s">
        <v>8</v>
      </c>
      <c r="P1080">
        <f>IF(B1080&lt;C1080,(G1080-'JRC-VC_260219_part3'!C$3)/(Data!C1080-Data!B1080),"No Collision")</f>
        <v>123.65816386331889</v>
      </c>
      <c r="Q1080">
        <f>IF(C1080&lt;D1080,(H1080-'JRC-VC_260219_part3'!D$3)/(Data!D1080-Data!C1080),"No Collision")</f>
        <v>37.615724705610155</v>
      </c>
      <c r="R1080" t="str">
        <f>IF(D1080&lt;E1080,(I1080-'JRC-VC_260219_part3'!E$3)/(Data!E1080-Data!D1080),"No Collision")</f>
        <v>No Collision</v>
      </c>
      <c r="S1080">
        <f>IF(E1080&lt;F1080,(J1080-'JRC-VC_260219_part3'!F$3)/(Data!F1080-Data!E1080),"No Collision")</f>
        <v>22.909987309207011</v>
      </c>
      <c r="T1080">
        <v>29.302587896745301</v>
      </c>
      <c r="U1080">
        <v>30.6798623039614</v>
      </c>
    </row>
    <row r="1081" spans="1:21" x14ac:dyDescent="0.25">
      <c r="A1081">
        <v>209078.2</v>
      </c>
      <c r="B1081">
        <v>29.1228088720305</v>
      </c>
      <c r="C1081">
        <v>29.302587896745301</v>
      </c>
      <c r="D1081">
        <v>30.6798623039614</v>
      </c>
      <c r="E1081">
        <v>30.651234402728601</v>
      </c>
      <c r="F1081">
        <v>32.904640709256199</v>
      </c>
      <c r="G1081">
        <v>36.989640643925902</v>
      </c>
      <c r="H1081">
        <v>50.018999667315299</v>
      </c>
      <c r="I1081">
        <v>23.7192160883918</v>
      </c>
      <c r="J1081">
        <v>54.537379604008997</v>
      </c>
      <c r="K1081" t="s">
        <v>69</v>
      </c>
      <c r="L1081" t="s">
        <v>8</v>
      </c>
      <c r="M1081" t="s">
        <v>8</v>
      </c>
      <c r="N1081" t="s">
        <v>8</v>
      </c>
      <c r="O1081" t="s">
        <v>8</v>
      </c>
      <c r="P1081">
        <f>IF(B1081&lt;C1081,(G1081-'JRC-VC_260219_part3'!C$3)/(Data!C1081-Data!B1081),"No Collision")</f>
        <v>179.0733968826313</v>
      </c>
      <c r="Q1081">
        <f>IF(C1081&lt;D1081,(H1081-'JRC-VC_260219_part3'!D$3)/(Data!D1081-Data!C1081),"No Collision")</f>
        <v>33.358638936871301</v>
      </c>
      <c r="R1081" t="str">
        <f>IF(D1081&lt;E1081,(I1081-'JRC-VC_260219_part3'!E$3)/(Data!E1081-Data!D1081),"No Collision")</f>
        <v>No Collision</v>
      </c>
      <c r="S1081">
        <f>IF(E1081&lt;F1081,(J1081-'JRC-VC_260219_part3'!F$3)/(Data!F1081-Data!E1081),"No Collision")</f>
        <v>22.136433833308825</v>
      </c>
      <c r="T1081">
        <v>29.163835515087701</v>
      </c>
      <c r="U1081">
        <v>30.675594566093899</v>
      </c>
    </row>
    <row r="1082" spans="1:21" x14ac:dyDescent="0.25">
      <c r="A1082">
        <v>209078.3</v>
      </c>
      <c r="B1082">
        <v>29.041618362466998</v>
      </c>
      <c r="C1082">
        <v>29.163835515087701</v>
      </c>
      <c r="D1082">
        <v>30.675594566093899</v>
      </c>
      <c r="E1082">
        <v>30.626142076042701</v>
      </c>
      <c r="F1082">
        <v>32.9608680368002</v>
      </c>
      <c r="G1082">
        <v>36.913321862305899</v>
      </c>
      <c r="H1082">
        <v>49.882315755545299</v>
      </c>
      <c r="I1082">
        <v>23.719742065629099</v>
      </c>
      <c r="J1082">
        <v>54.304768688227099</v>
      </c>
      <c r="K1082" t="s">
        <v>69</v>
      </c>
      <c r="L1082" t="s">
        <v>8</v>
      </c>
      <c r="M1082" t="s">
        <v>8</v>
      </c>
      <c r="N1082" t="s">
        <v>8</v>
      </c>
      <c r="O1082" t="s">
        <v>8</v>
      </c>
      <c r="P1082">
        <f>IF(B1082&lt;C1082,(G1082-'JRC-VC_260219_part3'!C$3)/(Data!C1082-Data!B1082),"No Collision")</f>
        <v>262.78898807257468</v>
      </c>
      <c r="Q1082">
        <f>IF(C1082&lt;D1082,(H1082-'JRC-VC_260219_part3'!D$3)/(Data!D1082-Data!C1082),"No Collision")</f>
        <v>30.300672402164103</v>
      </c>
      <c r="R1082" t="str">
        <f>IF(D1082&lt;E1082,(I1082-'JRC-VC_260219_part3'!E$3)/(Data!E1082-Data!D1082),"No Collision")</f>
        <v>No Collision</v>
      </c>
      <c r="S1082">
        <f>IF(E1082&lt;F1082,(J1082-'JRC-VC_260219_part3'!F$3)/(Data!F1082-Data!E1082),"No Collision")</f>
        <v>21.265780019903616</v>
      </c>
      <c r="T1082">
        <v>29.035360864378301</v>
      </c>
      <c r="U1082">
        <v>30.671482470056901</v>
      </c>
    </row>
    <row r="1083" spans="1:21" x14ac:dyDescent="0.25">
      <c r="A1083">
        <v>209078.39999999999</v>
      </c>
      <c r="B1083">
        <v>28.9564288635775</v>
      </c>
      <c r="C1083">
        <v>29.035360864378301</v>
      </c>
      <c r="D1083">
        <v>30.671482470056901</v>
      </c>
      <c r="E1083">
        <v>30.600991528455602</v>
      </c>
      <c r="F1083">
        <v>33.016329977762197</v>
      </c>
      <c r="G1083">
        <v>36.841315104522501</v>
      </c>
      <c r="H1083">
        <v>49.731999578028699</v>
      </c>
      <c r="I1083">
        <v>23.724161865649702</v>
      </c>
      <c r="J1083">
        <v>54.075223062573201</v>
      </c>
      <c r="K1083" t="s">
        <v>69</v>
      </c>
      <c r="L1083" t="s">
        <v>8</v>
      </c>
      <c r="M1083" t="s">
        <v>8</v>
      </c>
      <c r="N1083" t="s">
        <v>8</v>
      </c>
      <c r="O1083" t="s">
        <v>8</v>
      </c>
      <c r="P1083">
        <f>IF(B1083&lt;C1083,(G1083-'JRC-VC_260219_part3'!C$3)/(Data!C1083-Data!B1083),"No Collision")</f>
        <v>405.98635254913268</v>
      </c>
      <c r="Q1083">
        <f>IF(C1083&lt;D1083,(H1083-'JRC-VC_260219_part3'!D$3)/(Data!D1083-Data!C1083),"No Collision")</f>
        <v>27.905627197614045</v>
      </c>
      <c r="R1083" t="str">
        <f>IF(D1083&lt;E1083,(I1083-'JRC-VC_260219_part3'!E$3)/(Data!E1083-Data!D1083),"No Collision")</f>
        <v>No Collision</v>
      </c>
      <c r="S1083">
        <f>IF(E1083&lt;F1083,(J1083-'JRC-VC_260219_part3'!F$3)/(Data!F1083-Data!E1083),"No Collision")</f>
        <v>20.460992982892705</v>
      </c>
      <c r="T1083">
        <v>28.906457863581998</v>
      </c>
      <c r="U1083">
        <v>30.667625555057299</v>
      </c>
    </row>
    <row r="1084" spans="1:21" x14ac:dyDescent="0.25">
      <c r="A1084">
        <v>209078.5</v>
      </c>
      <c r="B1084">
        <v>28.869413982401799</v>
      </c>
      <c r="C1084">
        <v>28.906457863581998</v>
      </c>
      <c r="D1084">
        <v>30.667625555057299</v>
      </c>
      <c r="E1084">
        <v>30.5759832041999</v>
      </c>
      <c r="F1084">
        <v>33.055051573941697</v>
      </c>
      <c r="G1084">
        <v>36.769494053295801</v>
      </c>
      <c r="H1084">
        <v>49.573004850337803</v>
      </c>
      <c r="I1084">
        <v>23.732541822532198</v>
      </c>
      <c r="J1084">
        <v>53.8476726424161</v>
      </c>
      <c r="K1084" t="s">
        <v>69</v>
      </c>
      <c r="L1084" t="s">
        <v>8</v>
      </c>
      <c r="M1084" t="s">
        <v>8</v>
      </c>
      <c r="N1084" t="s">
        <v>8</v>
      </c>
      <c r="O1084" t="s">
        <v>8</v>
      </c>
      <c r="P1084">
        <f>IF(B1084&lt;C1084,(G1084-'JRC-VC_260219_part3'!C$3)/(Data!C1084-Data!B1084),"No Collision")</f>
        <v>863.12484098955565</v>
      </c>
      <c r="Q1084">
        <f>IF(C1084&lt;D1084,(H1084-'JRC-VC_260219_part3'!D$3)/(Data!D1084-Data!C1084),"No Collision")</f>
        <v>25.833999266830116</v>
      </c>
      <c r="R1084" t="str">
        <f>IF(D1084&lt;E1084,(I1084-'JRC-VC_260219_part3'!E$3)/(Data!E1084-Data!D1084),"No Collision")</f>
        <v>No Collision</v>
      </c>
      <c r="S1084">
        <f>IF(E1084&lt;F1084,(J1084-'JRC-VC_260219_part3'!F$3)/(Data!F1084-Data!E1084),"No Collision")</f>
        <v>19.843209345428296</v>
      </c>
      <c r="T1084">
        <v>28.791768591605301</v>
      </c>
      <c r="U1084">
        <v>30.663913400600102</v>
      </c>
    </row>
    <row r="1085" spans="1:21" x14ac:dyDescent="0.25">
      <c r="A1085">
        <v>209078.6</v>
      </c>
      <c r="B1085">
        <v>28.782743468868599</v>
      </c>
      <c r="C1085">
        <v>28.791768591605301</v>
      </c>
      <c r="D1085">
        <v>30.663913400600102</v>
      </c>
      <c r="E1085">
        <v>30.551285849925399</v>
      </c>
      <c r="F1085">
        <v>33.083872900822897</v>
      </c>
      <c r="G1085">
        <v>36.700931602777999</v>
      </c>
      <c r="H1085">
        <v>49.403693328140001</v>
      </c>
      <c r="I1085">
        <v>23.744504092244899</v>
      </c>
      <c r="J1085">
        <v>53.625319146354201</v>
      </c>
      <c r="K1085" t="s">
        <v>69</v>
      </c>
      <c r="L1085" t="s">
        <v>8</v>
      </c>
      <c r="M1085" t="s">
        <v>8</v>
      </c>
      <c r="N1085" t="s">
        <v>8</v>
      </c>
      <c r="O1085" t="s">
        <v>8</v>
      </c>
      <c r="P1085">
        <f>IF(B1085&lt;C1085,(G1085-'JRC-VC_260219_part3'!C$3)/(Data!C1085-Data!B1085),"No Collision")</f>
        <v>3535.1244003621086</v>
      </c>
      <c r="Q1085">
        <f>IF(C1085&lt;D1085,(H1085-'JRC-VC_260219_part3'!D$3)/(Data!D1085-Data!C1085),"No Collision")</f>
        <v>24.212172643032918</v>
      </c>
      <c r="R1085" t="str">
        <f>IF(D1085&lt;E1085,(I1085-'JRC-VC_260219_part3'!E$3)/(Data!E1085-Data!D1085),"No Collision")</f>
        <v>No Collision</v>
      </c>
      <c r="S1085">
        <f>IF(E1085&lt;F1085,(J1085-'JRC-VC_260219_part3'!F$3)/(Data!F1085-Data!E1085),"No Collision")</f>
        <v>19.336085260721884</v>
      </c>
      <c r="T1085">
        <v>28.702691728045998</v>
      </c>
      <c r="U1085">
        <v>30.660211929249002</v>
      </c>
    </row>
    <row r="1086" spans="1:21" x14ac:dyDescent="0.25">
      <c r="A1086">
        <v>209078.7</v>
      </c>
      <c r="B1086">
        <v>28.698584088779</v>
      </c>
      <c r="C1086">
        <v>28.702691728045998</v>
      </c>
      <c r="D1086">
        <v>30.660211929249002</v>
      </c>
      <c r="E1086">
        <v>30.526890433426399</v>
      </c>
      <c r="F1086">
        <v>33.111986612211901</v>
      </c>
      <c r="G1086">
        <v>36.638862970341798</v>
      </c>
      <c r="H1086">
        <v>49.222254513105597</v>
      </c>
      <c r="I1086">
        <v>23.758964325124602</v>
      </c>
      <c r="J1086">
        <v>53.4109473344406</v>
      </c>
      <c r="K1086" t="s">
        <v>69</v>
      </c>
      <c r="L1086" t="s">
        <v>8</v>
      </c>
      <c r="M1086" t="s">
        <v>8</v>
      </c>
      <c r="N1086" t="s">
        <v>8</v>
      </c>
      <c r="O1086" t="s">
        <v>8</v>
      </c>
      <c r="P1086">
        <f>IF(B1086&lt;C1086,(G1086-'JRC-VC_260219_part3'!C$3)/(Data!C1086-Data!B1086),"No Collision")</f>
        <v>7752.1079385373287</v>
      </c>
      <c r="Q1086">
        <f>IF(C1086&lt;D1086,(H1086-'JRC-VC_260219_part3'!D$3)/(Data!D1086-Data!C1086),"No Collision")</f>
        <v>23.063493539101223</v>
      </c>
      <c r="R1086" t="str">
        <f>IF(D1086&lt;E1086,(I1086-'JRC-VC_260219_part3'!E$3)/(Data!E1086-Data!D1086),"No Collision")</f>
        <v>No Collision</v>
      </c>
      <c r="S1086">
        <f>IF(E1086&lt;F1086,(J1086-'JRC-VC_260219_part3'!F$3)/(Data!F1086-Data!E1086),"No Collision")</f>
        <v>18.860399754003161</v>
      </c>
      <c r="T1086">
        <v>28.612062449634301</v>
      </c>
      <c r="U1086">
        <v>30.656365097389799</v>
      </c>
    </row>
    <row r="1087" spans="1:21" x14ac:dyDescent="0.25">
      <c r="A1087">
        <v>209078.8</v>
      </c>
      <c r="B1087">
        <v>28.618236265263</v>
      </c>
      <c r="C1087">
        <v>28.612062449634301</v>
      </c>
      <c r="D1087">
        <v>30.656365097389799</v>
      </c>
      <c r="E1087">
        <v>30.5027079918728</v>
      </c>
      <c r="F1087">
        <v>33.134969383945602</v>
      </c>
      <c r="G1087">
        <v>36.579905120993999</v>
      </c>
      <c r="H1087">
        <v>49.0330556928755</v>
      </c>
      <c r="I1087">
        <v>23.774663692226401</v>
      </c>
      <c r="J1087">
        <v>53.198997433364198</v>
      </c>
      <c r="K1087" t="s">
        <v>69</v>
      </c>
      <c r="L1087" t="s">
        <v>8</v>
      </c>
      <c r="M1087" t="s">
        <v>8</v>
      </c>
      <c r="N1087" t="s">
        <v>8</v>
      </c>
      <c r="O1087" t="s">
        <v>8</v>
      </c>
      <c r="P1087" t="str">
        <f>IF(B1087&lt;C1087,(G1087-'JRC-VC_260219_part3'!C$3)/(Data!C1087-Data!B1087),"No Collision")</f>
        <v>No Collision</v>
      </c>
      <c r="Q1087">
        <f>IF(C1087&lt;D1087,(H1087-'JRC-VC_260219_part3'!D$3)/(Data!D1087-Data!C1087),"No Collision")</f>
        <v>21.991878620436328</v>
      </c>
      <c r="R1087" t="str">
        <f>IF(D1087&lt;E1087,(I1087-'JRC-VC_260219_part3'!E$3)/(Data!E1087-Data!D1087),"No Collision")</f>
        <v>No Collision</v>
      </c>
      <c r="S1087">
        <f>IF(E1087&lt;F1087,(J1087-'JRC-VC_260219_part3'!F$3)/(Data!F1087-Data!E1087),"No Collision")</f>
        <v>18.441936495956316</v>
      </c>
      <c r="T1087">
        <v>28.493751713899801</v>
      </c>
      <c r="U1087">
        <v>30.651926386398301</v>
      </c>
    </row>
    <row r="1088" spans="1:21" x14ac:dyDescent="0.25">
      <c r="A1088">
        <v>209078.9</v>
      </c>
      <c r="B1088">
        <v>28.539540301861599</v>
      </c>
      <c r="C1088">
        <v>28.493751713899801</v>
      </c>
      <c r="D1088">
        <v>30.651926386398301</v>
      </c>
      <c r="E1088">
        <v>30.478601623208899</v>
      </c>
      <c r="F1088">
        <v>33.146193190156197</v>
      </c>
      <c r="G1088">
        <v>36.5208033846096</v>
      </c>
      <c r="H1088">
        <v>48.839779638682998</v>
      </c>
      <c r="I1088">
        <v>23.790733091047102</v>
      </c>
      <c r="J1088">
        <v>52.9839076678523</v>
      </c>
      <c r="K1088" t="s">
        <v>69</v>
      </c>
      <c r="L1088" t="s">
        <v>8</v>
      </c>
      <c r="M1088" t="s">
        <v>8</v>
      </c>
      <c r="N1088" t="s">
        <v>8</v>
      </c>
      <c r="O1088" t="s">
        <v>8</v>
      </c>
      <c r="P1088" t="str">
        <f>IF(B1088&lt;C1088,(G1088-'JRC-VC_260219_part3'!C$3)/(Data!C1088-Data!B1088),"No Collision")</f>
        <v>No Collision</v>
      </c>
      <c r="Q1088">
        <f>IF(C1088&lt;D1088,(H1088-'JRC-VC_260219_part3'!D$3)/(Data!D1088-Data!C1088),"No Collision")</f>
        <v>20.741963201180187</v>
      </c>
      <c r="R1088" t="str">
        <f>IF(D1088&lt;E1088,(I1088-'JRC-VC_260219_part3'!E$3)/(Data!E1088-Data!D1088),"No Collision")</f>
        <v>No Collision</v>
      </c>
      <c r="S1088">
        <f>IF(E1088&lt;F1088,(J1088-'JRC-VC_260219_part3'!F$3)/(Data!F1088-Data!E1088),"No Collision")</f>
        <v>18.117056698885232</v>
      </c>
      <c r="T1088">
        <v>28.364676246119998</v>
      </c>
      <c r="U1088">
        <v>30.645345723663301</v>
      </c>
    </row>
    <row r="1089" spans="1:21" x14ac:dyDescent="0.25">
      <c r="A1089">
        <v>209079</v>
      </c>
      <c r="B1089">
        <v>28.4594736506963</v>
      </c>
      <c r="C1089">
        <v>28.364676246119998</v>
      </c>
      <c r="D1089">
        <v>30.645345723663301</v>
      </c>
      <c r="E1089">
        <v>30.454341215031899</v>
      </c>
      <c r="F1089">
        <v>33.1445104197661</v>
      </c>
      <c r="G1089">
        <v>36.466300516978301</v>
      </c>
      <c r="H1089">
        <v>48.637137452732198</v>
      </c>
      <c r="I1089">
        <v>23.807641028220001</v>
      </c>
      <c r="J1089">
        <v>52.768758855700902</v>
      </c>
      <c r="K1089" t="s">
        <v>69</v>
      </c>
      <c r="L1089" t="s">
        <v>8</v>
      </c>
      <c r="M1089" t="s">
        <v>8</v>
      </c>
      <c r="N1089" t="s">
        <v>8</v>
      </c>
      <c r="O1089" t="s">
        <v>8</v>
      </c>
      <c r="P1089" t="str">
        <f>IF(B1089&lt;C1089,(G1089-'JRC-VC_260219_part3'!C$3)/(Data!C1089-Data!B1089),"No Collision")</f>
        <v>No Collision</v>
      </c>
      <c r="Q1089">
        <f>IF(C1089&lt;D1089,(H1089-'JRC-VC_260219_part3'!D$3)/(Data!D1089-Data!C1089),"No Collision")</f>
        <v>19.539059864445488</v>
      </c>
      <c r="R1089" t="str">
        <f>IF(D1089&lt;E1089,(I1089-'JRC-VC_260219_part3'!E$3)/(Data!E1089-Data!D1089),"No Collision")</f>
        <v>No Collision</v>
      </c>
      <c r="S1089">
        <f>IF(E1089&lt;F1089,(J1089-'JRC-VC_260219_part3'!F$3)/(Data!F1089-Data!E1089),"No Collision")</f>
        <v>17.885030715179397</v>
      </c>
      <c r="T1089">
        <v>28.2484582058004</v>
      </c>
      <c r="U1089">
        <v>30.634806453510901</v>
      </c>
    </row>
    <row r="1090" spans="1:21" x14ac:dyDescent="0.25">
      <c r="A1090">
        <v>209079.1</v>
      </c>
      <c r="B1090">
        <v>28.375020364450201</v>
      </c>
      <c r="C1090">
        <v>28.2484582058004</v>
      </c>
      <c r="D1090">
        <v>30.634806453510901</v>
      </c>
      <c r="E1090">
        <v>30.429467399228699</v>
      </c>
      <c r="F1090">
        <v>33.129891990913599</v>
      </c>
      <c r="G1090">
        <v>36.420391720761003</v>
      </c>
      <c r="H1090">
        <v>48.420379265274299</v>
      </c>
      <c r="I1090">
        <v>23.825397547860501</v>
      </c>
      <c r="J1090">
        <v>52.558930738250297</v>
      </c>
      <c r="K1090" t="s">
        <v>69</v>
      </c>
      <c r="L1090" t="s">
        <v>8</v>
      </c>
      <c r="M1090" t="s">
        <v>8</v>
      </c>
      <c r="N1090" t="s">
        <v>8</v>
      </c>
      <c r="O1090" t="s">
        <v>8</v>
      </c>
      <c r="P1090" t="str">
        <f>IF(B1090&lt;C1090,(G1090-'JRC-VC_260219_part3'!C$3)/(Data!C1090-Data!B1090),"No Collision")</f>
        <v>No Collision</v>
      </c>
      <c r="Q1090">
        <f>IF(C1090&lt;D1090,(H1090-'JRC-VC_260219_part3'!D$3)/(Data!D1090-Data!C1090),"No Collision")</f>
        <v>18.582945430458413</v>
      </c>
      <c r="R1090" t="str">
        <f>IF(D1090&lt;E1090,(I1090-'JRC-VC_260219_part3'!E$3)/(Data!E1090-Data!D1090),"No Collision")</f>
        <v>No Collision</v>
      </c>
      <c r="S1090">
        <f>IF(E1090&lt;F1090,(J1090-'JRC-VC_260219_part3'!F$3)/(Data!F1090-Data!E1090),"No Collision")</f>
        <v>17.739406938358965</v>
      </c>
      <c r="T1090">
        <v>28.152380249191602</v>
      </c>
      <c r="U1090">
        <v>30.618496981808502</v>
      </c>
    </row>
    <row r="1091" spans="1:21" x14ac:dyDescent="0.25">
      <c r="A1091">
        <v>209079.2</v>
      </c>
      <c r="B1091">
        <v>28.284417603514999</v>
      </c>
      <c r="C1091">
        <v>28.152380249191602</v>
      </c>
      <c r="D1091">
        <v>30.618496981808502</v>
      </c>
      <c r="E1091">
        <v>30.403489396180198</v>
      </c>
      <c r="F1091">
        <v>33.101182891962303</v>
      </c>
      <c r="G1091">
        <v>36.376184670715197</v>
      </c>
      <c r="H1091">
        <v>48.195943068974699</v>
      </c>
      <c r="I1091">
        <v>23.843795996161301</v>
      </c>
      <c r="J1091">
        <v>52.357439853065699</v>
      </c>
      <c r="K1091" t="s">
        <v>69</v>
      </c>
      <c r="L1091" t="s">
        <v>8</v>
      </c>
      <c r="M1091" t="s">
        <v>8</v>
      </c>
      <c r="N1091" t="s">
        <v>8</v>
      </c>
      <c r="O1091" t="s">
        <v>8</v>
      </c>
      <c r="P1091" t="str">
        <f>IF(B1091&lt;C1091,(G1091-'JRC-VC_260219_part3'!C$3)/(Data!C1091-Data!B1091),"No Collision")</f>
        <v>No Collision</v>
      </c>
      <c r="Q1091">
        <f>IF(C1091&lt;D1091,(H1091-'JRC-VC_260219_part3'!D$3)/(Data!D1091-Data!C1091),"No Collision")</f>
        <v>17.890857511094421</v>
      </c>
      <c r="R1091" t="str">
        <f>IF(D1091&lt;E1091,(I1091-'JRC-VC_260219_part3'!E$3)/(Data!E1091-Data!D1091),"No Collision")</f>
        <v>No Collision</v>
      </c>
      <c r="S1091">
        <f>IF(E1091&lt;F1091,(J1091-'JRC-VC_260219_part3'!F$3)/(Data!F1091-Data!E1091),"No Collision")</f>
        <v>17.682675933218277</v>
      </c>
      <c r="T1091">
        <v>28.0772776593987</v>
      </c>
      <c r="U1091">
        <v>30.594611958468001</v>
      </c>
    </row>
    <row r="1092" spans="1:21" x14ac:dyDescent="0.25">
      <c r="A1092">
        <v>209079.3</v>
      </c>
      <c r="B1092">
        <v>28.1908590402636</v>
      </c>
      <c r="C1092">
        <v>28.0772776593987</v>
      </c>
      <c r="D1092">
        <v>30.594611958468001</v>
      </c>
      <c r="E1092">
        <v>30.375931967416602</v>
      </c>
      <c r="F1092">
        <v>33.059702402696303</v>
      </c>
      <c r="G1092">
        <v>36.327305721192801</v>
      </c>
      <c r="H1092">
        <v>47.970168364364</v>
      </c>
      <c r="I1092">
        <v>23.862624743565299</v>
      </c>
      <c r="J1092">
        <v>52.165085343536099</v>
      </c>
      <c r="K1092" t="s">
        <v>69</v>
      </c>
      <c r="L1092" t="s">
        <v>8</v>
      </c>
      <c r="M1092" t="s">
        <v>8</v>
      </c>
      <c r="N1092" t="s">
        <v>8</v>
      </c>
      <c r="O1092" t="s">
        <v>8</v>
      </c>
      <c r="P1092" t="str">
        <f>IF(B1092&lt;C1092,(G1092-'JRC-VC_260219_part3'!C$3)/(Data!C1092-Data!B1092),"No Collision")</f>
        <v>No Collision</v>
      </c>
      <c r="Q1092">
        <f>IF(C1092&lt;D1092,(H1092-'JRC-VC_260219_part3'!D$3)/(Data!D1092-Data!C1092),"No Collision")</f>
        <v>17.437162946769824</v>
      </c>
      <c r="R1092" t="str">
        <f>IF(D1092&lt;E1092,(I1092-'JRC-VC_260219_part3'!E$3)/(Data!E1092-Data!D1092),"No Collision")</f>
        <v>No Collision</v>
      </c>
      <c r="S1092">
        <f>IF(E1092&lt;F1092,(J1092-'JRC-VC_260219_part3'!F$3)/(Data!F1092-Data!E1092),"No Collision")</f>
        <v>17.702738177225886</v>
      </c>
      <c r="T1092">
        <v>28.014878418196002</v>
      </c>
      <c r="U1092">
        <v>30.5620905217088</v>
      </c>
    </row>
    <row r="1093" spans="1:21" x14ac:dyDescent="0.25">
      <c r="A1093">
        <v>209079.4</v>
      </c>
      <c r="B1093">
        <v>28.098756854695601</v>
      </c>
      <c r="C1093">
        <v>28.014878418196002</v>
      </c>
      <c r="D1093">
        <v>30.5620905217088</v>
      </c>
      <c r="E1093">
        <v>30.3463785206213</v>
      </c>
      <c r="F1093">
        <v>33.017686969899898</v>
      </c>
      <c r="G1093">
        <v>36.277975550478097</v>
      </c>
      <c r="H1093">
        <v>47.738153187128802</v>
      </c>
      <c r="I1093">
        <v>23.881710499163699</v>
      </c>
      <c r="J1093">
        <v>51.976131476963602</v>
      </c>
      <c r="K1093" t="s">
        <v>69</v>
      </c>
      <c r="L1093" t="s">
        <v>8</v>
      </c>
      <c r="M1093" t="s">
        <v>8</v>
      </c>
      <c r="N1093" t="s">
        <v>8</v>
      </c>
      <c r="O1093" t="s">
        <v>8</v>
      </c>
      <c r="P1093" t="str">
        <f>IF(B1093&lt;C1093,(G1093-'JRC-VC_260219_part3'!C$3)/(Data!C1093-Data!B1093),"No Collision")</f>
        <v>No Collision</v>
      </c>
      <c r="Q1093">
        <f>IF(C1093&lt;D1093,(H1093-'JRC-VC_260219_part3'!D$3)/(Data!D1093-Data!C1093),"No Collision")</f>
        <v>17.141545899108287</v>
      </c>
      <c r="R1093" t="str">
        <f>IF(D1093&lt;E1093,(I1093-'JRC-VC_260219_part3'!E$3)/(Data!E1093-Data!D1093),"No Collision")</f>
        <v>No Collision</v>
      </c>
      <c r="S1093">
        <f>IF(E1093&lt;F1093,(J1093-'JRC-VC_260219_part3'!F$3)/(Data!F1093-Data!E1093),"No Collision")</f>
        <v>17.714589077028126</v>
      </c>
      <c r="T1093">
        <v>27.957247797084499</v>
      </c>
      <c r="U1093">
        <v>30.522803828225499</v>
      </c>
    </row>
    <row r="1094" spans="1:21" x14ac:dyDescent="0.25">
      <c r="A1094">
        <v>209079.5</v>
      </c>
      <c r="B1094">
        <v>28.012492261600599</v>
      </c>
      <c r="C1094">
        <v>27.957247797084499</v>
      </c>
      <c r="D1094">
        <v>30.522803828225499</v>
      </c>
      <c r="E1094">
        <v>30.314618403667499</v>
      </c>
      <c r="F1094">
        <v>32.984662418918603</v>
      </c>
      <c r="G1094">
        <v>36.232421347234002</v>
      </c>
      <c r="H1094">
        <v>47.496258692684002</v>
      </c>
      <c r="I1094">
        <v>23.901041344146599</v>
      </c>
      <c r="J1094">
        <v>51.785021631808803</v>
      </c>
      <c r="K1094" t="s">
        <v>69</v>
      </c>
      <c r="L1094" t="s">
        <v>8</v>
      </c>
      <c r="M1094" t="s">
        <v>8</v>
      </c>
      <c r="N1094" t="s">
        <v>8</v>
      </c>
      <c r="O1094" t="s">
        <v>8</v>
      </c>
      <c r="P1094" t="str">
        <f>IF(B1094&lt;C1094,(G1094-'JRC-VC_260219_part3'!C$3)/(Data!C1094-Data!B1094),"No Collision")</f>
        <v>No Collision</v>
      </c>
      <c r="Q1094">
        <f>IF(C1094&lt;D1094,(H1094-'JRC-VC_260219_part3'!D$3)/(Data!D1094-Data!C1094),"No Collision")</f>
        <v>16.924697089298384</v>
      </c>
      <c r="R1094" t="str">
        <f>IF(D1094&lt;E1094,(I1094-'JRC-VC_260219_part3'!E$3)/(Data!E1094-Data!D1094),"No Collision")</f>
        <v>No Collision</v>
      </c>
      <c r="S1094">
        <f>IF(E1094&lt;F1094,(J1094-'JRC-VC_260219_part3'!F$3)/(Data!F1094-Data!E1094),"No Collision")</f>
        <v>17.651402509698499</v>
      </c>
      <c r="T1094">
        <v>27.906971312554202</v>
      </c>
      <c r="U1094">
        <v>30.4793435702938</v>
      </c>
    </row>
    <row r="1095" spans="1:21" x14ac:dyDescent="0.25">
      <c r="A1095">
        <v>209079.6</v>
      </c>
      <c r="B1095">
        <v>27.935133609122701</v>
      </c>
      <c r="C1095">
        <v>27.906971312554202</v>
      </c>
      <c r="D1095">
        <v>30.4793435702938</v>
      </c>
      <c r="E1095">
        <v>30.280479345571699</v>
      </c>
      <c r="F1095">
        <v>32.948433556325099</v>
      </c>
      <c r="G1095">
        <v>36.184247267324899</v>
      </c>
      <c r="H1095">
        <v>47.253147806210997</v>
      </c>
      <c r="I1095">
        <v>23.920647542513599</v>
      </c>
      <c r="J1095">
        <v>51.597780242306897</v>
      </c>
      <c r="K1095" t="s">
        <v>69</v>
      </c>
      <c r="L1095" t="s">
        <v>8</v>
      </c>
      <c r="M1095" t="s">
        <v>8</v>
      </c>
      <c r="N1095" t="s">
        <v>8</v>
      </c>
      <c r="O1095" t="s">
        <v>8</v>
      </c>
      <c r="P1095" t="str">
        <f>IF(B1095&lt;C1095,(G1095-'JRC-VC_260219_part3'!C$3)/(Data!C1095-Data!B1095),"No Collision")</f>
        <v>No Collision</v>
      </c>
      <c r="Q1095">
        <f>IF(C1095&lt;D1095,(H1095-'JRC-VC_260219_part3'!D$3)/(Data!D1095-Data!C1095),"No Collision")</f>
        <v>16.785341886773654</v>
      </c>
      <c r="R1095" t="str">
        <f>IF(D1095&lt;E1095,(I1095-'JRC-VC_260219_part3'!E$3)/(Data!E1095-Data!D1095),"No Collision")</f>
        <v>No Collision</v>
      </c>
      <c r="S1095">
        <f>IF(E1095&lt;F1095,(J1095-'JRC-VC_260219_part3'!F$3)/(Data!F1095-Data!E1095),"No Collision")</f>
        <v>17.595047191252497</v>
      </c>
      <c r="T1095">
        <v>27.866086828467299</v>
      </c>
      <c r="U1095">
        <v>30.434281007105</v>
      </c>
    </row>
    <row r="1096" spans="1:21" x14ac:dyDescent="0.25">
      <c r="A1096">
        <v>209079.7</v>
      </c>
      <c r="B1096">
        <v>27.8646042412851</v>
      </c>
      <c r="C1096">
        <v>27.866086828467299</v>
      </c>
      <c r="D1096">
        <v>30.434281007105</v>
      </c>
      <c r="E1096">
        <v>30.243776282941901</v>
      </c>
      <c r="F1096">
        <v>32.896028787754403</v>
      </c>
      <c r="G1096">
        <v>36.126416873019302</v>
      </c>
      <c r="H1096">
        <v>47.0167987368539</v>
      </c>
      <c r="I1096">
        <v>23.940560191017301</v>
      </c>
      <c r="J1096">
        <v>51.420438710626399</v>
      </c>
      <c r="K1096" t="s">
        <v>69</v>
      </c>
      <c r="L1096" t="s">
        <v>8</v>
      </c>
      <c r="M1096" t="s">
        <v>8</v>
      </c>
      <c r="N1096" t="s">
        <v>8</v>
      </c>
      <c r="O1096" t="s">
        <v>8</v>
      </c>
      <c r="P1096">
        <f>IF(B1096&lt;C1096,(G1096-'JRC-VC_260219_part3'!C$3)/(Data!C1096-Data!B1096),"No Collision")</f>
        <v>21132.25937010194</v>
      </c>
      <c r="Q1096">
        <f>IF(C1096&lt;D1096,(H1096-'JRC-VC_260219_part3'!D$3)/(Data!D1096-Data!C1096),"No Collision")</f>
        <v>16.720619918090616</v>
      </c>
      <c r="R1096" t="str">
        <f>IF(D1096&lt;E1096,(I1096-'JRC-VC_260219_part3'!E$3)/(Data!E1096-Data!D1096),"No Collision")</f>
        <v>No Collision</v>
      </c>
      <c r="S1096">
        <f>IF(E1096&lt;F1096,(J1096-'JRC-VC_260219_part3'!F$3)/(Data!F1096-Data!E1096),"No Collision")</f>
        <v>17.63234783481991</v>
      </c>
      <c r="T1096">
        <v>27.823679516348498</v>
      </c>
      <c r="U1096">
        <v>30.390169822373998</v>
      </c>
    </row>
    <row r="1097" spans="1:21" x14ac:dyDescent="0.25">
      <c r="A1097">
        <v>209079.8</v>
      </c>
      <c r="B1097">
        <v>27.797551509450599</v>
      </c>
      <c r="C1097">
        <v>27.823679516348498</v>
      </c>
      <c r="D1097">
        <v>30.390169822373998</v>
      </c>
      <c r="E1097">
        <v>30.2044244879215</v>
      </c>
      <c r="F1097">
        <v>32.833147116656903</v>
      </c>
      <c r="G1097">
        <v>36.064009859839601</v>
      </c>
      <c r="H1097">
        <v>46.780476552561801</v>
      </c>
      <c r="I1097">
        <v>23.960559316554502</v>
      </c>
      <c r="J1097">
        <v>51.247455323347801</v>
      </c>
      <c r="K1097" t="s">
        <v>69</v>
      </c>
      <c r="L1097" t="s">
        <v>8</v>
      </c>
      <c r="M1097" t="s">
        <v>8</v>
      </c>
      <c r="N1097" t="s">
        <v>8</v>
      </c>
      <c r="O1097" t="s">
        <v>8</v>
      </c>
      <c r="P1097">
        <f>IF(B1097&lt;C1097,(G1097-'JRC-VC_260219_part3'!C$3)/(Data!C1097-Data!B1097),"No Collision")</f>
        <v>1196.7238826147827</v>
      </c>
      <c r="Q1097">
        <f>IF(C1097&lt;D1097,(H1097-'JRC-VC_260219_part3'!D$3)/(Data!D1097-Data!C1097),"No Collision")</f>
        <v>16.639640700103033</v>
      </c>
      <c r="R1097" t="str">
        <f>IF(D1097&lt;E1097,(I1097-'JRC-VC_260219_part3'!E$3)/(Data!E1097-Data!D1097),"No Collision")</f>
        <v>No Collision</v>
      </c>
      <c r="S1097">
        <f>IF(E1097&lt;F1097,(J1097-'JRC-VC_260219_part3'!F$3)/(Data!F1097-Data!E1097),"No Collision")</f>
        <v>17.724371074388319</v>
      </c>
      <c r="T1097">
        <v>27.773683550439198</v>
      </c>
      <c r="U1097">
        <v>30.3488060598239</v>
      </c>
    </row>
    <row r="1098" spans="1:21" x14ac:dyDescent="0.25">
      <c r="A1098">
        <v>209079.9</v>
      </c>
      <c r="B1098">
        <v>27.730630947700099</v>
      </c>
      <c r="C1098">
        <v>27.773683550439198</v>
      </c>
      <c r="D1098">
        <v>30.3488060598239</v>
      </c>
      <c r="E1098">
        <v>30.1627697646502</v>
      </c>
      <c r="F1098">
        <v>32.7701620789014</v>
      </c>
      <c r="G1098">
        <v>36.002322593781003</v>
      </c>
      <c r="H1098">
        <v>46.537333388294499</v>
      </c>
      <c r="I1098">
        <v>23.979403832360401</v>
      </c>
      <c r="J1098">
        <v>51.071304981692698</v>
      </c>
      <c r="K1098" t="s">
        <v>69</v>
      </c>
      <c r="L1098" t="s">
        <v>8</v>
      </c>
      <c r="M1098" t="s">
        <v>8</v>
      </c>
      <c r="N1098" t="s">
        <v>8</v>
      </c>
      <c r="O1098" t="s">
        <v>8</v>
      </c>
      <c r="P1098">
        <f>IF(B1098&lt;C1098,(G1098-'JRC-VC_260219_part3'!C$3)/(Data!C1098-Data!B1098),"No Collision")</f>
        <v>724.84171939366763</v>
      </c>
      <c r="Q1098">
        <f>IF(C1098&lt;D1098,(H1098-'JRC-VC_260219_part3'!D$3)/(Data!D1098-Data!C1098),"No Collision")</f>
        <v>16.489442049279596</v>
      </c>
      <c r="R1098" t="str">
        <f>IF(D1098&lt;E1098,(I1098-'JRC-VC_260219_part3'!E$3)/(Data!E1098-Data!D1098),"No Collision")</f>
        <v>No Collision</v>
      </c>
      <c r="S1098">
        <f>IF(E1098&lt;F1098,(J1098-'JRC-VC_260219_part3'!F$3)/(Data!F1098-Data!E1098),"No Collision")</f>
        <v>17.801810923502202</v>
      </c>
      <c r="T1098">
        <v>27.742863820554199</v>
      </c>
      <c r="U1098">
        <v>30.3089763809521</v>
      </c>
    </row>
    <row r="1099" spans="1:21" x14ac:dyDescent="0.25">
      <c r="A1099">
        <v>209080</v>
      </c>
      <c r="B1099">
        <v>27.661339402747899</v>
      </c>
      <c r="C1099">
        <v>27.742863820554199</v>
      </c>
      <c r="D1099">
        <v>30.3089763809521</v>
      </c>
      <c r="E1099">
        <v>30.1192704418254</v>
      </c>
      <c r="F1099">
        <v>32.7174570346534</v>
      </c>
      <c r="G1099">
        <v>35.935504833243797</v>
      </c>
      <c r="H1099">
        <v>46.2947093505963</v>
      </c>
      <c r="I1099">
        <v>23.9955662074583</v>
      </c>
      <c r="J1099">
        <v>50.884695405336601</v>
      </c>
      <c r="K1099" t="s">
        <v>69</v>
      </c>
      <c r="L1099" t="s">
        <v>8</v>
      </c>
      <c r="M1099" t="s">
        <v>8</v>
      </c>
      <c r="N1099" t="s">
        <v>8</v>
      </c>
      <c r="O1099" t="s">
        <v>8</v>
      </c>
      <c r="P1099">
        <f>IF(B1099&lt;C1099,(G1099-'JRC-VC_260219_part3'!C$3)/(Data!C1099-Data!B1099),"No Collision")</f>
        <v>381.9653751742282</v>
      </c>
      <c r="Q1099">
        <f>IF(C1099&lt;D1099,(H1099-'JRC-VC_260219_part3'!D$3)/(Data!D1099-Data!C1099),"No Collision")</f>
        <v>16.452789328948889</v>
      </c>
      <c r="R1099" t="str">
        <f>IF(D1099&lt;E1099,(I1099-'JRC-VC_260219_part3'!E$3)/(Data!E1099-Data!D1099),"No Collision")</f>
        <v>No Collision</v>
      </c>
      <c r="S1099">
        <f>IF(E1099&lt;F1099,(J1099-'JRC-VC_260219_part3'!F$3)/(Data!F1099-Data!E1099),"No Collision")</f>
        <v>17.793062104526456</v>
      </c>
      <c r="T1099">
        <v>27.750176248667699</v>
      </c>
      <c r="U1099">
        <v>30.268715067654</v>
      </c>
    </row>
    <row r="1100" spans="1:21" x14ac:dyDescent="0.25">
      <c r="A1100">
        <v>209080.1</v>
      </c>
      <c r="B1100">
        <v>27.590514919792501</v>
      </c>
      <c r="C1100">
        <v>27.750176248667699</v>
      </c>
      <c r="D1100">
        <v>30.268715067654</v>
      </c>
      <c r="E1100">
        <v>30.0743885361662</v>
      </c>
      <c r="F1100">
        <v>32.681260395769002</v>
      </c>
      <c r="G1100">
        <v>35.858401359353699</v>
      </c>
      <c r="H1100">
        <v>46.060875701988302</v>
      </c>
      <c r="I1100">
        <v>24.007493112396201</v>
      </c>
      <c r="J1100">
        <v>50.684432846209901</v>
      </c>
      <c r="K1100" t="s">
        <v>69</v>
      </c>
      <c r="L1100" t="s">
        <v>8</v>
      </c>
      <c r="M1100" t="s">
        <v>8</v>
      </c>
      <c r="N1100" t="s">
        <v>8</v>
      </c>
      <c r="O1100" t="s">
        <v>8</v>
      </c>
      <c r="P1100">
        <f>IF(B1100&lt;C1100,(G1100-'JRC-VC_260219_part3'!C$3)/(Data!C1100-Data!B1100),"No Collision")</f>
        <v>194.55181525912252</v>
      </c>
      <c r="Q1100">
        <f>IF(C1100&lt;D1100,(H1100-'JRC-VC_260219_part3'!D$3)/(Data!D1100-Data!C1100),"No Collision")</f>
        <v>16.670728037016087</v>
      </c>
      <c r="R1100" t="str">
        <f>IF(D1100&lt;E1100,(I1100-'JRC-VC_260219_part3'!E$3)/(Data!E1100-Data!D1100),"No Collision")</f>
        <v>No Collision</v>
      </c>
      <c r="S1100">
        <f>IF(E1100&lt;F1100,(J1100-'JRC-VC_260219_part3'!F$3)/(Data!F1100-Data!E1100),"No Collision")</f>
        <v>17.65696026701643</v>
      </c>
      <c r="T1100">
        <v>27.7505617585722</v>
      </c>
      <c r="U1100">
        <v>30.2260437776395</v>
      </c>
    </row>
    <row r="1101" spans="1:21" x14ac:dyDescent="0.25">
      <c r="A1101">
        <v>209080.2</v>
      </c>
      <c r="B1101">
        <v>27.519829911626601</v>
      </c>
      <c r="C1101">
        <v>27.7505617585722</v>
      </c>
      <c r="D1101">
        <v>30.2260437776395</v>
      </c>
      <c r="E1101">
        <v>30.028528118144902</v>
      </c>
      <c r="F1101">
        <v>32.651126765154501</v>
      </c>
      <c r="G1101">
        <v>35.774151913401298</v>
      </c>
      <c r="H1101">
        <v>45.833796586712602</v>
      </c>
      <c r="I1101">
        <v>24.013914090318899</v>
      </c>
      <c r="J1101">
        <v>50.4834668748368</v>
      </c>
      <c r="K1101" t="s">
        <v>69</v>
      </c>
      <c r="L1101" t="s">
        <v>8</v>
      </c>
      <c r="M1101" t="s">
        <v>8</v>
      </c>
      <c r="N1101" t="s">
        <v>8</v>
      </c>
      <c r="O1101" t="s">
        <v>8</v>
      </c>
      <c r="P1101">
        <f>IF(B1101&lt;C1101,(G1101-'JRC-VC_260219_part3'!C$3)/(Data!C1101-Data!B1101),"No Collision")</f>
        <v>134.26040801686668</v>
      </c>
      <c r="Q1101">
        <f>IF(C1101&lt;D1101,(H1101-'JRC-VC_260219_part3'!D$3)/(Data!D1101-Data!C1101),"No Collision")</f>
        <v>16.868955728648867</v>
      </c>
      <c r="R1101" t="str">
        <f>IF(D1101&lt;E1101,(I1101-'JRC-VC_260219_part3'!E$3)/(Data!E1101-Data!D1101),"No Collision")</f>
        <v>No Collision</v>
      </c>
      <c r="S1101">
        <f>IF(E1101&lt;F1101,(J1101-'JRC-VC_260219_part3'!F$3)/(Data!F1101-Data!E1101),"No Collision")</f>
        <v>17.474449217417387</v>
      </c>
      <c r="T1101">
        <v>27.705129825548301</v>
      </c>
      <c r="U1101">
        <v>30.178967424436799</v>
      </c>
    </row>
    <row r="1102" spans="1:21" x14ac:dyDescent="0.25">
      <c r="A1102">
        <v>209080.3</v>
      </c>
      <c r="B1102">
        <v>27.450952875280102</v>
      </c>
      <c r="C1102">
        <v>27.705129825548301</v>
      </c>
      <c r="D1102">
        <v>30.178967424436799</v>
      </c>
      <c r="E1102">
        <v>29.981851430067199</v>
      </c>
      <c r="F1102">
        <v>32.612428364019898</v>
      </c>
      <c r="G1102">
        <v>35.687057527088797</v>
      </c>
      <c r="H1102">
        <v>45.610106110094399</v>
      </c>
      <c r="I1102">
        <v>24.0147642509103</v>
      </c>
      <c r="J1102">
        <v>50.297730892193897</v>
      </c>
      <c r="K1102" t="s">
        <v>69</v>
      </c>
      <c r="L1102" t="s">
        <v>8</v>
      </c>
      <c r="M1102" t="s">
        <v>8</v>
      </c>
      <c r="N1102" t="s">
        <v>8</v>
      </c>
      <c r="O1102" t="s">
        <v>8</v>
      </c>
      <c r="P1102">
        <f>IF(B1102&lt;C1102,(G1102-'JRC-VC_260219_part3'!C$3)/(Data!C1102-Data!B1102),"No Collision")</f>
        <v>121.53366973084513</v>
      </c>
      <c r="Q1102">
        <f>IF(C1102&lt;D1102,(H1102-'JRC-VC_260219_part3'!D$3)/(Data!D1102-Data!C1102),"No Collision")</f>
        <v>16.789746476792267</v>
      </c>
      <c r="R1102" t="str">
        <f>IF(D1102&lt;E1102,(I1102-'JRC-VC_260219_part3'!E$3)/(Data!E1102-Data!D1102),"No Collision")</f>
        <v>No Collision</v>
      </c>
      <c r="S1102">
        <f>IF(E1102&lt;F1102,(J1102-'JRC-VC_260219_part3'!F$3)/(Data!F1102-Data!E1102),"No Collision")</f>
        <v>17.350844334976824</v>
      </c>
      <c r="T1102">
        <v>27.663735918076199</v>
      </c>
      <c r="U1102">
        <v>30.126093305213502</v>
      </c>
    </row>
    <row r="1103" spans="1:21" x14ac:dyDescent="0.25">
      <c r="A1103">
        <v>209080.4</v>
      </c>
      <c r="B1103">
        <v>27.384995331754499</v>
      </c>
      <c r="C1103">
        <v>27.663735918076199</v>
      </c>
      <c r="D1103">
        <v>30.126093305213502</v>
      </c>
      <c r="E1103">
        <v>29.934453576628101</v>
      </c>
      <c r="F1103">
        <v>32.554616700643102</v>
      </c>
      <c r="G1103">
        <v>35.597781450681701</v>
      </c>
      <c r="H1103">
        <v>45.391008850005697</v>
      </c>
      <c r="I1103">
        <v>24.0106316706866</v>
      </c>
      <c r="J1103">
        <v>50.136669388714203</v>
      </c>
      <c r="K1103" t="s">
        <v>69</v>
      </c>
      <c r="L1103" t="s">
        <v>8</v>
      </c>
      <c r="M1103" t="s">
        <v>8</v>
      </c>
      <c r="N1103" t="s">
        <v>8</v>
      </c>
      <c r="O1103" t="s">
        <v>8</v>
      </c>
      <c r="P1103">
        <f>IF(B1103&lt;C1103,(G1103-'JRC-VC_260219_part3'!C$3)/(Data!C1103-Data!B1103),"No Collision")</f>
        <v>110.50339621203494</v>
      </c>
      <c r="Q1103">
        <f>IF(C1103&lt;D1103,(H1103-'JRC-VC_260219_part3'!D$3)/(Data!D1103-Data!C1103),"No Collision")</f>
        <v>16.779046399125281</v>
      </c>
      <c r="R1103" t="str">
        <f>IF(D1103&lt;E1103,(I1103-'JRC-VC_260219_part3'!E$3)/(Data!E1103-Data!D1103),"No Collision")</f>
        <v>No Collision</v>
      </c>
      <c r="S1103">
        <f>IF(E1103&lt;F1103,(J1103-'JRC-VC_260219_part3'!F$3)/(Data!F1103-Data!E1103),"No Collision")</f>
        <v>17.358335048628756</v>
      </c>
      <c r="T1103">
        <v>27.674141885860799</v>
      </c>
      <c r="U1103">
        <v>30.068473848065501</v>
      </c>
    </row>
    <row r="1104" spans="1:21" x14ac:dyDescent="0.25">
      <c r="A1104">
        <v>209080.5</v>
      </c>
      <c r="B1104">
        <v>27.320860249818899</v>
      </c>
      <c r="C1104">
        <v>27.674141885860799</v>
      </c>
      <c r="D1104">
        <v>30.068473848065501</v>
      </c>
      <c r="E1104">
        <v>29.886421328312</v>
      </c>
      <c r="F1104">
        <v>32.4833829162909</v>
      </c>
      <c r="G1104">
        <v>35.505322625143201</v>
      </c>
      <c r="H1104">
        <v>45.176591768022199</v>
      </c>
      <c r="I1104">
        <v>24.0034818422582</v>
      </c>
      <c r="J1104">
        <v>49.984890302029001</v>
      </c>
      <c r="K1104" t="s">
        <v>69</v>
      </c>
      <c r="L1104" t="s">
        <v>8</v>
      </c>
      <c r="M1104" t="s">
        <v>8</v>
      </c>
      <c r="N1104" t="s">
        <v>8</v>
      </c>
      <c r="O1104" t="s">
        <v>8</v>
      </c>
      <c r="P1104">
        <f>IF(B1104&lt;C1104,(G1104-'JRC-VC_260219_part3'!C$3)/(Data!C1104-Data!B1104),"No Collision")</f>
        <v>86.925895637273044</v>
      </c>
      <c r="Q1104">
        <f>IF(C1104&lt;D1104,(H1104-'JRC-VC_260219_part3'!D$3)/(Data!D1104-Data!C1104),"No Collision")</f>
        <v>17.166204359639345</v>
      </c>
      <c r="R1104" t="str">
        <f>IF(D1104&lt;E1104,(I1104-'JRC-VC_260219_part3'!E$3)/(Data!E1104-Data!D1104),"No Collision")</f>
        <v>No Collision</v>
      </c>
      <c r="S1104">
        <f>IF(E1104&lt;F1104,(J1104-'JRC-VC_260219_part3'!F$3)/(Data!F1104-Data!E1104),"No Collision")</f>
        <v>17.454971421932832</v>
      </c>
      <c r="T1104">
        <v>27.687101581120501</v>
      </c>
      <c r="U1104">
        <v>30.0077689215472</v>
      </c>
    </row>
    <row r="1105" spans="1:21" x14ac:dyDescent="0.25">
      <c r="A1105">
        <v>209080.6</v>
      </c>
      <c r="B1105">
        <v>27.256899296160999</v>
      </c>
      <c r="C1105">
        <v>27.687101581120501</v>
      </c>
      <c r="D1105">
        <v>30.0077689215472</v>
      </c>
      <c r="E1105">
        <v>29.838038460386699</v>
      </c>
      <c r="F1105">
        <v>32.407746040313498</v>
      </c>
      <c r="G1105">
        <v>35.411364514533297</v>
      </c>
      <c r="H1105">
        <v>44.9625740316677</v>
      </c>
      <c r="I1105">
        <v>23.995355818604999</v>
      </c>
      <c r="J1105">
        <v>49.826350767574901</v>
      </c>
      <c r="K1105" t="s">
        <v>69</v>
      </c>
      <c r="L1105" t="s">
        <v>8</v>
      </c>
      <c r="M1105" t="s">
        <v>8</v>
      </c>
      <c r="N1105" t="s">
        <v>8</v>
      </c>
      <c r="O1105" t="s">
        <v>8</v>
      </c>
      <c r="P1105">
        <f>IF(B1105&lt;C1105,(G1105-'JRC-VC_260219_part3'!C$3)/(Data!C1105-Data!B1105),"No Collision")</f>
        <v>71.165043945350718</v>
      </c>
      <c r="Q1105">
        <f>IF(C1105&lt;D1105,(H1105-'JRC-VC_260219_part3'!D$3)/(Data!D1105-Data!C1105),"No Collision")</f>
        <v>17.618886308862237</v>
      </c>
      <c r="R1105" t="str">
        <f>IF(D1105&lt;E1105,(I1105-'JRC-VC_260219_part3'!E$3)/(Data!E1105-Data!D1105),"No Collision")</f>
        <v>No Collision</v>
      </c>
      <c r="S1105">
        <f>IF(E1105&lt;F1105,(J1105-'JRC-VC_260219_part3'!F$3)/(Data!F1105-Data!E1105),"No Collision")</f>
        <v>17.578401184800043</v>
      </c>
      <c r="T1105">
        <v>27.650871791647798</v>
      </c>
      <c r="U1105">
        <v>29.945628458238801</v>
      </c>
    </row>
    <row r="1106" spans="1:21" x14ac:dyDescent="0.25">
      <c r="A1106">
        <v>209080.7</v>
      </c>
      <c r="B1106">
        <v>27.191464281379901</v>
      </c>
      <c r="C1106">
        <v>27.650871791647798</v>
      </c>
      <c r="D1106">
        <v>29.945628458238801</v>
      </c>
      <c r="E1106">
        <v>29.790398533278001</v>
      </c>
      <c r="F1106">
        <v>32.334009861191198</v>
      </c>
      <c r="G1106">
        <v>35.3170125546009</v>
      </c>
      <c r="H1106">
        <v>44.745272565580002</v>
      </c>
      <c r="I1106">
        <v>23.987229758967601</v>
      </c>
      <c r="J1106">
        <v>49.667189760107703</v>
      </c>
      <c r="K1106" t="s">
        <v>69</v>
      </c>
      <c r="L1106" t="s">
        <v>8</v>
      </c>
      <c r="M1106" t="s">
        <v>8</v>
      </c>
      <c r="N1106" t="s">
        <v>8</v>
      </c>
      <c r="O1106" t="s">
        <v>8</v>
      </c>
      <c r="P1106">
        <f>IF(B1106&lt;C1106,(G1106-'JRC-VC_260219_part3'!C$3)/(Data!C1106-Data!B1106),"No Collision")</f>
        <v>66.435597748071089</v>
      </c>
      <c r="Q1106">
        <f>IF(C1106&lt;D1106,(H1106-'JRC-VC_260219_part3'!D$3)/(Data!D1106-Data!C1106),"No Collision")</f>
        <v>17.723130804103125</v>
      </c>
      <c r="R1106" t="str">
        <f>IF(D1106&lt;E1106,(I1106-'JRC-VC_260219_part3'!E$3)/(Data!E1106-Data!D1106),"No Collision")</f>
        <v>No Collision</v>
      </c>
      <c r="S1106">
        <f>IF(E1106&lt;F1106,(J1106-'JRC-VC_260219_part3'!F$3)/(Data!F1106-Data!E1106),"No Collision")</f>
        <v>17.696174437560838</v>
      </c>
      <c r="T1106">
        <v>27.600715423036501</v>
      </c>
      <c r="U1106">
        <v>29.883301688678699</v>
      </c>
    </row>
    <row r="1107" spans="1:21" x14ac:dyDescent="0.25">
      <c r="A1107">
        <v>209080.8</v>
      </c>
      <c r="B1107">
        <v>27.123562730068301</v>
      </c>
      <c r="C1107">
        <v>27.600715423036501</v>
      </c>
      <c r="D1107">
        <v>29.883301688678699</v>
      </c>
      <c r="E1107">
        <v>29.744803095871202</v>
      </c>
      <c r="F1107">
        <v>32.2666322816033</v>
      </c>
      <c r="G1107">
        <v>35.218416968256903</v>
      </c>
      <c r="H1107">
        <v>44.527756570844801</v>
      </c>
      <c r="I1107">
        <v>23.979436607812701</v>
      </c>
      <c r="J1107">
        <v>49.5155387327328</v>
      </c>
      <c r="K1107" t="s">
        <v>69</v>
      </c>
      <c r="L1107" t="s">
        <v>8</v>
      </c>
      <c r="M1107" t="s">
        <v>8</v>
      </c>
      <c r="N1107" t="s">
        <v>8</v>
      </c>
      <c r="O1107" t="s">
        <v>8</v>
      </c>
      <c r="P1107">
        <f>IF(B1107&lt;C1107,(G1107-'JRC-VC_260219_part3'!C$3)/(Data!C1107-Data!B1107),"No Collision")</f>
        <v>63.758242207561828</v>
      </c>
      <c r="Q1107">
        <f>IF(C1107&lt;D1107,(H1107-'JRC-VC_260219_part3'!D$3)/(Data!D1107-Data!C1107),"No Collision")</f>
        <v>17.722334169685169</v>
      </c>
      <c r="R1107" t="str">
        <f>IF(D1107&lt;E1107,(I1107-'JRC-VC_260219_part3'!E$3)/(Data!E1107-Data!D1107),"No Collision")</f>
        <v>No Collision</v>
      </c>
      <c r="S1107">
        <f>IF(E1107&lt;F1107,(J1107-'JRC-VC_260219_part3'!F$3)/(Data!F1107-Data!E1107),"No Collision")</f>
        <v>17.78888871083851</v>
      </c>
      <c r="T1107">
        <v>27.576866704449301</v>
      </c>
      <c r="U1107">
        <v>29.820464080676601</v>
      </c>
    </row>
    <row r="1108" spans="1:21" x14ac:dyDescent="0.25">
      <c r="A1108">
        <v>209080.9</v>
      </c>
      <c r="B1108">
        <v>27.054824285706701</v>
      </c>
      <c r="C1108">
        <v>27.576866704449301</v>
      </c>
      <c r="D1108">
        <v>29.820464080676601</v>
      </c>
      <c r="E1108">
        <v>29.7025678661856</v>
      </c>
      <c r="F1108">
        <v>32.2057667158832</v>
      </c>
      <c r="G1108">
        <v>35.113185104865899</v>
      </c>
      <c r="H1108">
        <v>44.314967677876503</v>
      </c>
      <c r="I1108">
        <v>23.970804201130999</v>
      </c>
      <c r="J1108">
        <v>49.365336990200397</v>
      </c>
      <c r="K1108" t="s">
        <v>69</v>
      </c>
      <c r="L1108" t="s">
        <v>8</v>
      </c>
      <c r="M1108" t="s">
        <v>8</v>
      </c>
      <c r="N1108" t="s">
        <v>8</v>
      </c>
      <c r="O1108" t="s">
        <v>8</v>
      </c>
      <c r="P1108">
        <f>IF(B1108&lt;C1108,(G1108-'JRC-VC_260219_part3'!C$3)/(Data!C1108-Data!B1108),"No Collision")</f>
        <v>58.074179446736039</v>
      </c>
      <c r="Q1108">
        <f>IF(C1108&lt;D1108,(H1108-'JRC-VC_260219_part3'!D$3)/(Data!D1108-Data!C1108),"No Collision")</f>
        <v>17.935467434688146</v>
      </c>
      <c r="R1108" t="str">
        <f>IF(D1108&lt;E1108,(I1108-'JRC-VC_260219_part3'!E$3)/(Data!E1108-Data!D1108),"No Collision")</f>
        <v>No Collision</v>
      </c>
      <c r="S1108">
        <f>IF(E1108&lt;F1108,(J1108-'JRC-VC_260219_part3'!F$3)/(Data!F1108-Data!E1108),"No Collision")</f>
        <v>17.861280575293343</v>
      </c>
      <c r="T1108">
        <v>27.552439381288099</v>
      </c>
      <c r="U1108">
        <v>29.756402527758699</v>
      </c>
    </row>
    <row r="1109" spans="1:21" x14ac:dyDescent="0.25">
      <c r="A1109">
        <v>209081</v>
      </c>
      <c r="B1109">
        <v>26.987534091007699</v>
      </c>
      <c r="C1109">
        <v>27.552439381288099</v>
      </c>
      <c r="D1109">
        <v>29.756402527758699</v>
      </c>
      <c r="E1109">
        <v>29.664755783370602</v>
      </c>
      <c r="F1109">
        <v>32.151907847815203</v>
      </c>
      <c r="G1109">
        <v>35.003184291818499</v>
      </c>
      <c r="H1109">
        <v>44.107511646683797</v>
      </c>
      <c r="I1109">
        <v>23.959964573249302</v>
      </c>
      <c r="J1109">
        <v>49.2083452558321</v>
      </c>
      <c r="K1109" t="s">
        <v>69</v>
      </c>
      <c r="L1109" t="s">
        <v>8</v>
      </c>
      <c r="M1109" t="s">
        <v>8</v>
      </c>
      <c r="N1109" t="s">
        <v>8</v>
      </c>
      <c r="O1109" t="s">
        <v>8</v>
      </c>
      <c r="P1109">
        <f>IF(B1109&lt;C1109,(G1109-'JRC-VC_260219_part3'!C$3)/(Data!C1109-Data!B1109),"No Collision")</f>
        <v>53.473006558010212</v>
      </c>
      <c r="Q1109">
        <f>IF(C1109&lt;D1109,(H1109-'JRC-VC_260219_part3'!D$3)/(Data!D1109-Data!C1109),"No Collision")</f>
        <v>18.163875249362221</v>
      </c>
      <c r="R1109" t="str">
        <f>IF(D1109&lt;E1109,(I1109-'JRC-VC_260219_part3'!E$3)/(Data!E1109-Data!D1109),"No Collision")</f>
        <v>No Collision</v>
      </c>
      <c r="S1109">
        <f>IF(E1109&lt;F1109,(J1109-'JRC-VC_260219_part3'!F$3)/(Data!F1109-Data!E1109),"No Collision")</f>
        <v>17.913398176472651</v>
      </c>
      <c r="T1109">
        <v>27.499560940289101</v>
      </c>
      <c r="U1109">
        <v>29.690403613642498</v>
      </c>
    </row>
    <row r="1110" spans="1:21" x14ac:dyDescent="0.25">
      <c r="A1110">
        <v>209081.1</v>
      </c>
      <c r="B1110">
        <v>26.9239770638709</v>
      </c>
      <c r="C1110">
        <v>27.499560940289101</v>
      </c>
      <c r="D1110">
        <v>29.690403613642498</v>
      </c>
      <c r="E1110">
        <v>29.631280292189398</v>
      </c>
      <c r="F1110">
        <v>32.111211762690203</v>
      </c>
      <c r="G1110">
        <v>34.891589061634498</v>
      </c>
      <c r="H1110">
        <v>43.904604501173203</v>
      </c>
      <c r="I1110">
        <v>23.9462702134227</v>
      </c>
      <c r="J1110">
        <v>49.041805634773098</v>
      </c>
      <c r="K1110" t="s">
        <v>69</v>
      </c>
      <c r="L1110" t="s">
        <v>8</v>
      </c>
      <c r="M1110" t="s">
        <v>8</v>
      </c>
      <c r="N1110" t="s">
        <v>8</v>
      </c>
      <c r="O1110" t="s">
        <v>8</v>
      </c>
      <c r="P1110">
        <f>IF(B1110&lt;C1110,(G1110-'JRC-VC_260219_part3'!C$3)/(Data!C1110-Data!B1110),"No Collision")</f>
        <v>52.287060660761178</v>
      </c>
      <c r="Q1110">
        <f>IF(C1110&lt;D1110,(H1110-'JRC-VC_260219_part3'!D$3)/(Data!D1110-Data!C1110),"No Collision")</f>
        <v>18.180038660744316</v>
      </c>
      <c r="R1110" t="str">
        <f>IF(D1110&lt;E1110,(I1110-'JRC-VC_260219_part3'!E$3)/(Data!E1110-Data!D1110),"No Collision")</f>
        <v>No Collision</v>
      </c>
      <c r="S1110">
        <f>IF(E1110&lt;F1110,(J1110-'JRC-VC_260219_part3'!F$3)/(Data!F1110-Data!E1110),"No Collision")</f>
        <v>17.898400081922219</v>
      </c>
      <c r="T1110">
        <v>27.4534640784792</v>
      </c>
      <c r="U1110">
        <v>29.621897019311401</v>
      </c>
    </row>
    <row r="1111" spans="1:21" x14ac:dyDescent="0.25">
      <c r="A1111">
        <v>209081.2</v>
      </c>
      <c r="B1111">
        <v>26.8664377727236</v>
      </c>
      <c r="C1111">
        <v>27.4534640784792</v>
      </c>
      <c r="D1111">
        <v>29.621897019311401</v>
      </c>
      <c r="E1111">
        <v>29.6017000918227</v>
      </c>
      <c r="F1111">
        <v>32.086693387648403</v>
      </c>
      <c r="G1111">
        <v>34.782997180309799</v>
      </c>
      <c r="H1111">
        <v>43.704315361954301</v>
      </c>
      <c r="I1111">
        <v>23.929524207456101</v>
      </c>
      <c r="J1111">
        <v>48.866348217730398</v>
      </c>
      <c r="K1111" t="s">
        <v>69</v>
      </c>
      <c r="L1111" t="s">
        <v>8</v>
      </c>
      <c r="M1111" t="s">
        <v>8</v>
      </c>
      <c r="N1111" t="s">
        <v>8</v>
      </c>
      <c r="O1111" t="s">
        <v>8</v>
      </c>
      <c r="P1111">
        <f>IF(B1111&lt;C1111,(G1111-'JRC-VC_260219_part3'!C$3)/(Data!C1111-Data!B1111),"No Collision")</f>
        <v>51.082884849106655</v>
      </c>
      <c r="Q1111">
        <f>IF(C1111&lt;D1111,(H1111-'JRC-VC_260219_part3'!D$3)/(Data!D1111-Data!C1111),"No Collision")</f>
        <v>18.275554948333042</v>
      </c>
      <c r="R1111" t="str">
        <f>IF(D1111&lt;E1111,(I1111-'JRC-VC_260219_part3'!E$3)/(Data!E1111-Data!D1111),"No Collision")</f>
        <v>No Collision</v>
      </c>
      <c r="S1111">
        <f>IF(E1111&lt;F1111,(J1111-'JRC-VC_260219_part3'!F$3)/(Data!F1111-Data!E1111),"No Collision")</f>
        <v>17.791335007622241</v>
      </c>
      <c r="T1111">
        <v>27.445779224701099</v>
      </c>
      <c r="U1111">
        <v>29.550886891671901</v>
      </c>
    </row>
    <row r="1112" spans="1:21" x14ac:dyDescent="0.25">
      <c r="A1112">
        <v>209081.3</v>
      </c>
      <c r="B1112">
        <v>26.817200487698599</v>
      </c>
      <c r="C1112">
        <v>27.445779224701099</v>
      </c>
      <c r="D1112">
        <v>29.550886891671901</v>
      </c>
      <c r="E1112">
        <v>29.575490881888999</v>
      </c>
      <c r="F1112">
        <v>32.063096164855899</v>
      </c>
      <c r="G1112">
        <v>34.681354413965302</v>
      </c>
      <c r="H1112">
        <v>43.504351849128398</v>
      </c>
      <c r="I1112">
        <v>23.9106143194346</v>
      </c>
      <c r="J1112">
        <v>48.690666348735498</v>
      </c>
      <c r="K1112" t="s">
        <v>69</v>
      </c>
      <c r="L1112" t="s">
        <v>8</v>
      </c>
      <c r="M1112" t="s">
        <v>8</v>
      </c>
      <c r="N1112" t="s">
        <v>8</v>
      </c>
      <c r="O1112" t="s">
        <v>8</v>
      </c>
      <c r="P1112">
        <f>IF(B1112&lt;C1112,(G1112-'JRC-VC_260219_part3'!C$3)/(Data!C1112-Data!B1112),"No Collision")</f>
        <v>47.544329221951529</v>
      </c>
      <c r="Q1112">
        <f>IF(C1112&lt;D1112,(H1112-'JRC-VC_260219_part3'!D$3)/(Data!D1112-Data!C1112),"No Collision")</f>
        <v>18.730325516255544</v>
      </c>
      <c r="R1112">
        <f>IF(D1112&lt;E1112,(I1112-'JRC-VC_260219_part3'!E$3)/(Data!E1112-Data!D1112),"No Collision")</f>
        <v>794.81474943216665</v>
      </c>
      <c r="S1112">
        <f>IF(E1112&lt;F1112,(J1112-'JRC-VC_260219_part3'!F$3)/(Data!F1112-Data!E1112),"No Collision")</f>
        <v>17.70203120658087</v>
      </c>
      <c r="T1112">
        <v>27.430830334790699</v>
      </c>
      <c r="U1112">
        <v>29.477521202836101</v>
      </c>
    </row>
    <row r="1113" spans="1:21" x14ac:dyDescent="0.25">
      <c r="A1113">
        <v>209081.4</v>
      </c>
      <c r="B1113">
        <v>26.778549411130399</v>
      </c>
      <c r="C1113">
        <v>27.430830334790699</v>
      </c>
      <c r="D1113">
        <v>29.477521202836101</v>
      </c>
      <c r="E1113">
        <v>29.551704042677201</v>
      </c>
      <c r="F1113">
        <v>32.020566949310101</v>
      </c>
      <c r="G1113">
        <v>34.586579126913101</v>
      </c>
      <c r="H1113">
        <v>43.3058138192104</v>
      </c>
      <c r="I1113">
        <v>23.890584675748499</v>
      </c>
      <c r="J1113">
        <v>48.5255793857512</v>
      </c>
      <c r="K1113" t="s">
        <v>69</v>
      </c>
      <c r="L1113" t="s">
        <v>8</v>
      </c>
      <c r="M1113" t="s">
        <v>8</v>
      </c>
      <c r="N1113" t="s">
        <v>8</v>
      </c>
      <c r="O1113" t="s">
        <v>8</v>
      </c>
      <c r="P1113">
        <f>IF(B1113&lt;C1113,(G1113-'JRC-VC_260219_part3'!C$3)/(Data!C1113-Data!B1113),"No Collision")</f>
        <v>45.671394097718078</v>
      </c>
      <c r="Q1113">
        <f>IF(C1113&lt;D1113,(H1113-'JRC-VC_260219_part3'!D$3)/(Data!D1113-Data!C1113),"No Collision")</f>
        <v>19.16792341809585</v>
      </c>
      <c r="R1113">
        <f>IF(D1113&lt;E1113,(I1113-'JRC-VC_260219_part3'!E$3)/(Data!E1113-Data!D1113),"No Collision")</f>
        <v>263.3437155761867</v>
      </c>
      <c r="S1113">
        <f>IF(E1113&lt;F1113,(J1113-'JRC-VC_260219_part3'!F$3)/(Data!F1113-Data!E1113),"No Collision")</f>
        <v>17.769548591737337</v>
      </c>
      <c r="T1113">
        <v>27.365204874408299</v>
      </c>
      <c r="U1113">
        <v>29.4019462076797</v>
      </c>
    </row>
    <row r="1114" spans="1:21" x14ac:dyDescent="0.25">
      <c r="A1114">
        <v>209081.5</v>
      </c>
      <c r="B1114">
        <v>26.752769089108799</v>
      </c>
      <c r="C1114">
        <v>27.365204874408299</v>
      </c>
      <c r="D1114">
        <v>29.4019462076797</v>
      </c>
      <c r="E1114">
        <v>29.527898613045799</v>
      </c>
      <c r="F1114">
        <v>31.947527451242699</v>
      </c>
      <c r="G1114">
        <v>34.498507584123203</v>
      </c>
      <c r="H1114">
        <v>43.109921242553398</v>
      </c>
      <c r="I1114">
        <v>23.8700185998627</v>
      </c>
      <c r="J1114">
        <v>48.377869117631803</v>
      </c>
      <c r="K1114" t="s">
        <v>69</v>
      </c>
      <c r="L1114" t="s">
        <v>8</v>
      </c>
      <c r="M1114" t="s">
        <v>8</v>
      </c>
      <c r="N1114" t="s">
        <v>8</v>
      </c>
      <c r="O1114" t="s">
        <v>8</v>
      </c>
      <c r="P1114">
        <f>IF(B1114&lt;C1114,(G1114-'JRC-VC_260219_part3'!C$3)/(Data!C1114-Data!B1114),"No Collision")</f>
        <v>48.498974581633526</v>
      </c>
      <c r="Q1114">
        <f>IF(C1114&lt;D1114,(H1114-'JRC-VC_260219_part3'!D$3)/(Data!D1114-Data!C1114),"No Collision")</f>
        <v>19.165379817699165</v>
      </c>
      <c r="R1114">
        <f>IF(D1114&lt;E1114,(I1114-'JRC-VC_260219_part3'!E$3)/(Data!E1114-Data!D1114),"No Collision")</f>
        <v>154.93962614798312</v>
      </c>
      <c r="S1114">
        <f>IF(E1114&lt;F1114,(J1114-'JRC-VC_260219_part3'!F$3)/(Data!F1114-Data!E1114),"No Collision")</f>
        <v>18.070072743145992</v>
      </c>
      <c r="T1114">
        <v>27.291702783092799</v>
      </c>
      <c r="U1114">
        <v>29.324305698505</v>
      </c>
    </row>
    <row r="1115" spans="1:21" x14ac:dyDescent="0.25">
      <c r="A1115">
        <v>209081.60000000001</v>
      </c>
      <c r="B1115">
        <v>26.740892218505302</v>
      </c>
      <c r="C1115">
        <v>27.291702783092799</v>
      </c>
      <c r="D1115">
        <v>29.324305698505</v>
      </c>
      <c r="E1115">
        <v>29.501284638105499</v>
      </c>
      <c r="F1115">
        <v>31.8656244514804</v>
      </c>
      <c r="G1115">
        <v>34.419922446624099</v>
      </c>
      <c r="H1115">
        <v>42.914690375084099</v>
      </c>
      <c r="I1115">
        <v>23.849386400217501</v>
      </c>
      <c r="J1115">
        <v>48.236515704375499</v>
      </c>
      <c r="K1115" t="s">
        <v>69</v>
      </c>
      <c r="L1115" t="s">
        <v>8</v>
      </c>
      <c r="M1115" t="s">
        <v>8</v>
      </c>
      <c r="N1115" t="s">
        <v>8</v>
      </c>
      <c r="O1115" t="s">
        <v>8</v>
      </c>
      <c r="P1115">
        <f>IF(B1115&lt;C1115,(G1115-'JRC-VC_260219_part3'!C$3)/(Data!C1115-Data!B1115),"No Collision")</f>
        <v>53.782415137243248</v>
      </c>
      <c r="Q1115">
        <f>IF(C1115&lt;D1115,(H1115-'JRC-VC_260219_part3'!D$3)/(Data!D1115-Data!C1115),"No Collision")</f>
        <v>19.108351208483629</v>
      </c>
      <c r="R1115">
        <f>IF(D1115&lt;E1115,(I1115-'JRC-VC_260219_part3'!E$3)/(Data!E1115-Data!D1115),"No Collision")</f>
        <v>110.15088260909975</v>
      </c>
      <c r="S1115">
        <f>IF(E1115&lt;F1115,(J1115-'JRC-VC_260219_part3'!F$3)/(Data!F1115-Data!E1115),"No Collision")</f>
        <v>18.432847705663114</v>
      </c>
      <c r="T1115">
        <v>27.258189098025799</v>
      </c>
      <c r="U1115">
        <v>29.244695159302399</v>
      </c>
    </row>
    <row r="1116" spans="1:21" x14ac:dyDescent="0.25">
      <c r="A1116">
        <v>209081.7</v>
      </c>
      <c r="B1116">
        <v>26.738941339551499</v>
      </c>
      <c r="C1116">
        <v>27.258189098025799</v>
      </c>
      <c r="D1116">
        <v>29.244695159302399</v>
      </c>
      <c r="E1116">
        <v>29.469066779622501</v>
      </c>
      <c r="F1116">
        <v>31.797172383926299</v>
      </c>
      <c r="G1116">
        <v>34.350240111619399</v>
      </c>
      <c r="H1116">
        <v>42.718833364989301</v>
      </c>
      <c r="I1116">
        <v>23.828794207863499</v>
      </c>
      <c r="J1116">
        <v>48.090706019255002</v>
      </c>
      <c r="K1116" t="s">
        <v>69</v>
      </c>
      <c r="L1116" t="s">
        <v>8</v>
      </c>
      <c r="M1116" t="s">
        <v>8</v>
      </c>
      <c r="N1116" t="s">
        <v>8</v>
      </c>
      <c r="O1116" t="s">
        <v>8</v>
      </c>
      <c r="P1116">
        <f>IF(B1116&lt;C1116,(G1116-'JRC-VC_260219_part3'!C$3)/(Data!C1116-Data!B1116),"No Collision")</f>
        <v>56.91741491279285</v>
      </c>
      <c r="Q1116">
        <f>IF(C1116&lt;D1116,(H1116-'JRC-VC_260219_part3'!D$3)/(Data!D1116-Data!C1116),"No Collision")</f>
        <v>19.453166601543305</v>
      </c>
      <c r="R1116">
        <f>IF(D1116&lt;E1116,(I1116-'JRC-VC_260219_part3'!E$3)/(Data!E1116-Data!D1116),"No Collision")</f>
        <v>86.792590703231426</v>
      </c>
      <c r="S1116">
        <f>IF(E1116&lt;F1116,(J1116-'JRC-VC_260219_part3'!F$3)/(Data!F1116-Data!E1116),"No Collision")</f>
        <v>18.657102984915554</v>
      </c>
      <c r="T1116">
        <v>27.246908392674399</v>
      </c>
      <c r="U1116">
        <v>29.163019411783502</v>
      </c>
    </row>
    <row r="1117" spans="1:21" x14ac:dyDescent="0.25">
      <c r="A1117">
        <v>209081.8</v>
      </c>
      <c r="B1117">
        <v>26.741686000108398</v>
      </c>
      <c r="C1117">
        <v>27.246908392674399</v>
      </c>
      <c r="D1117">
        <v>29.163019411783502</v>
      </c>
      <c r="E1117">
        <v>29.4294236167297</v>
      </c>
      <c r="F1117">
        <v>31.733889420076402</v>
      </c>
      <c r="G1117">
        <v>34.282877109331999</v>
      </c>
      <c r="H1117">
        <v>42.527074745717897</v>
      </c>
      <c r="I1117">
        <v>23.807000698846601</v>
      </c>
      <c r="J1117">
        <v>47.948244676310097</v>
      </c>
      <c r="K1117" t="s">
        <v>69</v>
      </c>
      <c r="L1117" t="s">
        <v>8</v>
      </c>
      <c r="M1117" t="s">
        <v>8</v>
      </c>
      <c r="N1117" t="s">
        <v>8</v>
      </c>
      <c r="O1117" t="s">
        <v>8</v>
      </c>
      <c r="P1117">
        <f>IF(B1117&lt;C1117,(G1117-'JRC-VC_260219_part3'!C$3)/(Data!C1117-Data!B1117),"No Collision")</f>
        <v>58.364153179295023</v>
      </c>
      <c r="Q1117">
        <f>IF(C1117&lt;D1117,(H1117-'JRC-VC_260219_part3'!D$3)/(Data!D1117-Data!C1117),"No Collision")</f>
        <v>20.067769749372985</v>
      </c>
      <c r="R1117">
        <f>IF(D1117&lt;E1117,(I1117-'JRC-VC_260219_part3'!E$3)/(Data!E1117-Data!D1117),"No Collision")</f>
        <v>73.016868118786007</v>
      </c>
      <c r="S1117">
        <f>IF(E1117&lt;F1117,(J1117-'JRC-VC_260219_part3'!F$3)/(Data!F1117-Data!E1117),"No Collision")</f>
        <v>18.786672648141149</v>
      </c>
      <c r="T1117">
        <v>27.229841631206899</v>
      </c>
      <c r="U1117">
        <v>29.0791286237477</v>
      </c>
    </row>
    <row r="1118" spans="1:21" x14ac:dyDescent="0.25">
      <c r="A1118">
        <v>209081.9</v>
      </c>
      <c r="B1118">
        <v>26.743894966902001</v>
      </c>
      <c r="C1118">
        <v>27.229841631206899</v>
      </c>
      <c r="D1118">
        <v>29.0791286237477</v>
      </c>
      <c r="E1118">
        <v>29.384465167212799</v>
      </c>
      <c r="F1118">
        <v>31.665997662269898</v>
      </c>
      <c r="G1118">
        <v>34.211542454425597</v>
      </c>
      <c r="H1118">
        <v>42.3441734999953</v>
      </c>
      <c r="I1118">
        <v>23.7828906779561</v>
      </c>
      <c r="J1118">
        <v>47.815093692626597</v>
      </c>
      <c r="K1118" t="s">
        <v>69</v>
      </c>
      <c r="L1118" t="s">
        <v>8</v>
      </c>
      <c r="M1118" t="s">
        <v>8</v>
      </c>
      <c r="N1118" t="s">
        <v>8</v>
      </c>
      <c r="O1118" t="s">
        <v>8</v>
      </c>
      <c r="P1118">
        <f>IF(B1118&lt;C1118,(G1118-'JRC-VC_260219_part3'!C$3)/(Data!C1118-Data!B1118),"No Collision")</f>
        <v>60.532450606491672</v>
      </c>
      <c r="Q1118">
        <f>IF(C1118&lt;D1118,(H1118-'JRC-VC_260219_part3'!D$3)/(Data!D1118-Data!C1118),"No Collision")</f>
        <v>20.694015398559596</v>
      </c>
      <c r="R1118">
        <f>IF(D1118&lt;E1118,(I1118-'JRC-VC_260219_part3'!E$3)/(Data!E1118-Data!D1118),"No Collision")</f>
        <v>63.627793966223244</v>
      </c>
      <c r="S1118">
        <f>IF(E1118&lt;F1118,(J1118-'JRC-VC_260219_part3'!F$3)/(Data!F1118-Data!E1118),"No Collision")</f>
        <v>18.917150549524141</v>
      </c>
      <c r="T1118">
        <v>27.203483929317599</v>
      </c>
      <c r="U1118">
        <v>28.992864824254401</v>
      </c>
    </row>
    <row r="1119" spans="1:21" x14ac:dyDescent="0.25">
      <c r="A1119">
        <v>209082</v>
      </c>
      <c r="B1119">
        <v>26.741740026781599</v>
      </c>
      <c r="C1119">
        <v>27.203483929317599</v>
      </c>
      <c r="D1119">
        <v>28.992864824254401</v>
      </c>
      <c r="E1119">
        <v>29.3372834638024</v>
      </c>
      <c r="F1119">
        <v>31.608416439488099</v>
      </c>
      <c r="G1119">
        <v>34.137220930487103</v>
      </c>
      <c r="H1119">
        <v>42.168981206716097</v>
      </c>
      <c r="I1119">
        <v>23.755468179674398</v>
      </c>
      <c r="J1119">
        <v>47.672946120806998</v>
      </c>
      <c r="K1119" t="s">
        <v>69</v>
      </c>
      <c r="L1119" t="s">
        <v>8</v>
      </c>
      <c r="M1119" t="s">
        <v>8</v>
      </c>
      <c r="N1119" t="s">
        <v>8</v>
      </c>
      <c r="O1119" t="s">
        <v>8</v>
      </c>
      <c r="P1119">
        <f>IF(B1119&lt;C1119,(G1119-'JRC-VC_260219_part3'!C$3)/(Data!C1119-Data!B1119),"No Collision")</f>
        <v>63.544360346370809</v>
      </c>
      <c r="Q1119">
        <f>IF(C1119&lt;D1119,(H1119-'JRC-VC_260219_part3'!D$3)/(Data!D1119-Data!C1119),"No Collision")</f>
        <v>21.288916917860309</v>
      </c>
      <c r="R1119">
        <f>IF(D1119&lt;E1119,(I1119-'JRC-VC_260219_part3'!E$3)/(Data!E1119-Data!D1119),"No Collision")</f>
        <v>56.328159838081795</v>
      </c>
      <c r="S1119">
        <f>IF(E1119&lt;F1119,(J1119-'JRC-VC_260219_part3'!F$3)/(Data!F1119-Data!E1119),"No Collision")</f>
        <v>18.941183357094733</v>
      </c>
      <c r="T1119">
        <v>27.171521329295299</v>
      </c>
      <c r="U1119">
        <v>28.9040658845576</v>
      </c>
    </row>
    <row r="1120" spans="1:21" x14ac:dyDescent="0.25">
      <c r="A1120">
        <v>209082.1</v>
      </c>
      <c r="B1120">
        <v>26.7370094277933</v>
      </c>
      <c r="C1120">
        <v>27.171521329295299</v>
      </c>
      <c r="D1120">
        <v>28.9040658845576</v>
      </c>
      <c r="E1120">
        <v>29.290957048683801</v>
      </c>
      <c r="F1120">
        <v>31.574738133051898</v>
      </c>
      <c r="G1120">
        <v>34.064946094270603</v>
      </c>
      <c r="H1120">
        <v>41.999833932425297</v>
      </c>
      <c r="I1120">
        <v>23.723731033931699</v>
      </c>
      <c r="J1120">
        <v>47.505012245469203</v>
      </c>
      <c r="K1120" t="s">
        <v>69</v>
      </c>
      <c r="L1120" t="s">
        <v>8</v>
      </c>
      <c r="M1120" t="s">
        <v>8</v>
      </c>
      <c r="N1120" t="s">
        <v>8</v>
      </c>
      <c r="O1120" t="s">
        <v>8</v>
      </c>
      <c r="P1120">
        <f>IF(B1120&lt;C1120,(G1120-'JRC-VC_260219_part3'!C$3)/(Data!C1120-Data!B1120),"No Collision")</f>
        <v>67.360516462483957</v>
      </c>
      <c r="Q1120">
        <f>IF(C1120&lt;D1120,(H1120-'JRC-VC_260219_part3'!D$3)/(Data!D1120-Data!C1120),"No Collision")</f>
        <v>21.88967309223607</v>
      </c>
      <c r="R1120">
        <f>IF(D1120&lt;E1120,(I1120-'JRC-VC_260219_part3'!E$3)/(Data!E1120-Data!D1120),"No Collision")</f>
        <v>50.062479658009885</v>
      </c>
      <c r="S1120">
        <f>IF(E1120&lt;F1120,(J1120-'JRC-VC_260219_part3'!F$3)/(Data!F1120-Data!E1120),"No Collision")</f>
        <v>18.762749432844799</v>
      </c>
      <c r="T1120">
        <v>27.1419206009748</v>
      </c>
      <c r="U1120">
        <v>28.812808595134399</v>
      </c>
    </row>
    <row r="1121" spans="1:21" x14ac:dyDescent="0.25">
      <c r="A1121">
        <v>209082.2</v>
      </c>
      <c r="B1121">
        <v>26.732904062810601</v>
      </c>
      <c r="C1121">
        <v>27.1419206009748</v>
      </c>
      <c r="D1121">
        <v>28.812808595134399</v>
      </c>
      <c r="E1121">
        <v>29.2478166897493</v>
      </c>
      <c r="F1121">
        <v>31.548463544243202</v>
      </c>
      <c r="G1121">
        <v>33.9966480232602</v>
      </c>
      <c r="H1121">
        <v>41.838474750571599</v>
      </c>
      <c r="I1121">
        <v>23.687031699502398</v>
      </c>
      <c r="J1121">
        <v>47.324826354518201</v>
      </c>
      <c r="K1121" t="s">
        <v>69</v>
      </c>
      <c r="L1121" t="s">
        <v>8</v>
      </c>
      <c r="M1121" t="s">
        <v>8</v>
      </c>
      <c r="N1121" t="s">
        <v>8</v>
      </c>
      <c r="O1121" t="s">
        <v>8</v>
      </c>
      <c r="P1121">
        <f>IF(B1121&lt;C1121,(G1121-'JRC-VC_260219_part3'!C$3)/(Data!C1121-Data!B1121),"No Collision")</f>
        <v>71.392340647941381</v>
      </c>
      <c r="Q1121">
        <f>IF(C1121&lt;D1121,(H1121-'JRC-VC_260219_part3'!D$3)/(Data!D1121-Data!C1121),"No Collision")</f>
        <v>22.600841518144581</v>
      </c>
      <c r="R1121">
        <f>IF(D1121&lt;E1121,(I1121-'JRC-VC_260219_part3'!E$3)/(Data!E1121-Data!D1121),"No Collision")</f>
        <v>44.440625217828313</v>
      </c>
      <c r="S1121">
        <f>IF(E1121&lt;F1121,(J1121-'JRC-VC_260219_part3'!F$3)/(Data!F1121-Data!E1121),"No Collision")</f>
        <v>18.546882269727895</v>
      </c>
      <c r="T1121">
        <v>27.119935367050299</v>
      </c>
      <c r="U1121">
        <v>28.720118714855101</v>
      </c>
    </row>
    <row r="1122" spans="1:21" x14ac:dyDescent="0.25">
      <c r="A1122">
        <v>209082.3</v>
      </c>
      <c r="B1122">
        <v>26.732644369939301</v>
      </c>
      <c r="C1122">
        <v>27.119935367050299</v>
      </c>
      <c r="D1122">
        <v>28.720118714855101</v>
      </c>
      <c r="E1122">
        <v>29.207266203568</v>
      </c>
      <c r="F1122">
        <v>31.5055426989342</v>
      </c>
      <c r="G1122">
        <v>33.933315738799898</v>
      </c>
      <c r="H1122">
        <v>41.685664557969098</v>
      </c>
      <c r="I1122">
        <v>23.646163183321999</v>
      </c>
      <c r="J1122">
        <v>47.1539703219903</v>
      </c>
      <c r="K1122" t="s">
        <v>69</v>
      </c>
      <c r="L1122" t="s">
        <v>8</v>
      </c>
      <c r="M1122" t="s">
        <v>8</v>
      </c>
      <c r="N1122" t="s">
        <v>8</v>
      </c>
      <c r="O1122" t="s">
        <v>8</v>
      </c>
      <c r="P1122">
        <f>IF(B1122&lt;C1122,(G1122-'JRC-VC_260219_part3'!C$3)/(Data!C1122-Data!B1122),"No Collision")</f>
        <v>75.233651068963752</v>
      </c>
      <c r="Q1122">
        <f>IF(C1122&lt;D1122,(H1122-'JRC-VC_260219_part3'!D$3)/(Data!D1122-Data!C1122),"No Collision")</f>
        <v>23.503971972689868</v>
      </c>
      <c r="R1122">
        <f>IF(D1122&lt;E1122,(I1122-'JRC-VC_260219_part3'!E$3)/(Data!E1122-Data!D1122),"No Collision")</f>
        <v>39.600251731342176</v>
      </c>
      <c r="S1122">
        <f>IF(E1122&lt;F1122,(J1122-'JRC-VC_260219_part3'!F$3)/(Data!F1122-Data!E1122),"No Collision")</f>
        <v>18.491669913379447</v>
      </c>
      <c r="T1122">
        <v>27.095944159506399</v>
      </c>
      <c r="U1122">
        <v>28.627256127734899</v>
      </c>
    </row>
    <row r="1123" spans="1:21" x14ac:dyDescent="0.25">
      <c r="A1123">
        <v>209082.4</v>
      </c>
      <c r="B1123">
        <v>26.737830759222199</v>
      </c>
      <c r="C1123">
        <v>27.095944159506399</v>
      </c>
      <c r="D1123">
        <v>28.627256127734899</v>
      </c>
      <c r="E1123">
        <v>29.1679828671497</v>
      </c>
      <c r="F1123">
        <v>31.432079010176501</v>
      </c>
      <c r="G1123">
        <v>33.874320706269799</v>
      </c>
      <c r="H1123">
        <v>41.541483571568598</v>
      </c>
      <c r="I1123">
        <v>23.6022817726952</v>
      </c>
      <c r="J1123">
        <v>47.006263223862298</v>
      </c>
      <c r="K1123" t="s">
        <v>69</v>
      </c>
      <c r="L1123" t="s">
        <v>8</v>
      </c>
      <c r="M1123" t="s">
        <v>8</v>
      </c>
      <c r="N1123" t="s">
        <v>8</v>
      </c>
      <c r="O1123" t="s">
        <v>8</v>
      </c>
      <c r="P1123">
        <f>IF(B1123&lt;C1123,(G1123-'JRC-VC_260219_part3'!C$3)/(Data!C1123-Data!B1123),"No Collision")</f>
        <v>81.198638987519473</v>
      </c>
      <c r="Q1123">
        <f>IF(C1123&lt;D1123,(H1123-'JRC-VC_260219_part3'!D$3)/(Data!D1123-Data!C1123),"No Collision")</f>
        <v>24.46691748573723</v>
      </c>
      <c r="R1123">
        <f>IF(D1123&lt;E1123,(I1123-'JRC-VC_260219_part3'!E$3)/(Data!E1123-Data!D1123),"No Collision")</f>
        <v>35.595209871672871</v>
      </c>
      <c r="S1123">
        <f>IF(E1123&lt;F1123,(J1123-'JRC-VC_260219_part3'!F$3)/(Data!F1123-Data!E1123),"No Collision")</f>
        <v>18.705593997984636</v>
      </c>
      <c r="T1123">
        <v>27.062316163479899</v>
      </c>
      <c r="U1123">
        <v>28.535470781758502</v>
      </c>
    </row>
    <row r="1124" spans="1:21" x14ac:dyDescent="0.25">
      <c r="A1124">
        <v>209082.5</v>
      </c>
      <c r="B1124">
        <v>26.7434438526044</v>
      </c>
      <c r="C1124">
        <v>27.062316163479899</v>
      </c>
      <c r="D1124">
        <v>28.535470781758502</v>
      </c>
      <c r="E1124">
        <v>29.128646976654601</v>
      </c>
      <c r="F1124">
        <v>31.354881035091701</v>
      </c>
      <c r="G1124">
        <v>33.812139699569101</v>
      </c>
      <c r="H1124">
        <v>41.405476955671901</v>
      </c>
      <c r="I1124">
        <v>23.556546569243999</v>
      </c>
      <c r="J1124">
        <v>46.864004494971297</v>
      </c>
      <c r="K1124" t="s">
        <v>69</v>
      </c>
      <c r="L1124" t="s">
        <v>8</v>
      </c>
      <c r="M1124" t="s">
        <v>8</v>
      </c>
      <c r="N1124" t="s">
        <v>8</v>
      </c>
      <c r="O1124" t="s">
        <v>8</v>
      </c>
      <c r="P1124">
        <f>IF(B1124&lt;C1124,(G1124-'JRC-VC_260219_part3'!C$3)/(Data!C1124-Data!B1124),"No Collision")</f>
        <v>90.996109445508594</v>
      </c>
      <c r="Q1124">
        <f>IF(C1124&lt;D1124,(H1124-'JRC-VC_260219_part3'!D$3)/(Data!D1124-Data!C1124),"No Collision")</f>
        <v>25.340501596019141</v>
      </c>
      <c r="R1124">
        <f>IF(D1124&lt;E1124,(I1124-'JRC-VC_260219_part3'!E$3)/(Data!E1124-Data!D1124),"No Collision")</f>
        <v>32.370730205394288</v>
      </c>
      <c r="S1124">
        <f>IF(E1124&lt;F1124,(J1124-'JRC-VC_260219_part3'!F$3)/(Data!F1124-Data!E1124),"No Collision")</f>
        <v>18.959823355053512</v>
      </c>
      <c r="T1124">
        <v>27.034046310779001</v>
      </c>
      <c r="U1124">
        <v>28.446003122953599</v>
      </c>
    </row>
    <row r="1125" spans="1:21" x14ac:dyDescent="0.25">
      <c r="A1125">
        <v>209082.6</v>
      </c>
      <c r="B1125">
        <v>26.742728263555101</v>
      </c>
      <c r="C1125">
        <v>27.034046310779001</v>
      </c>
      <c r="D1125">
        <v>28.446003122953599</v>
      </c>
      <c r="E1125">
        <v>29.087940473484899</v>
      </c>
      <c r="F1125">
        <v>31.299574519833701</v>
      </c>
      <c r="G1125">
        <v>33.738760989763598</v>
      </c>
      <c r="H1125">
        <v>41.275252032581101</v>
      </c>
      <c r="I1125">
        <v>23.5101193507213</v>
      </c>
      <c r="J1125">
        <v>46.708581312660101</v>
      </c>
      <c r="K1125" t="s">
        <v>69</v>
      </c>
      <c r="L1125" t="s">
        <v>8</v>
      </c>
      <c r="M1125" t="s">
        <v>8</v>
      </c>
      <c r="N1125" t="s">
        <v>8</v>
      </c>
      <c r="O1125" t="s">
        <v>8</v>
      </c>
      <c r="P1125">
        <f>IF(B1125&lt;C1125,(G1125-'JRC-VC_260219_part3'!C$3)/(Data!C1125-Data!B1125),"No Collision")</f>
        <v>99.35107442045603</v>
      </c>
      <c r="Q1125">
        <f>IF(C1125&lt;D1125,(H1125-'JRC-VC_260219_part3'!D$3)/(Data!D1125-Data!C1125),"No Collision")</f>
        <v>26.346593402731528</v>
      </c>
      <c r="R1125">
        <f>IF(D1125&lt;E1125,(I1125-'JRC-VC_260219_part3'!E$3)/(Data!E1125-Data!D1125),"No Collision")</f>
        <v>29.839546390107284</v>
      </c>
      <c r="S1125">
        <f>IF(E1125&lt;F1125,(J1125-'JRC-VC_260219_part3'!F$3)/(Data!F1125-Data!E1125),"No Collision")</f>
        <v>19.014710585635346</v>
      </c>
      <c r="T1125">
        <v>27.026292634626699</v>
      </c>
      <c r="U1125">
        <v>28.359020542402501</v>
      </c>
    </row>
    <row r="1126" spans="1:21" x14ac:dyDescent="0.25">
      <c r="A1126">
        <v>209082.7</v>
      </c>
      <c r="B1126">
        <v>26.730376569489799</v>
      </c>
      <c r="C1126">
        <v>27.026292634626699</v>
      </c>
      <c r="D1126">
        <v>28.359020542402501</v>
      </c>
      <c r="E1126">
        <v>29.0445458753201</v>
      </c>
      <c r="F1126">
        <v>31.246255147489599</v>
      </c>
      <c r="G1126">
        <v>33.648105745112503</v>
      </c>
      <c r="H1126">
        <v>41.149357736613503</v>
      </c>
      <c r="I1126">
        <v>23.463527263690601</v>
      </c>
      <c r="J1126">
        <v>46.549234321711197</v>
      </c>
      <c r="K1126" t="s">
        <v>69</v>
      </c>
      <c r="L1126" t="s">
        <v>8</v>
      </c>
      <c r="M1126" t="s">
        <v>8</v>
      </c>
      <c r="N1126" t="s">
        <v>8</v>
      </c>
      <c r="O1126" t="s">
        <v>8</v>
      </c>
      <c r="P1126">
        <f>IF(B1126&lt;C1126,(G1126-'JRC-VC_260219_part3'!C$3)/(Data!C1126-Data!B1126),"No Collision")</f>
        <v>97.50097796064091</v>
      </c>
      <c r="Q1126">
        <f>IF(C1126&lt;D1126,(H1126-'JRC-VC_260219_part3'!D$3)/(Data!D1126-Data!C1126),"No Collision")</f>
        <v>27.818399780107512</v>
      </c>
      <c r="R1126">
        <f>IF(D1126&lt;E1126,(I1126-'JRC-VC_260219_part3'!E$3)/(Data!E1126-Data!D1126),"No Collision")</f>
        <v>27.874283190038518</v>
      </c>
      <c r="S1126">
        <f>IF(E1126&lt;F1126,(J1126-'JRC-VC_260219_part3'!F$3)/(Data!F1126-Data!E1126),"No Collision")</f>
        <v>19.028050093294045</v>
      </c>
      <c r="T1126">
        <v>27.032616263201501</v>
      </c>
      <c r="U1126">
        <v>28.2704042639471</v>
      </c>
    </row>
    <row r="1127" spans="1:21" x14ac:dyDescent="0.25">
      <c r="A1127">
        <v>209082.8</v>
      </c>
      <c r="B1127">
        <v>26.7071674442298</v>
      </c>
      <c r="C1127">
        <v>27.032616263201501</v>
      </c>
      <c r="D1127">
        <v>28.2704042639471</v>
      </c>
      <c r="E1127">
        <v>28.997145516404601</v>
      </c>
      <c r="F1127">
        <v>31.174141910729301</v>
      </c>
      <c r="G1127">
        <v>33.540567784131497</v>
      </c>
      <c r="H1127">
        <v>41.032017857451898</v>
      </c>
      <c r="I1127">
        <v>23.414749959996101</v>
      </c>
      <c r="J1127">
        <v>46.397773463245798</v>
      </c>
      <c r="K1127" t="s">
        <v>69</v>
      </c>
      <c r="L1127" t="s">
        <v>8</v>
      </c>
      <c r="M1127" t="s">
        <v>8</v>
      </c>
      <c r="N1127" t="s">
        <v>8</v>
      </c>
      <c r="O1127" t="s">
        <v>8</v>
      </c>
      <c r="P1127">
        <f>IF(B1127&lt;C1127,(G1127-'JRC-VC_260219_part3'!C$3)/(Data!C1127-Data!B1127),"No Collision")</f>
        <v>88.322851731199421</v>
      </c>
      <c r="Q1127">
        <f>IF(C1127&lt;D1127,(H1127-'JRC-VC_260219_part3'!D$3)/(Data!D1127-Data!C1127),"No Collision")</f>
        <v>29.857308226602864</v>
      </c>
      <c r="R1127">
        <f>IF(D1127&lt;E1127,(I1127-'JRC-VC_260219_part3'!E$3)/(Data!E1127-Data!D1127),"No Collision")</f>
        <v>26.226321810609889</v>
      </c>
      <c r="S1127">
        <f>IF(E1127&lt;F1127,(J1127-'JRC-VC_260219_part3'!F$3)/(Data!F1127-Data!E1127),"No Collision")</f>
        <v>19.174479834723993</v>
      </c>
      <c r="T1127">
        <v>27.021429148497301</v>
      </c>
      <c r="U1127">
        <v>28.174957892722201</v>
      </c>
    </row>
    <row r="1128" spans="1:21" x14ac:dyDescent="0.25">
      <c r="A1128">
        <v>209082.9</v>
      </c>
      <c r="B1128">
        <v>26.675436359538299</v>
      </c>
      <c r="C1128">
        <v>27.021429148497301</v>
      </c>
      <c r="D1128">
        <v>28.174957892722201</v>
      </c>
      <c r="E1128">
        <v>28.9444210995227</v>
      </c>
      <c r="F1128">
        <v>31.104574466836901</v>
      </c>
      <c r="G1128">
        <v>33.421846962323997</v>
      </c>
      <c r="H1128">
        <v>40.924808892776298</v>
      </c>
      <c r="I1128">
        <v>23.361130997614801</v>
      </c>
      <c r="J1128">
        <v>46.248429001452003</v>
      </c>
      <c r="K1128" t="s">
        <v>69</v>
      </c>
      <c r="L1128" t="s">
        <v>8</v>
      </c>
      <c r="M1128" t="s">
        <v>8</v>
      </c>
      <c r="N1128" t="s">
        <v>8</v>
      </c>
      <c r="O1128" t="s">
        <v>8</v>
      </c>
      <c r="P1128">
        <f>IF(B1128&lt;C1128,(G1128-'JRC-VC_260219_part3'!C$3)/(Data!C1128-Data!B1128),"No Collision")</f>
        <v>82.735386042152413</v>
      </c>
      <c r="Q1128">
        <f>IF(C1128&lt;D1128,(H1128-'JRC-VC_260219_part3'!D$3)/(Data!D1128-Data!C1128),"No Collision")</f>
        <v>31.945288816827091</v>
      </c>
      <c r="R1128">
        <f>IF(D1128&lt;E1128,(I1128-'JRC-VC_260219_part3'!E$3)/(Data!E1128-Data!D1128),"No Collision")</f>
        <v>24.700506573464516</v>
      </c>
      <c r="S1128">
        <f>IF(E1128&lt;F1128,(J1128-'JRC-VC_260219_part3'!F$3)/(Data!F1128-Data!E1128),"No Collision")</f>
        <v>19.254849970753071</v>
      </c>
      <c r="T1128">
        <v>26.882516421007001</v>
      </c>
      <c r="U1128">
        <v>28.067475729937101</v>
      </c>
    </row>
    <row r="1129" spans="1:21" x14ac:dyDescent="0.25">
      <c r="A1129">
        <v>209083</v>
      </c>
      <c r="B1129">
        <v>26.6375321840911</v>
      </c>
      <c r="C1129">
        <v>26.882516421007001</v>
      </c>
      <c r="D1129">
        <v>28.067475729937101</v>
      </c>
      <c r="E1129">
        <v>28.885382752060199</v>
      </c>
      <c r="F1129">
        <v>31.058876300711798</v>
      </c>
      <c r="G1129">
        <v>33.312281731834297</v>
      </c>
      <c r="H1129">
        <v>40.813099982379001</v>
      </c>
      <c r="I1129">
        <v>23.300250314766501</v>
      </c>
      <c r="J1129">
        <v>46.093772356174298</v>
      </c>
      <c r="K1129" t="s">
        <v>69</v>
      </c>
      <c r="L1129" t="s">
        <v>8</v>
      </c>
      <c r="M1129" t="s">
        <v>8</v>
      </c>
      <c r="N1129" t="s">
        <v>8</v>
      </c>
      <c r="O1129" t="s">
        <v>8</v>
      </c>
      <c r="P1129">
        <f>IF(B1129&lt;C1129,(G1129-'JRC-VC_260219_part3'!C$3)/(Data!C1129-Data!B1129),"No Collision")</f>
        <v>116.40047576458353</v>
      </c>
      <c r="Q1129">
        <f>IF(C1129&lt;D1129,(H1129-'JRC-VC_260219_part3'!D$3)/(Data!D1129-Data!C1129),"No Collision")</f>
        <v>31.003680637396592</v>
      </c>
      <c r="R1129">
        <f>IF(D1129&lt;E1129,(I1129-'JRC-VC_260219_part3'!E$3)/(Data!E1129-Data!D1129),"No Collision")</f>
        <v>23.163085537019846</v>
      </c>
      <c r="S1129">
        <f>IF(E1129&lt;F1129,(J1129-'JRC-VC_260219_part3'!F$3)/(Data!F1129-Data!E1129),"No Collision")</f>
        <v>19.065514310765838</v>
      </c>
      <c r="T1129">
        <v>26.5621790407059</v>
      </c>
      <c r="U1129">
        <v>27.942758283701</v>
      </c>
    </row>
    <row r="1130" spans="1:21" x14ac:dyDescent="0.25">
      <c r="A1130">
        <v>209083.1</v>
      </c>
      <c r="B1130">
        <v>26.5954010472304</v>
      </c>
      <c r="C1130">
        <v>26.5621790407059</v>
      </c>
      <c r="D1130">
        <v>27.942758283701</v>
      </c>
      <c r="E1130">
        <v>28.820356766935198</v>
      </c>
      <c r="F1130">
        <v>31.016047359183499</v>
      </c>
      <c r="G1130">
        <v>33.228286248115502</v>
      </c>
      <c r="H1130">
        <v>40.685338929570797</v>
      </c>
      <c r="I1130">
        <v>23.2306276834145</v>
      </c>
      <c r="J1130">
        <v>45.937332722859203</v>
      </c>
      <c r="K1130" t="s">
        <v>69</v>
      </c>
      <c r="L1130" t="s">
        <v>8</v>
      </c>
      <c r="M1130" t="s">
        <v>8</v>
      </c>
      <c r="N1130" t="s">
        <v>8</v>
      </c>
      <c r="O1130" t="s">
        <v>8</v>
      </c>
      <c r="P1130" t="str">
        <f>IF(B1130&lt;C1130,(G1130-'JRC-VC_260219_part3'!C$3)/(Data!C1130-Data!B1130),"No Collision")</f>
        <v>No Collision</v>
      </c>
      <c r="Q1130">
        <f>IF(C1130&lt;D1130,(H1130-'JRC-VC_260219_part3'!D$3)/(Data!D1130-Data!C1130),"No Collision")</f>
        <v>26.518100366442145</v>
      </c>
      <c r="R1130">
        <f>IF(D1130&lt;E1130,(I1130-'JRC-VC_260219_part3'!E$3)/(Data!E1130-Data!D1130),"No Collision")</f>
        <v>21.508272910696565</v>
      </c>
      <c r="S1130">
        <f>IF(E1130&lt;F1130,(J1130-'JRC-VC_260219_part3'!F$3)/(Data!F1130-Data!E1130),"No Collision")</f>
        <v>18.801525528507053</v>
      </c>
      <c r="T1130">
        <v>26.312428710308101</v>
      </c>
      <c r="U1130">
        <v>27.797542108036598</v>
      </c>
    </row>
    <row r="1131" spans="1:21" x14ac:dyDescent="0.25">
      <c r="A1131">
        <v>209083.2</v>
      </c>
      <c r="B1131">
        <v>26.549332514608398</v>
      </c>
      <c r="C1131">
        <v>26.312428710308101</v>
      </c>
      <c r="D1131">
        <v>27.797542108036598</v>
      </c>
      <c r="E1131">
        <v>28.749998685457001</v>
      </c>
      <c r="F1131">
        <v>30.952038851132102</v>
      </c>
      <c r="G1131">
        <v>33.156102847704801</v>
      </c>
      <c r="H1131">
        <v>40.557846094553199</v>
      </c>
      <c r="I1131">
        <v>23.1516476727036</v>
      </c>
      <c r="J1131">
        <v>45.783736552439898</v>
      </c>
      <c r="K1131" t="s">
        <v>69</v>
      </c>
      <c r="L1131" t="s">
        <v>8</v>
      </c>
      <c r="M1131" t="s">
        <v>8</v>
      </c>
      <c r="N1131" t="s">
        <v>8</v>
      </c>
      <c r="O1131" t="s">
        <v>8</v>
      </c>
      <c r="P1131" t="str">
        <f>IF(B1131&lt;C1131,(G1131-'JRC-VC_260219_part3'!C$3)/(Data!C1131-Data!B1131),"No Collision")</f>
        <v>No Collision</v>
      </c>
      <c r="Q1131">
        <f>IF(C1131&lt;D1131,(H1131-'JRC-VC_260219_part3'!D$3)/(Data!D1131-Data!C1131),"No Collision")</f>
        <v>24.565697239250714</v>
      </c>
      <c r="R1131">
        <f>IF(D1131&lt;E1131,(I1131-'JRC-VC_260219_part3'!E$3)/(Data!E1131-Data!D1131),"No Collision")</f>
        <v>19.734912980087476</v>
      </c>
      <c r="S1131">
        <f>IF(E1131&lt;F1131,(J1131-'JRC-VC_260219_part3'!F$3)/(Data!F1131-Data!E1131),"No Collision")</f>
        <v>18.677559652882476</v>
      </c>
      <c r="T1131">
        <v>26.354378582424602</v>
      </c>
      <c r="U1131">
        <v>27.636177311870501</v>
      </c>
    </row>
    <row r="1132" spans="1:21" x14ac:dyDescent="0.25">
      <c r="A1132">
        <v>209083.3</v>
      </c>
      <c r="B1132">
        <v>26.4991771955136</v>
      </c>
      <c r="C1132">
        <v>26.354378582424602</v>
      </c>
      <c r="D1132">
        <v>27.636177311870501</v>
      </c>
      <c r="E1132">
        <v>28.674966027990301</v>
      </c>
      <c r="F1132">
        <v>30.8732701647596</v>
      </c>
      <c r="G1132">
        <v>33.077372892162401</v>
      </c>
      <c r="H1132">
        <v>40.448284755821099</v>
      </c>
      <c r="I1132">
        <v>23.065222837424098</v>
      </c>
      <c r="J1132">
        <v>45.631030411757102</v>
      </c>
      <c r="K1132" t="s">
        <v>69</v>
      </c>
      <c r="L1132" t="s">
        <v>8</v>
      </c>
      <c r="M1132" t="s">
        <v>8</v>
      </c>
      <c r="N1132" t="s">
        <v>8</v>
      </c>
      <c r="O1132" t="s">
        <v>8</v>
      </c>
      <c r="P1132" t="str">
        <f>IF(B1132&lt;C1132,(G1132-'JRC-VC_260219_part3'!C$3)/(Data!C1132-Data!B1132),"No Collision")</f>
        <v>No Collision</v>
      </c>
      <c r="Q1132">
        <f>IF(C1132&lt;D1132,(H1132-'JRC-VC_260219_part3'!D$3)/(Data!D1132-Data!C1132),"No Collision")</f>
        <v>28.376752075222193</v>
      </c>
      <c r="R1132">
        <f>IF(D1132&lt;E1132,(I1132-'JRC-VC_260219_part3'!E$3)/(Data!E1132-Data!D1132),"No Collision")</f>
        <v>18.011576894397365</v>
      </c>
      <c r="S1132">
        <f>IF(E1132&lt;F1132,(J1132-'JRC-VC_260219_part3'!F$3)/(Data!F1132-Data!E1132),"No Collision")</f>
        <v>18.639836829846871</v>
      </c>
      <c r="T1132">
        <v>26.479846737063301</v>
      </c>
      <c r="U1132">
        <v>27.464859718346901</v>
      </c>
    </row>
    <row r="1133" spans="1:21" x14ac:dyDescent="0.25">
      <c r="A1133">
        <v>209083.4</v>
      </c>
      <c r="B1133">
        <v>26.4447509687887</v>
      </c>
      <c r="C1133">
        <v>26.479846737063301</v>
      </c>
      <c r="D1133">
        <v>27.464859718346901</v>
      </c>
      <c r="E1133">
        <v>28.595821264004499</v>
      </c>
      <c r="F1133">
        <v>30.792870749528898</v>
      </c>
      <c r="G1133">
        <v>32.985400570339102</v>
      </c>
      <c r="H1133">
        <v>40.360657459226402</v>
      </c>
      <c r="I1133">
        <v>22.973685571318001</v>
      </c>
      <c r="J1133">
        <v>45.474989543671398</v>
      </c>
      <c r="K1133" t="s">
        <v>69</v>
      </c>
      <c r="L1133" t="s">
        <v>8</v>
      </c>
      <c r="M1133" t="s">
        <v>8</v>
      </c>
      <c r="N1133" t="s">
        <v>8</v>
      </c>
      <c r="O1133" t="s">
        <v>8</v>
      </c>
      <c r="P1133">
        <f>IF(B1133&lt;C1133,(G1133-'JRC-VC_260219_part3'!C$3)/(Data!C1133-Data!B1133),"No Collision")</f>
        <v>803.21366239301369</v>
      </c>
      <c r="Q1133">
        <f>IF(C1133&lt;D1133,(H1133-'JRC-VC_260219_part3'!D$3)/(Data!D1133-Data!C1133),"No Collision")</f>
        <v>36.837745439599679</v>
      </c>
      <c r="R1133">
        <f>IF(D1133&lt;E1133,(I1133-'JRC-VC_260219_part3'!E$3)/(Data!E1133-Data!D1133),"No Collision")</f>
        <v>16.462704362323969</v>
      </c>
      <c r="S1133">
        <f>IF(E1133&lt;F1133,(J1133-'JRC-VC_260219_part3'!F$3)/(Data!F1133-Data!E1133),"No Collision")</f>
        <v>18.579458411210226</v>
      </c>
      <c r="T1133">
        <v>26.470665629114102</v>
      </c>
      <c r="U1133">
        <v>27.289699301669899</v>
      </c>
    </row>
    <row r="1134" spans="1:21" x14ac:dyDescent="0.25">
      <c r="A1134">
        <v>209083.5</v>
      </c>
      <c r="B1134">
        <v>26.3863152300754</v>
      </c>
      <c r="C1134">
        <v>26.470665629114102</v>
      </c>
      <c r="D1134">
        <v>27.289699301669899</v>
      </c>
      <c r="E1134">
        <v>28.512726016991301</v>
      </c>
      <c r="F1134">
        <v>30.720188569258401</v>
      </c>
      <c r="G1134">
        <v>32.876179345531298</v>
      </c>
      <c r="H1134">
        <v>40.296297984641598</v>
      </c>
      <c r="I1134">
        <v>22.878527682942899</v>
      </c>
      <c r="J1134">
        <v>45.3088891957306</v>
      </c>
      <c r="K1134" t="s">
        <v>69</v>
      </c>
      <c r="L1134" t="s">
        <v>8</v>
      </c>
      <c r="M1134" t="s">
        <v>8</v>
      </c>
      <c r="N1134" t="s">
        <v>8</v>
      </c>
      <c r="O1134" t="s">
        <v>8</v>
      </c>
      <c r="P1134">
        <f>IF(B1134&lt;C1134,(G1134-'JRC-VC_260219_part3'!C$3)/(Data!C1134-Data!B1134),"No Collision")</f>
        <v>332.89918797713869</v>
      </c>
      <c r="Q1134">
        <f>IF(C1134&lt;D1134,(H1134-'JRC-VC_260219_part3'!D$3)/(Data!D1134-Data!C1134),"No Collision")</f>
        <v>44.224430811999376</v>
      </c>
      <c r="R1134">
        <f>IF(D1134&lt;E1134,(I1134-'JRC-VC_260219_part3'!E$3)/(Data!E1134-Data!D1134),"No Collision")</f>
        <v>15.14564436809955</v>
      </c>
      <c r="S1134">
        <f>IF(E1134&lt;F1134,(J1134-'JRC-VC_260219_part3'!F$3)/(Data!F1134-Data!E1134),"No Collision")</f>
        <v>18.416570262529895</v>
      </c>
      <c r="T1134">
        <v>26.496171751064399</v>
      </c>
      <c r="U1134">
        <v>27.116737917375399</v>
      </c>
    </row>
    <row r="1135" spans="1:21" x14ac:dyDescent="0.25">
      <c r="A1135">
        <v>209083.6</v>
      </c>
      <c r="B1135">
        <v>26.326013176510099</v>
      </c>
      <c r="C1135">
        <v>26.496171751064399</v>
      </c>
      <c r="D1135">
        <v>27.116737917375399</v>
      </c>
      <c r="E1135">
        <v>28.425729536989301</v>
      </c>
      <c r="F1135">
        <v>30.660974863217</v>
      </c>
      <c r="G1135">
        <v>32.744888586841697</v>
      </c>
      <c r="H1135">
        <v>40.258914470293199</v>
      </c>
      <c r="I1135">
        <v>22.781030527964202</v>
      </c>
      <c r="J1135">
        <v>45.128637714971298</v>
      </c>
      <c r="K1135" t="s">
        <v>69</v>
      </c>
      <c r="L1135" t="s">
        <v>8</v>
      </c>
      <c r="M1135" t="s">
        <v>8</v>
      </c>
      <c r="N1135" t="s">
        <v>8</v>
      </c>
      <c r="O1135" t="s">
        <v>8</v>
      </c>
      <c r="P1135">
        <f>IF(B1135&lt;C1135,(G1135-'JRC-VC_260219_part3'!C$3)/(Data!C1135-Data!B1135),"No Collision")</f>
        <v>164.25201409948824</v>
      </c>
      <c r="Q1135">
        <f>IF(C1135&lt;D1135,(H1135-'JRC-VC_260219_part3'!D$3)/(Data!D1135-Data!C1135),"No Collision")</f>
        <v>58.307907254098339</v>
      </c>
      <c r="R1135">
        <f>IF(D1135&lt;E1135,(I1135-'JRC-VC_260219_part3'!E$3)/(Data!E1135-Data!D1135),"No Collision")</f>
        <v>14.076507635243004</v>
      </c>
      <c r="S1135">
        <f>IF(E1135&lt;F1135,(J1135-'JRC-VC_260219_part3'!F$3)/(Data!F1135-Data!E1135),"No Collision")</f>
        <v>18.107022634189534</v>
      </c>
      <c r="T1135">
        <v>26.728345941954501</v>
      </c>
      <c r="U1135">
        <v>26.952019913781101</v>
      </c>
    </row>
    <row r="1136" spans="1:21" x14ac:dyDescent="0.25">
      <c r="A1136">
        <v>209083.7</v>
      </c>
      <c r="B1136">
        <v>26.266471866276099</v>
      </c>
      <c r="C1136">
        <v>26.728345941954501</v>
      </c>
      <c r="D1136">
        <v>26.952019913781101</v>
      </c>
      <c r="E1136">
        <v>28.334876277322401</v>
      </c>
      <c r="F1136">
        <v>30.610459336678002</v>
      </c>
      <c r="G1136">
        <v>32.589406917204201</v>
      </c>
      <c r="H1136">
        <v>40.249906606237701</v>
      </c>
      <c r="I1136">
        <v>22.682474769257801</v>
      </c>
      <c r="J1136">
        <v>44.943168191037103</v>
      </c>
      <c r="K1136" t="s">
        <v>69</v>
      </c>
      <c r="L1136" t="s">
        <v>8</v>
      </c>
      <c r="M1136" t="s">
        <v>8</v>
      </c>
      <c r="N1136" t="s">
        <v>8</v>
      </c>
      <c r="O1136" t="s">
        <v>8</v>
      </c>
      <c r="P1136">
        <f>IF(B1136&lt;C1136,(G1136-'JRC-VC_260219_part3'!C$3)/(Data!C1136-Data!B1136),"No Collision")</f>
        <v>60.175291017104946</v>
      </c>
      <c r="Q1136">
        <f>IF(C1136&lt;D1136,(H1136-'JRC-VC_260219_part3'!D$3)/(Data!D1136-Data!C1136),"No Collision")</f>
        <v>161.73051477926035</v>
      </c>
      <c r="R1136">
        <f>IF(D1136&lt;E1136,(I1136-'JRC-VC_260219_part3'!E$3)/(Data!E1136-Data!D1136),"No Collision")</f>
        <v>13.253346661632824</v>
      </c>
      <c r="S1136">
        <f>IF(E1136&lt;F1136,(J1136-'JRC-VC_260219_part3'!F$3)/(Data!F1136-Data!E1136),"No Collision")</f>
        <v>17.704547423747258</v>
      </c>
      <c r="T1136">
        <v>26.9633765965946</v>
      </c>
      <c r="U1136">
        <v>26.8007444624645</v>
      </c>
    </row>
    <row r="1137" spans="1:21" x14ac:dyDescent="0.25">
      <c r="A1137">
        <v>209083.8</v>
      </c>
      <c r="B1137">
        <v>26.2103259386991</v>
      </c>
      <c r="C1137">
        <v>26.9633765965946</v>
      </c>
      <c r="D1137">
        <v>26.8007444624645</v>
      </c>
      <c r="E1137">
        <v>28.240429117469802</v>
      </c>
      <c r="F1137">
        <v>30.563484201008499</v>
      </c>
      <c r="G1137">
        <v>32.419187008994797</v>
      </c>
      <c r="H1137">
        <v>40.259304849184304</v>
      </c>
      <c r="I1137">
        <v>22.584076265742599</v>
      </c>
      <c r="J1137">
        <v>44.759666554657997</v>
      </c>
      <c r="K1137" t="s">
        <v>69</v>
      </c>
      <c r="L1137" t="s">
        <v>8</v>
      </c>
      <c r="M1137" t="s">
        <v>8</v>
      </c>
      <c r="N1137" t="s">
        <v>8</v>
      </c>
      <c r="O1137" t="s">
        <v>8</v>
      </c>
      <c r="P1137">
        <f>IF(B1137&lt;C1137,(G1137-'JRC-VC_260219_part3'!C$3)/(Data!C1137-Data!B1137),"No Collision")</f>
        <v>36.681711541414046</v>
      </c>
      <c r="Q1137" t="str">
        <f>IF(C1137&lt;D1137,(H1137-'JRC-VC_260219_part3'!D$3)/(Data!D1137-Data!C1137),"No Collision")</f>
        <v>No Collision</v>
      </c>
      <c r="R1137">
        <f>IF(D1137&lt;E1137,(I1137-'JRC-VC_260219_part3'!E$3)/(Data!E1137-Data!D1137),"No Collision")</f>
        <v>12.66185355408645</v>
      </c>
      <c r="S1137">
        <f>IF(E1137&lt;F1137,(J1137-'JRC-VC_260219_part3'!F$3)/(Data!F1137-Data!E1137),"No Collision")</f>
        <v>17.263760484562752</v>
      </c>
      <c r="T1137">
        <v>26.982811382356001</v>
      </c>
      <c r="U1137">
        <v>26.664364138898101</v>
      </c>
    </row>
    <row r="1138" spans="1:21" x14ac:dyDescent="0.25">
      <c r="A1138">
        <v>209083.9</v>
      </c>
      <c r="B1138">
        <v>26.1596095419618</v>
      </c>
      <c r="C1138">
        <v>26.982811382356001</v>
      </c>
      <c r="D1138">
        <v>26.664364138898101</v>
      </c>
      <c r="E1138">
        <v>28.1434590499093</v>
      </c>
      <c r="F1138">
        <v>30.5239113133023</v>
      </c>
      <c r="G1138">
        <v>32.245158542678702</v>
      </c>
      <c r="H1138">
        <v>40.277130794764297</v>
      </c>
      <c r="I1138">
        <v>22.486796038526599</v>
      </c>
      <c r="J1138">
        <v>44.565316743563002</v>
      </c>
      <c r="K1138" t="s">
        <v>69</v>
      </c>
      <c r="L1138" t="s">
        <v>8</v>
      </c>
      <c r="M1138" t="s">
        <v>8</v>
      </c>
      <c r="N1138" t="s">
        <v>8</v>
      </c>
      <c r="O1138" t="s">
        <v>8</v>
      </c>
      <c r="P1138">
        <f>IF(B1138&lt;C1138,(G1138-'JRC-VC_260219_part3'!C$3)/(Data!C1138-Data!B1138),"No Collision")</f>
        <v>33.344384324425583</v>
      </c>
      <c r="Q1138" t="str">
        <f>IF(C1138&lt;D1138,(H1138-'JRC-VC_260219_part3'!D$3)/(Data!D1138-Data!C1138),"No Collision")</f>
        <v>No Collision</v>
      </c>
      <c r="R1138">
        <f>IF(D1138&lt;E1138,(I1138-'JRC-VC_260219_part3'!E$3)/(Data!E1138-Data!D1138),"No Collision")</f>
        <v>12.258710312329184</v>
      </c>
      <c r="S1138">
        <f>IF(E1138&lt;F1138,(J1138-'JRC-VC_260219_part3'!F$3)/(Data!F1138-Data!E1138),"No Collision")</f>
        <v>16.765854689594345</v>
      </c>
      <c r="T1138">
        <v>26.898188893343502</v>
      </c>
      <c r="U1138">
        <v>26.5432483718863</v>
      </c>
    </row>
    <row r="1139" spans="1:21" x14ac:dyDescent="0.25">
      <c r="A1139">
        <v>209084</v>
      </c>
      <c r="B1139">
        <v>26.1139474417025</v>
      </c>
      <c r="C1139">
        <v>26.898188893343502</v>
      </c>
      <c r="D1139">
        <v>26.5432483718863</v>
      </c>
      <c r="E1139">
        <v>28.0451985826084</v>
      </c>
      <c r="F1139">
        <v>30.495084896393699</v>
      </c>
      <c r="G1139">
        <v>32.072575544301003</v>
      </c>
      <c r="H1139">
        <v>40.301291790165401</v>
      </c>
      <c r="I1139">
        <v>22.3915370855985</v>
      </c>
      <c r="J1139">
        <v>44.3476859082635</v>
      </c>
      <c r="K1139" t="s">
        <v>69</v>
      </c>
      <c r="L1139" t="s">
        <v>8</v>
      </c>
      <c r="M1139" t="s">
        <v>8</v>
      </c>
      <c r="N1139" t="s">
        <v>8</v>
      </c>
      <c r="O1139" t="s">
        <v>8</v>
      </c>
      <c r="P1139">
        <f>IF(B1139&lt;C1139,(G1139-'JRC-VC_260219_part3'!C$3)/(Data!C1139-Data!B1139),"No Collision")</f>
        <v>34.78083884398815</v>
      </c>
      <c r="Q1139" t="str">
        <f>IF(C1139&lt;D1139,(H1139-'JRC-VC_260219_part3'!D$3)/(Data!D1139-Data!C1139),"No Collision")</f>
        <v>No Collision</v>
      </c>
      <c r="R1139">
        <f>IF(D1139&lt;E1139,(I1139-'JRC-VC_260219_part3'!E$3)/(Data!E1139-Data!D1139),"No Collision")</f>
        <v>12.00874500155833</v>
      </c>
      <c r="S1139">
        <f>IF(E1139&lt;F1139,(J1139-'JRC-VC_260219_part3'!F$3)/(Data!F1139-Data!E1139),"No Collision")</f>
        <v>16.201848095936604</v>
      </c>
      <c r="T1139">
        <v>26.8605478439178</v>
      </c>
      <c r="U1139">
        <v>26.437524991526399</v>
      </c>
    </row>
    <row r="1140" spans="1:21" x14ac:dyDescent="0.25">
      <c r="A1140">
        <v>209084.1</v>
      </c>
      <c r="B1140">
        <v>26.072358417282199</v>
      </c>
      <c r="C1140">
        <v>26.8605478439178</v>
      </c>
      <c r="D1140">
        <v>26.437524991526399</v>
      </c>
      <c r="E1140">
        <v>27.9468270405564</v>
      </c>
      <c r="F1140">
        <v>30.469248903569099</v>
      </c>
      <c r="G1140">
        <v>31.904269860979898</v>
      </c>
      <c r="H1140">
        <v>40.332722153600301</v>
      </c>
      <c r="I1140">
        <v>22.299209877726</v>
      </c>
      <c r="J1140">
        <v>44.115849650461598</v>
      </c>
      <c r="K1140" t="s">
        <v>69</v>
      </c>
      <c r="L1140" t="s">
        <v>8</v>
      </c>
      <c r="M1140" t="s">
        <v>8</v>
      </c>
      <c r="N1140" t="s">
        <v>8</v>
      </c>
      <c r="O1140" t="s">
        <v>8</v>
      </c>
      <c r="P1140">
        <f>IF(B1140&lt;C1140,(G1140-'JRC-VC_260219_part3'!C$3)/(Data!C1140-Data!B1140),"No Collision")</f>
        <v>34.393089966573122</v>
      </c>
      <c r="Q1140" t="str">
        <f>IF(C1140&lt;D1140,(H1140-'JRC-VC_260219_part3'!D$3)/(Data!D1140-Data!C1140),"No Collision")</f>
        <v>No Collision</v>
      </c>
      <c r="R1140">
        <f>IF(D1140&lt;E1140,(I1140-'JRC-VC_260219_part3'!E$3)/(Data!E1140-Data!D1140),"No Collision")</f>
        <v>11.889078060457408</v>
      </c>
      <c r="S1140">
        <f>IF(E1140&lt;F1140,(J1140-'JRC-VC_260219_part3'!F$3)/(Data!F1140-Data!E1140),"No Collision")</f>
        <v>15.644032518545821</v>
      </c>
      <c r="T1140">
        <v>26.849402543298101</v>
      </c>
      <c r="U1140">
        <v>26.3471340511521</v>
      </c>
    </row>
    <row r="1141" spans="1:21" x14ac:dyDescent="0.25">
      <c r="A1141">
        <v>209084.2</v>
      </c>
      <c r="B1141">
        <v>26.0338534195492</v>
      </c>
      <c r="C1141">
        <v>26.849402543298101</v>
      </c>
      <c r="D1141">
        <v>26.3471340511521</v>
      </c>
      <c r="E1141">
        <v>27.8488869512992</v>
      </c>
      <c r="F1141">
        <v>30.435872335700399</v>
      </c>
      <c r="G1141">
        <v>31.739090171138798</v>
      </c>
      <c r="H1141">
        <v>40.376803857646401</v>
      </c>
      <c r="I1141">
        <v>22.210375407990998</v>
      </c>
      <c r="J1141">
        <v>43.884561043848599</v>
      </c>
      <c r="K1141" t="s">
        <v>69</v>
      </c>
      <c r="L1141" t="s">
        <v>8</v>
      </c>
      <c r="M1141" t="s">
        <v>8</v>
      </c>
      <c r="N1141" t="s">
        <v>8</v>
      </c>
      <c r="O1141" t="s">
        <v>8</v>
      </c>
      <c r="P1141">
        <f>IF(B1141&lt;C1141,(G1141-'JRC-VC_260219_part3'!C$3)/(Data!C1141-Data!B1141),"No Collision")</f>
        <v>33.036747127245114</v>
      </c>
      <c r="Q1141" t="str">
        <f>IF(C1141&lt;D1141,(H1141-'JRC-VC_260219_part3'!D$3)/(Data!D1141-Data!C1141),"No Collision")</f>
        <v>No Collision</v>
      </c>
      <c r="R1141">
        <f>IF(D1141&lt;E1141,(I1141-'JRC-VC_260219_part3'!E$3)/(Data!E1141-Data!D1141),"No Collision")</f>
        <v>11.889689313229912</v>
      </c>
      <c r="S1141">
        <f>IF(E1141&lt;F1141,(J1141-'JRC-VC_260219_part3'!F$3)/(Data!F1141-Data!E1141),"No Collision")</f>
        <v>15.164198947698706</v>
      </c>
      <c r="T1141">
        <v>26.816661533896099</v>
      </c>
      <c r="U1141">
        <v>26.270704892325899</v>
      </c>
    </row>
    <row r="1142" spans="1:21" x14ac:dyDescent="0.25">
      <c r="A1142">
        <v>209084.3</v>
      </c>
      <c r="B1142">
        <v>25.997712929993799</v>
      </c>
      <c r="C1142">
        <v>26.816661533896099</v>
      </c>
      <c r="D1142">
        <v>26.270704892325899</v>
      </c>
      <c r="E1142">
        <v>27.749471404863801</v>
      </c>
      <c r="F1142">
        <v>30.3872929507097</v>
      </c>
      <c r="G1142">
        <v>31.576227788467101</v>
      </c>
      <c r="H1142">
        <v>40.437295603166902</v>
      </c>
      <c r="I1142">
        <v>22.124394801405</v>
      </c>
      <c r="J1142">
        <v>43.666161985213897</v>
      </c>
      <c r="K1142" t="s">
        <v>69</v>
      </c>
      <c r="L1142" t="s">
        <v>8</v>
      </c>
      <c r="M1142" t="s">
        <v>8</v>
      </c>
      <c r="N1142" t="s">
        <v>8</v>
      </c>
      <c r="O1142" t="s">
        <v>8</v>
      </c>
      <c r="P1142">
        <f>IF(B1142&lt;C1142,(G1142-'JRC-VC_260219_part3'!C$3)/(Data!C1142-Data!B1142),"No Collision")</f>
        <v>32.70074295365913</v>
      </c>
      <c r="Q1142" t="str">
        <f>IF(C1142&lt;D1142,(H1142-'JRC-VC_260219_part3'!D$3)/(Data!D1142-Data!C1142),"No Collision")</f>
        <v>No Collision</v>
      </c>
      <c r="R1142">
        <f>IF(D1142&lt;E1142,(I1142-'JRC-VC_260219_part3'!E$3)/(Data!E1142-Data!D1142),"No Collision")</f>
        <v>12.016362725788703</v>
      </c>
      <c r="S1142">
        <f>IF(E1142&lt;F1142,(J1142-'JRC-VC_260219_part3'!F$3)/(Data!F1142-Data!E1142),"No Collision")</f>
        <v>14.789158897670525</v>
      </c>
      <c r="T1142">
        <v>26.774911836777701</v>
      </c>
      <c r="U1142">
        <v>26.2016813927304</v>
      </c>
    </row>
    <row r="1143" spans="1:21" x14ac:dyDescent="0.25">
      <c r="A1143">
        <v>209084.4</v>
      </c>
      <c r="B1143">
        <v>25.964324535572999</v>
      </c>
      <c r="C1143">
        <v>26.774911836777701</v>
      </c>
      <c r="D1143">
        <v>26.2016813927304</v>
      </c>
      <c r="E1143">
        <v>27.6460552282104</v>
      </c>
      <c r="F1143">
        <v>30.327330920186601</v>
      </c>
      <c r="G1143">
        <v>31.420222276145999</v>
      </c>
      <c r="H1143">
        <v>40.507028485454498</v>
      </c>
      <c r="I1143">
        <v>22.041189976327299</v>
      </c>
      <c r="J1143">
        <v>43.458669058291001</v>
      </c>
      <c r="K1143" t="s">
        <v>69</v>
      </c>
      <c r="L1143" t="s">
        <v>8</v>
      </c>
      <c r="M1143" t="s">
        <v>8</v>
      </c>
      <c r="N1143" t="s">
        <v>8</v>
      </c>
      <c r="O1143" t="s">
        <v>8</v>
      </c>
      <c r="P1143">
        <f>IF(B1143&lt;C1143,(G1143-'JRC-VC_260219_part3'!C$3)/(Data!C1143-Data!B1143),"No Collision")</f>
        <v>32.845595084671132</v>
      </c>
      <c r="Q1143" t="str">
        <f>IF(C1143&lt;D1143,(H1143-'JRC-VC_260219_part3'!D$3)/(Data!D1143-Data!C1143),"No Collision")</f>
        <v>No Collision</v>
      </c>
      <c r="R1143">
        <f>IF(D1143&lt;E1143,(I1143-'JRC-VC_260219_part3'!E$3)/(Data!E1143-Data!D1143),"No Collision")</f>
        <v>12.244883936470471</v>
      </c>
      <c r="S1143">
        <f>IF(E1143&lt;F1143,(J1143-'JRC-VC_260219_part3'!F$3)/(Data!F1143-Data!E1143),"No Collision")</f>
        <v>14.472092211335138</v>
      </c>
      <c r="T1143">
        <v>26.748048730463299</v>
      </c>
      <c r="U1143">
        <v>26.132119230212499</v>
      </c>
    </row>
    <row r="1144" spans="1:21" x14ac:dyDescent="0.25">
      <c r="A1144">
        <v>209084.5</v>
      </c>
      <c r="B1144">
        <v>25.934345340343199</v>
      </c>
      <c r="C1144">
        <v>26.748048730463299</v>
      </c>
      <c r="D1144">
        <v>26.132119230212499</v>
      </c>
      <c r="E1144">
        <v>27.536080850028899</v>
      </c>
      <c r="F1144">
        <v>30.2643608650902</v>
      </c>
      <c r="G1144">
        <v>31.274898198515402</v>
      </c>
      <c r="H1144">
        <v>40.578559314584901</v>
      </c>
      <c r="I1144">
        <v>21.960902122295199</v>
      </c>
      <c r="J1144">
        <v>43.255488805431497</v>
      </c>
      <c r="K1144" t="s">
        <v>69</v>
      </c>
      <c r="L1144" t="s">
        <v>8</v>
      </c>
      <c r="M1144" t="s">
        <v>8</v>
      </c>
      <c r="N1144" t="s">
        <v>8</v>
      </c>
      <c r="O1144" t="s">
        <v>8</v>
      </c>
      <c r="P1144">
        <f>IF(B1144&lt;C1144,(G1144-'JRC-VC_260219_part3'!C$3)/(Data!C1144-Data!B1144),"No Collision")</f>
        <v>32.541216517000379</v>
      </c>
      <c r="Q1144" t="str">
        <f>IF(C1144&lt;D1144,(H1144-'JRC-VC_260219_part3'!D$3)/(Data!D1144-Data!C1144),"No Collision")</f>
        <v>No Collision</v>
      </c>
      <c r="R1144">
        <f>IF(D1144&lt;E1144,(I1144-'JRC-VC_260219_part3'!E$3)/(Data!E1144-Data!D1144),"No Collision")</f>
        <v>12.540159128137402</v>
      </c>
      <c r="S1144">
        <f>IF(E1144&lt;F1144,(J1144-'JRC-VC_260219_part3'!F$3)/(Data!F1144-Data!E1144),"No Collision")</f>
        <v>14.148287049840881</v>
      </c>
      <c r="T1144">
        <v>26.745163993498402</v>
      </c>
      <c r="U1144">
        <v>26.053842801055399</v>
      </c>
    </row>
    <row r="1145" spans="1:21" x14ac:dyDescent="0.25">
      <c r="A1145">
        <v>209084.6</v>
      </c>
      <c r="B1145">
        <v>25.908431270880399</v>
      </c>
      <c r="C1145">
        <v>26.745163993498402</v>
      </c>
      <c r="D1145">
        <v>26.053842801055399</v>
      </c>
      <c r="E1145">
        <v>27.418002382596899</v>
      </c>
      <c r="F1145">
        <v>30.213408378411199</v>
      </c>
      <c r="G1145">
        <v>31.135837328763301</v>
      </c>
      <c r="H1145">
        <v>40.654203562675697</v>
      </c>
      <c r="I1145">
        <v>21.883840230211401</v>
      </c>
      <c r="J1145">
        <v>43.046070353717901</v>
      </c>
      <c r="K1145" t="s">
        <v>69</v>
      </c>
      <c r="L1145" t="s">
        <v>8</v>
      </c>
      <c r="M1145" t="s">
        <v>8</v>
      </c>
      <c r="N1145" t="s">
        <v>8</v>
      </c>
      <c r="O1145" t="s">
        <v>8</v>
      </c>
      <c r="P1145">
        <f>IF(B1145&lt;C1145,(G1145-'JRC-VC_260219_part3'!C$3)/(Data!C1145-Data!B1145),"No Collision")</f>
        <v>31.4793919453158</v>
      </c>
      <c r="Q1145" t="str">
        <f>IF(C1145&lt;D1145,(H1145-'JRC-VC_260219_part3'!D$3)/(Data!D1145-Data!C1145),"No Collision")</f>
        <v>No Collision</v>
      </c>
      <c r="R1145">
        <f>IF(D1145&lt;E1145,(I1145-'JRC-VC_260219_part3'!E$3)/(Data!E1145-Data!D1145),"No Collision")</f>
        <v>12.84955255044561</v>
      </c>
      <c r="S1145">
        <f>IF(E1145&lt;F1145,(J1145-'JRC-VC_260219_part3'!F$3)/(Data!F1145-Data!E1145),"No Collision")</f>
        <v>13.733629537606618</v>
      </c>
      <c r="T1145">
        <v>26.763340483926601</v>
      </c>
      <c r="U1145">
        <v>25.960917252828299</v>
      </c>
    </row>
    <row r="1146" spans="1:21" x14ac:dyDescent="0.25">
      <c r="A1146">
        <v>209084.7</v>
      </c>
      <c r="B1146">
        <v>25.886508160169399</v>
      </c>
      <c r="C1146">
        <v>26.763340483926601</v>
      </c>
      <c r="D1146">
        <v>25.960917252828299</v>
      </c>
      <c r="E1146">
        <v>27.2944013393729</v>
      </c>
      <c r="F1146">
        <v>30.182778940457698</v>
      </c>
      <c r="G1146">
        <v>30.997941415051599</v>
      </c>
      <c r="H1146">
        <v>40.737423486998502</v>
      </c>
      <c r="I1146">
        <v>21.8109260243628</v>
      </c>
      <c r="J1146">
        <v>42.823209010719403</v>
      </c>
      <c r="K1146" t="s">
        <v>69</v>
      </c>
      <c r="L1146" t="s">
        <v>8</v>
      </c>
      <c r="M1146" t="s">
        <v>8</v>
      </c>
      <c r="N1146" t="s">
        <v>8</v>
      </c>
      <c r="O1146" t="s">
        <v>8</v>
      </c>
      <c r="P1146">
        <f>IF(B1146&lt;C1146,(G1146-'JRC-VC_260219_part3'!C$3)/(Data!C1146-Data!B1146),"No Collision")</f>
        <v>29.882499430195494</v>
      </c>
      <c r="Q1146" t="str">
        <f>IF(C1146&lt;D1146,(H1146-'JRC-VC_260219_part3'!D$3)/(Data!D1146-Data!C1146),"No Collision")</f>
        <v>No Collision</v>
      </c>
      <c r="R1146">
        <f>IF(D1146&lt;E1146,(I1146-'JRC-VC_260219_part3'!E$3)/(Data!E1146-Data!D1146),"No Collision")</f>
        <v>13.090464446107921</v>
      </c>
      <c r="S1146">
        <f>IF(E1146&lt;F1146,(J1146-'JRC-VC_260219_part3'!F$3)/(Data!F1146-Data!E1146),"No Collision")</f>
        <v>13.214411092367021</v>
      </c>
      <c r="T1146">
        <v>26.7660955301351</v>
      </c>
      <c r="U1146">
        <v>25.856986023863499</v>
      </c>
    </row>
    <row r="1147" spans="1:21" x14ac:dyDescent="0.25">
      <c r="A1147">
        <v>209084.79999999999</v>
      </c>
      <c r="B1147">
        <v>25.865536546485199</v>
      </c>
      <c r="C1147">
        <v>26.7660955301351</v>
      </c>
      <c r="D1147">
        <v>25.856986023863499</v>
      </c>
      <c r="E1147">
        <v>27.168901817240801</v>
      </c>
      <c r="F1147">
        <v>30.147446754280999</v>
      </c>
      <c r="G1147">
        <v>30.861742050064802</v>
      </c>
      <c r="H1147">
        <v>40.826672920659902</v>
      </c>
      <c r="I1147">
        <v>21.742847510776201</v>
      </c>
      <c r="J1147">
        <v>42.598797519689697</v>
      </c>
      <c r="K1147" t="s">
        <v>69</v>
      </c>
      <c r="L1147" t="s">
        <v>8</v>
      </c>
      <c r="M1147" t="s">
        <v>8</v>
      </c>
      <c r="N1147" t="s">
        <v>8</v>
      </c>
      <c r="O1147" t="s">
        <v>8</v>
      </c>
      <c r="P1147">
        <f>IF(B1147&lt;C1147,(G1147-'JRC-VC_260219_part3'!C$3)/(Data!C1147-Data!B1147),"No Collision")</f>
        <v>28.943958722639366</v>
      </c>
      <c r="Q1147" t="str">
        <f>IF(C1147&lt;D1147,(H1147-'JRC-VC_260219_part3'!D$3)/(Data!D1147-Data!C1147),"No Collision")</f>
        <v>No Collision</v>
      </c>
      <c r="R1147">
        <f>IF(D1147&lt;E1147,(I1147-'JRC-VC_260219_part3'!E$3)/(Data!E1147-Data!D1147),"No Collision")</f>
        <v>13.253783206629571</v>
      </c>
      <c r="S1147">
        <f>IF(E1147&lt;F1147,(J1147-'JRC-VC_260219_part3'!F$3)/(Data!F1147-Data!E1147),"No Collision")</f>
        <v>12.73903812825961</v>
      </c>
      <c r="T1147">
        <v>26.7279688092908</v>
      </c>
      <c r="U1147">
        <v>25.748139172633401</v>
      </c>
    </row>
    <row r="1148" spans="1:21" x14ac:dyDescent="0.25">
      <c r="A1148">
        <v>209084.9</v>
      </c>
      <c r="B1148">
        <v>25.841712134221599</v>
      </c>
      <c r="C1148">
        <v>26.7279688092908</v>
      </c>
      <c r="D1148">
        <v>25.748139172633401</v>
      </c>
      <c r="E1148">
        <v>27.045116427135699</v>
      </c>
      <c r="F1148">
        <v>30.086176948707699</v>
      </c>
      <c r="G1148">
        <v>30.729658403555302</v>
      </c>
      <c r="H1148">
        <v>40.919166093733601</v>
      </c>
      <c r="I1148">
        <v>21.6801958016862</v>
      </c>
      <c r="J1148">
        <v>42.382735237199299</v>
      </c>
      <c r="K1148" t="s">
        <v>69</v>
      </c>
      <c r="L1148" t="s">
        <v>8</v>
      </c>
      <c r="M1148" t="s">
        <v>8</v>
      </c>
      <c r="N1148" t="s">
        <v>8</v>
      </c>
      <c r="O1148" t="s">
        <v>8</v>
      </c>
      <c r="P1148">
        <f>IF(B1148&lt;C1148,(G1148-'JRC-VC_260219_part3'!C$3)/(Data!C1148-Data!B1148),"No Collision")</f>
        <v>29.262017576939908</v>
      </c>
      <c r="Q1148" t="str">
        <f>IF(C1148&lt;D1148,(H1148-'JRC-VC_260219_part3'!D$3)/(Data!D1148-Data!C1148),"No Collision")</f>
        <v>No Collision</v>
      </c>
      <c r="R1148">
        <f>IF(D1148&lt;E1148,(I1148-'JRC-VC_260219_part3'!E$3)/(Data!E1148-Data!D1148),"No Collision")</f>
        <v>13.358133877478494</v>
      </c>
      <c r="S1148">
        <f>IF(E1148&lt;F1148,(J1148-'JRC-VC_260219_part3'!F$3)/(Data!F1148-Data!E1148),"No Collision")</f>
        <v>12.406111279132615</v>
      </c>
      <c r="T1148">
        <v>26.701183906522399</v>
      </c>
      <c r="U1148">
        <v>25.6403804244753</v>
      </c>
    </row>
    <row r="1149" spans="1:21" x14ac:dyDescent="0.25">
      <c r="A1149">
        <v>209085</v>
      </c>
      <c r="B1149">
        <v>25.811214517689301</v>
      </c>
      <c r="C1149">
        <v>26.701183906522399</v>
      </c>
      <c r="D1149">
        <v>25.6403804244753</v>
      </c>
      <c r="E1149">
        <v>26.925556751037899</v>
      </c>
      <c r="F1149">
        <v>30.026092483247801</v>
      </c>
      <c r="G1149">
        <v>30.605893279259998</v>
      </c>
      <c r="H1149">
        <v>41.012041097473499</v>
      </c>
      <c r="I1149">
        <v>21.6239475816419</v>
      </c>
      <c r="J1149">
        <v>42.157366266376698</v>
      </c>
      <c r="K1149" t="s">
        <v>69</v>
      </c>
      <c r="L1149" t="s">
        <v>8</v>
      </c>
      <c r="M1149" t="s">
        <v>8</v>
      </c>
      <c r="N1149" t="s">
        <v>8</v>
      </c>
      <c r="O1149" t="s">
        <v>8</v>
      </c>
      <c r="P1149">
        <f>IF(B1149&lt;C1149,(G1149-'JRC-VC_260219_part3'!C$3)/(Data!C1149-Data!B1149),"No Collision")</f>
        <v>29.000877561756571</v>
      </c>
      <c r="Q1149" t="str">
        <f>IF(C1149&lt;D1149,(H1149-'JRC-VC_260219_part3'!D$3)/(Data!D1149-Data!C1149),"No Collision")</f>
        <v>No Collision</v>
      </c>
      <c r="R1149">
        <f>IF(D1149&lt;E1149,(I1149-'JRC-VC_260219_part3'!E$3)/(Data!E1149-Data!D1149),"No Collision")</f>
        <v>13.437025896540085</v>
      </c>
      <c r="S1149">
        <f>IF(E1149&lt;F1149,(J1149-'JRC-VC_260219_part3'!F$3)/(Data!F1149-Data!E1149),"No Collision")</f>
        <v>12.095447208294852</v>
      </c>
      <c r="T1149">
        <v>26.729914309467301</v>
      </c>
      <c r="U1149">
        <v>25.539551066379399</v>
      </c>
    </row>
    <row r="1150" spans="1:21" x14ac:dyDescent="0.25">
      <c r="A1150">
        <v>209085.1</v>
      </c>
      <c r="B1150">
        <v>25.771405914807001</v>
      </c>
      <c r="C1150">
        <v>26.729914309467301</v>
      </c>
      <c r="D1150">
        <v>25.539551066379399</v>
      </c>
      <c r="E1150">
        <v>26.808407932118801</v>
      </c>
      <c r="F1150">
        <v>29.994296557809999</v>
      </c>
      <c r="G1150">
        <v>30.492008077758001</v>
      </c>
      <c r="H1150">
        <v>41.104671215884302</v>
      </c>
      <c r="I1150">
        <v>21.576587035396901</v>
      </c>
      <c r="J1150">
        <v>41.905494283268197</v>
      </c>
      <c r="K1150" t="s">
        <v>69</v>
      </c>
      <c r="L1150" t="s">
        <v>8</v>
      </c>
      <c r="M1150" t="s">
        <v>8</v>
      </c>
      <c r="N1150" t="s">
        <v>8</v>
      </c>
      <c r="O1150" t="s">
        <v>8</v>
      </c>
      <c r="P1150">
        <f>IF(B1150&lt;C1150,(G1150-'JRC-VC_260219_part3'!C$3)/(Data!C1150-Data!B1150),"No Collision")</f>
        <v>26.808328670783119</v>
      </c>
      <c r="Q1150" t="str">
        <f>IF(C1150&lt;D1150,(H1150-'JRC-VC_260219_part3'!D$3)/(Data!D1150-Data!C1150),"No Collision")</f>
        <v>No Collision</v>
      </c>
      <c r="R1150">
        <f>IF(D1150&lt;E1150,(I1150-'JRC-VC_260219_part3'!E$3)/(Data!E1150-Data!D1150),"No Collision")</f>
        <v>13.57252145643816</v>
      </c>
      <c r="S1150">
        <f>IF(E1150&lt;F1150,(J1150-'JRC-VC_260219_part3'!F$3)/(Data!F1150-Data!E1150),"No Collision")</f>
        <v>11.69234039849289</v>
      </c>
      <c r="T1150">
        <v>26.7484585338423</v>
      </c>
      <c r="U1150">
        <v>25.450011060362201</v>
      </c>
    </row>
    <row r="1151" spans="1:21" x14ac:dyDescent="0.25">
      <c r="A1151">
        <v>209085.2</v>
      </c>
      <c r="B1151">
        <v>25.724284789152399</v>
      </c>
      <c r="C1151">
        <v>26.7484585338423</v>
      </c>
      <c r="D1151">
        <v>25.450011060362201</v>
      </c>
      <c r="E1151">
        <v>26.6907493998307</v>
      </c>
      <c r="F1151">
        <v>29.969553011400901</v>
      </c>
      <c r="G1151">
        <v>30.3774068558814</v>
      </c>
      <c r="H1151">
        <v>41.206133386988597</v>
      </c>
      <c r="I1151">
        <v>21.540427047028398</v>
      </c>
      <c r="J1151">
        <v>41.645030373709503</v>
      </c>
      <c r="K1151" t="s">
        <v>69</v>
      </c>
      <c r="L1151" t="s">
        <v>8</v>
      </c>
      <c r="M1151" t="s">
        <v>8</v>
      </c>
      <c r="N1151" t="s">
        <v>8</v>
      </c>
      <c r="O1151" t="s">
        <v>8</v>
      </c>
      <c r="P1151">
        <f>IF(B1151&lt;C1151,(G1151-'JRC-VC_260219_part3'!C$3)/(Data!C1151-Data!B1151),"No Collision")</f>
        <v>24.977604618859811</v>
      </c>
      <c r="Q1151" t="str">
        <f>IF(C1151&lt;D1151,(H1151-'JRC-VC_260219_part3'!D$3)/(Data!D1151-Data!C1151),"No Collision")</f>
        <v>No Collision</v>
      </c>
      <c r="R1151">
        <f>IF(D1151&lt;E1151,(I1151-'JRC-VC_260219_part3'!E$3)/(Data!E1151-Data!D1151),"No Collision")</f>
        <v>13.850968008605415</v>
      </c>
      <c r="S1151">
        <f>IF(E1151&lt;F1151,(J1151-'JRC-VC_260219_part3'!F$3)/(Data!F1151-Data!E1151),"No Collision")</f>
        <v>11.281563263862328</v>
      </c>
      <c r="T1151">
        <v>26.694641476726702</v>
      </c>
      <c r="U1151">
        <v>25.370713562874698</v>
      </c>
    </row>
    <row r="1152" spans="1:21" x14ac:dyDescent="0.25">
      <c r="A1152">
        <v>209085.3</v>
      </c>
      <c r="B1152">
        <v>25.672965222364301</v>
      </c>
      <c r="C1152">
        <v>26.694641476726702</v>
      </c>
      <c r="D1152">
        <v>25.370713562874698</v>
      </c>
      <c r="E1152">
        <v>26.5696425936776</v>
      </c>
      <c r="F1152">
        <v>29.918540500765602</v>
      </c>
      <c r="G1152">
        <v>30.253004180980898</v>
      </c>
      <c r="H1152">
        <v>41.325644433107399</v>
      </c>
      <c r="I1152">
        <v>21.5156172377106</v>
      </c>
      <c r="J1152">
        <v>41.402749111735297</v>
      </c>
      <c r="K1152" t="s">
        <v>69</v>
      </c>
      <c r="L1152" t="s">
        <v>8</v>
      </c>
      <c r="M1152" t="s">
        <v>8</v>
      </c>
      <c r="N1152" t="s">
        <v>8</v>
      </c>
      <c r="O1152" t="s">
        <v>8</v>
      </c>
      <c r="P1152">
        <f>IF(B1152&lt;C1152,(G1152-'JRC-VC_260219_part3'!C$3)/(Data!C1152-Data!B1152),"No Collision")</f>
        <v>24.916899137357259</v>
      </c>
      <c r="Q1152" t="str">
        <f>IF(C1152&lt;D1152,(H1152-'JRC-VC_260219_part3'!D$3)/(Data!D1152-Data!C1152),"No Collision")</f>
        <v>No Collision</v>
      </c>
      <c r="R1152">
        <f>IF(D1152&lt;E1152,(I1152-'JRC-VC_260219_part3'!E$3)/(Data!E1152-Data!D1152),"No Collision")</f>
        <v>14.313288607431954</v>
      </c>
      <c r="S1152">
        <f>IF(E1152&lt;F1152,(J1152-'JRC-VC_260219_part3'!F$3)/(Data!F1152-Data!E1152),"No Collision")</f>
        <v>10.973087305515653</v>
      </c>
      <c r="T1152">
        <v>26.630254164402</v>
      </c>
      <c r="U1152">
        <v>25.299326689164499</v>
      </c>
    </row>
    <row r="1153" spans="1:21" x14ac:dyDescent="0.25">
      <c r="A1153">
        <v>209085.4</v>
      </c>
      <c r="B1153">
        <v>25.620477743785301</v>
      </c>
      <c r="C1153">
        <v>26.630254164402</v>
      </c>
      <c r="D1153">
        <v>25.299326689164499</v>
      </c>
      <c r="E1153">
        <v>26.444864228477101</v>
      </c>
      <c r="F1153">
        <v>29.8183861446397</v>
      </c>
      <c r="G1153">
        <v>30.127856887047098</v>
      </c>
      <c r="H1153">
        <v>41.455394211399103</v>
      </c>
      <c r="I1153">
        <v>21.499601840456599</v>
      </c>
      <c r="J1153">
        <v>41.197646530804803</v>
      </c>
      <c r="K1153" t="s">
        <v>69</v>
      </c>
      <c r="L1153" t="s">
        <v>8</v>
      </c>
      <c r="M1153" t="s">
        <v>8</v>
      </c>
      <c r="N1153" t="s">
        <v>8</v>
      </c>
      <c r="O1153" t="s">
        <v>8</v>
      </c>
      <c r="P1153">
        <f>IF(B1153&lt;C1153,(G1153-'JRC-VC_260219_part3'!C$3)/(Data!C1153-Data!B1153),"No Collision")</f>
        <v>25.086599736183395</v>
      </c>
      <c r="Q1153" t="str">
        <f>IF(C1153&lt;D1153,(H1153-'JRC-VC_260219_part3'!D$3)/(Data!D1153-Data!C1153),"No Collision")</f>
        <v>No Collision</v>
      </c>
      <c r="R1153">
        <f>IF(D1153&lt;E1153,(I1153-'JRC-VC_260219_part3'!E$3)/(Data!E1153-Data!D1153),"No Collision")</f>
        <v>14.966425151588206</v>
      </c>
      <c r="S1153">
        <f>IF(E1153&lt;F1153,(J1153-'JRC-VC_260219_part3'!F$3)/(Data!F1153-Data!E1153),"No Collision")</f>
        <v>10.832194791955667</v>
      </c>
      <c r="T1153">
        <v>26.623516876072099</v>
      </c>
      <c r="U1153">
        <v>25.2335389666755</v>
      </c>
    </row>
    <row r="1154" spans="1:21" x14ac:dyDescent="0.25">
      <c r="A1154">
        <v>209085.5</v>
      </c>
      <c r="B1154">
        <v>25.569618853655999</v>
      </c>
      <c r="C1154">
        <v>26.623516876072099</v>
      </c>
      <c r="D1154">
        <v>25.2335389666755</v>
      </c>
      <c r="E1154">
        <v>26.327036972755199</v>
      </c>
      <c r="F1154">
        <v>29.688017809480701</v>
      </c>
      <c r="G1154">
        <v>30.012565145230099</v>
      </c>
      <c r="H1154">
        <v>41.586399060786903</v>
      </c>
      <c r="I1154">
        <v>21.481171607505999</v>
      </c>
      <c r="J1154">
        <v>41.017664994675698</v>
      </c>
      <c r="K1154" t="s">
        <v>69</v>
      </c>
      <c r="L1154" t="s">
        <v>8</v>
      </c>
      <c r="M1154" t="s">
        <v>8</v>
      </c>
      <c r="N1154" t="s">
        <v>8</v>
      </c>
      <c r="O1154" t="s">
        <v>8</v>
      </c>
      <c r="P1154">
        <f>IF(B1154&lt;C1154,(G1154-'JRC-VC_260219_part3'!C$3)/(Data!C1154-Data!B1154),"No Collision")</f>
        <v>23.926949865054503</v>
      </c>
      <c r="Q1154" t="str">
        <f>IF(C1154&lt;D1154,(H1154-'JRC-VC_260219_part3'!D$3)/(Data!D1154-Data!C1154),"No Collision")</f>
        <v>No Collision</v>
      </c>
      <c r="R1154">
        <f>IF(D1154&lt;E1154,(I1154-'JRC-VC_260219_part3'!E$3)/(Data!E1154-Data!D1154),"No Collision")</f>
        <v>15.661822437980531</v>
      </c>
      <c r="S1154">
        <f>IF(E1154&lt;F1154,(J1154-'JRC-VC_260219_part3'!F$3)/(Data!F1154-Data!E1154),"No Collision")</f>
        <v>10.819063470204933</v>
      </c>
      <c r="T1154">
        <v>26.6444411849752</v>
      </c>
      <c r="U1154">
        <v>25.171358813237099</v>
      </c>
    </row>
    <row r="1155" spans="1:21" x14ac:dyDescent="0.25">
      <c r="A1155">
        <v>209085.6</v>
      </c>
      <c r="B1155">
        <v>25.522542493317001</v>
      </c>
      <c r="C1155">
        <v>26.6444411849752</v>
      </c>
      <c r="D1155">
        <v>25.171358813237099</v>
      </c>
      <c r="E1155">
        <v>26.229483251734202</v>
      </c>
      <c r="F1155">
        <v>29.5519480471545</v>
      </c>
      <c r="G1155">
        <v>29.905768177739802</v>
      </c>
      <c r="H1155">
        <v>41.721191528004397</v>
      </c>
      <c r="I1155">
        <v>21.4483167022468</v>
      </c>
      <c r="J1155">
        <v>40.8495102264541</v>
      </c>
      <c r="K1155" t="s">
        <v>69</v>
      </c>
      <c r="L1155" t="s">
        <v>8</v>
      </c>
      <c r="M1155" t="s">
        <v>8</v>
      </c>
      <c r="N1155" t="s">
        <v>8</v>
      </c>
      <c r="O1155" t="s">
        <v>8</v>
      </c>
      <c r="P1155">
        <f>IF(B1155&lt;C1155,(G1155-'JRC-VC_260219_part3'!C$3)/(Data!C1155-Data!B1155),"No Collision")</f>
        <v>22.381493413301722</v>
      </c>
      <c r="Q1155" t="str">
        <f>IF(C1155&lt;D1155,(H1155-'JRC-VC_260219_part3'!D$3)/(Data!D1155-Data!C1155),"No Collision")</f>
        <v>No Collision</v>
      </c>
      <c r="R1155">
        <f>IF(D1155&lt;E1155,(I1155-'JRC-VC_260219_part3'!E$3)/(Data!E1155-Data!D1155),"No Collision")</f>
        <v>16.154353949640488</v>
      </c>
      <c r="S1155">
        <f>IF(E1155&lt;F1155,(J1155-'JRC-VC_260219_part3'!F$3)/(Data!F1155-Data!E1155),"No Collision")</f>
        <v>10.893873210137482</v>
      </c>
      <c r="T1155">
        <v>26.649248342074099</v>
      </c>
      <c r="U1155">
        <v>25.112099113297901</v>
      </c>
    </row>
    <row r="1156" spans="1:21" x14ac:dyDescent="0.25">
      <c r="A1156">
        <v>209085.7</v>
      </c>
      <c r="B1156">
        <v>25.481261397560701</v>
      </c>
      <c r="C1156">
        <v>26.649248342074099</v>
      </c>
      <c r="D1156">
        <v>25.112099113297901</v>
      </c>
      <c r="E1156">
        <v>26.1655067951863</v>
      </c>
      <c r="F1156">
        <v>29.415168543718799</v>
      </c>
      <c r="G1156">
        <v>29.801853736923501</v>
      </c>
      <c r="H1156">
        <v>41.860953514480798</v>
      </c>
      <c r="I1156">
        <v>21.394429140560799</v>
      </c>
      <c r="J1156">
        <v>40.705962728744197</v>
      </c>
      <c r="K1156" t="s">
        <v>69</v>
      </c>
      <c r="L1156" t="s">
        <v>8</v>
      </c>
      <c r="M1156" t="s">
        <v>8</v>
      </c>
      <c r="N1156" t="s">
        <v>8</v>
      </c>
      <c r="O1156" t="s">
        <v>8</v>
      </c>
      <c r="P1156">
        <f>IF(B1156&lt;C1156,(G1156-'JRC-VC_260219_part3'!C$3)/(Data!C1156-Data!B1156),"No Collision")</f>
        <v>21.409360656288275</v>
      </c>
      <c r="Q1156" t="str">
        <f>IF(C1156&lt;D1156,(H1156-'JRC-VC_260219_part3'!D$3)/(Data!D1156-Data!C1156),"No Collision")</f>
        <v>No Collision</v>
      </c>
      <c r="R1156">
        <f>IF(D1156&lt;E1156,(I1156-'JRC-VC_260219_part3'!E$3)/(Data!E1156-Data!D1156),"No Collision")</f>
        <v>16.175531499841501</v>
      </c>
      <c r="S1156">
        <f>IF(E1156&lt;F1156,(J1156-'JRC-VC_260219_part3'!F$3)/(Data!F1156-Data!E1156),"No Collision")</f>
        <v>11.093758525798659</v>
      </c>
      <c r="T1156">
        <v>26.637328994082701</v>
      </c>
      <c r="U1156">
        <v>25.055404497205</v>
      </c>
    </row>
    <row r="1157" spans="1:21" x14ac:dyDescent="0.25">
      <c r="A1157">
        <v>209085.8</v>
      </c>
      <c r="B1157">
        <v>25.447792456326798</v>
      </c>
      <c r="C1157">
        <v>26.637328994082701</v>
      </c>
      <c r="D1157">
        <v>25.055404497205</v>
      </c>
      <c r="E1157">
        <v>26.14243660268</v>
      </c>
      <c r="F1157">
        <v>29.275785410055899</v>
      </c>
      <c r="G1157">
        <v>29.6900475644041</v>
      </c>
      <c r="H1157">
        <v>42.009262565760203</v>
      </c>
      <c r="I1157">
        <v>21.318157924549102</v>
      </c>
      <c r="J1157">
        <v>40.600965950110499</v>
      </c>
      <c r="K1157" t="s">
        <v>69</v>
      </c>
      <c r="L1157" t="s">
        <v>8</v>
      </c>
      <c r="M1157" t="s">
        <v>8</v>
      </c>
      <c r="N1157" t="s">
        <v>8</v>
      </c>
      <c r="O1157" t="s">
        <v>8</v>
      </c>
      <c r="P1157">
        <f>IF(B1157&lt;C1157,(G1157-'JRC-VC_260219_part3'!C$3)/(Data!C1157-Data!B1157),"No Collision")</f>
        <v>20.927518217613976</v>
      </c>
      <c r="Q1157" t="str">
        <f>IF(C1157&lt;D1157,(H1157-'JRC-VC_260219_part3'!D$3)/(Data!D1157-Data!C1157),"No Collision")</f>
        <v>No Collision</v>
      </c>
      <c r="R1157">
        <f>IF(D1157&lt;E1157,(I1157-'JRC-VC_260219_part3'!E$3)/(Data!E1157-Data!D1157),"No Collision")</f>
        <v>15.605020163720662</v>
      </c>
      <c r="S1157">
        <f>IF(E1157&lt;F1157,(J1157-'JRC-VC_260219_part3'!F$3)/(Data!F1157-Data!E1157),"No Collision")</f>
        <v>11.472060137541577</v>
      </c>
      <c r="T1157">
        <v>26.616780583632</v>
      </c>
      <c r="U1157">
        <v>25.000930419060101</v>
      </c>
    </row>
    <row r="1158" spans="1:21" x14ac:dyDescent="0.25">
      <c r="A1158">
        <v>209085.9</v>
      </c>
      <c r="B1158">
        <v>25.423552716950098</v>
      </c>
      <c r="C1158">
        <v>26.616780583632</v>
      </c>
      <c r="D1158">
        <v>25.000930419060101</v>
      </c>
      <c r="E1158">
        <v>26.143633240569901</v>
      </c>
      <c r="F1158">
        <v>29.123966786140102</v>
      </c>
      <c r="G1158">
        <v>29.562911817452701</v>
      </c>
      <c r="H1158">
        <v>42.166580343803197</v>
      </c>
      <c r="I1158">
        <v>21.2337516571049</v>
      </c>
      <c r="J1158">
        <v>40.527042749992297</v>
      </c>
      <c r="K1158" t="s">
        <v>69</v>
      </c>
      <c r="L1158" t="s">
        <v>8</v>
      </c>
      <c r="M1158" t="s">
        <v>8</v>
      </c>
      <c r="N1158" t="s">
        <v>8</v>
      </c>
      <c r="O1158" t="s">
        <v>8</v>
      </c>
      <c r="P1158">
        <f>IF(B1158&lt;C1158,(G1158-'JRC-VC_260219_part3'!C$3)/(Data!C1158-Data!B1158),"No Collision")</f>
        <v>20.756229810760214</v>
      </c>
      <c r="Q1158" t="str">
        <f>IF(C1158&lt;D1158,(H1158-'JRC-VC_260219_part3'!D$3)/(Data!D1158-Data!C1158),"No Collision")</f>
        <v>No Collision</v>
      </c>
      <c r="R1158">
        <f>IF(D1158&lt;E1158,(I1158-'JRC-VC_260219_part3'!E$3)/(Data!E1158-Data!D1158),"No Collision")</f>
        <v>14.770902232308995</v>
      </c>
      <c r="S1158">
        <f>IF(E1158&lt;F1158,(J1158-'JRC-VC_260219_part3'!F$3)/(Data!F1158-Data!E1158),"No Collision")</f>
        <v>12.036251044219689</v>
      </c>
      <c r="T1158">
        <v>26.587316748307199</v>
      </c>
      <c r="U1158">
        <v>24.948062309557901</v>
      </c>
    </row>
    <row r="1159" spans="1:21" x14ac:dyDescent="0.25">
      <c r="A1159">
        <v>209086</v>
      </c>
      <c r="B1159">
        <v>25.407558990152001</v>
      </c>
      <c r="C1159">
        <v>26.587316748307199</v>
      </c>
      <c r="D1159">
        <v>24.948062309557901</v>
      </c>
      <c r="E1159">
        <v>26.146394832135201</v>
      </c>
      <c r="F1159">
        <v>28.955505589369899</v>
      </c>
      <c r="G1159">
        <v>29.431825126610999</v>
      </c>
      <c r="H1159">
        <v>42.318984529870498</v>
      </c>
      <c r="I1159">
        <v>21.157496036150398</v>
      </c>
      <c r="J1159">
        <v>40.467770292991098</v>
      </c>
      <c r="K1159" t="s">
        <v>69</v>
      </c>
      <c r="L1159" t="s">
        <v>8</v>
      </c>
      <c r="M1159" t="s">
        <v>8</v>
      </c>
      <c r="N1159" t="s">
        <v>8</v>
      </c>
      <c r="O1159" t="s">
        <v>8</v>
      </c>
      <c r="P1159">
        <f>IF(B1159&lt;C1159,(G1159-'JRC-VC_260219_part3'!C$3)/(Data!C1159-Data!B1159),"No Collision")</f>
        <v>20.882104784913096</v>
      </c>
      <c r="Q1159" t="str">
        <f>IF(C1159&lt;D1159,(H1159-'JRC-VC_260219_part3'!D$3)/(Data!D1159-Data!C1159),"No Collision")</f>
        <v>No Collision</v>
      </c>
      <c r="R1159">
        <f>IF(D1159&lt;E1159,(I1159-'JRC-VC_260219_part3'!E$3)/(Data!E1159-Data!D1159),"No Collision")</f>
        <v>14.021563897817469</v>
      </c>
      <c r="S1159">
        <f>IF(E1159&lt;F1159,(J1159-'JRC-VC_260219_part3'!F$3)/(Data!F1159-Data!E1159),"No Collision")</f>
        <v>12.74879254965559</v>
      </c>
      <c r="T1159">
        <v>26.551434729669602</v>
      </c>
      <c r="U1159">
        <v>24.895003200961298</v>
      </c>
    </row>
    <row r="1160" spans="1:21" x14ac:dyDescent="0.25">
      <c r="A1160">
        <v>209086.1</v>
      </c>
      <c r="B1160">
        <v>25.398205735141801</v>
      </c>
      <c r="C1160">
        <v>26.551434729669602</v>
      </c>
      <c r="D1160">
        <v>24.895003200961298</v>
      </c>
      <c r="E1160">
        <v>26.127919872617401</v>
      </c>
      <c r="F1160">
        <v>28.796707041654599</v>
      </c>
      <c r="G1160">
        <v>29.3079524486994</v>
      </c>
      <c r="H1160">
        <v>42.460060567961598</v>
      </c>
      <c r="I1160">
        <v>21.098336237474701</v>
      </c>
      <c r="J1160">
        <v>40.392366196018799</v>
      </c>
      <c r="K1160" t="s">
        <v>69</v>
      </c>
      <c r="L1160" t="s">
        <v>8</v>
      </c>
      <c r="M1160" t="s">
        <v>8</v>
      </c>
      <c r="N1160" t="s">
        <v>8</v>
      </c>
      <c r="O1160" t="s">
        <v>8</v>
      </c>
      <c r="P1160">
        <f>IF(B1160&lt;C1160,(G1160-'JRC-VC_260219_part3'!C$3)/(Data!C1160-Data!B1160),"No Collision")</f>
        <v>21.25506084655461</v>
      </c>
      <c r="Q1160" t="str">
        <f>IF(C1160&lt;D1160,(H1160-'JRC-VC_260219_part3'!D$3)/(Data!D1160-Data!C1160),"No Collision")</f>
        <v>No Collision</v>
      </c>
      <c r="R1160">
        <f>IF(D1160&lt;E1160,(I1160-'JRC-VC_260219_part3'!E$3)/(Data!E1160-Data!D1160),"No Collision")</f>
        <v>13.580265903116052</v>
      </c>
      <c r="S1160">
        <f>IF(E1160&lt;F1160,(J1160-'JRC-VC_260219_part3'!F$3)/(Data!F1160-Data!E1160),"No Collision")</f>
        <v>13.390864063885447</v>
      </c>
      <c r="T1160">
        <v>26.5311433034327</v>
      </c>
      <c r="U1160">
        <v>24.839601171049601</v>
      </c>
    </row>
    <row r="1161" spans="1:21" x14ac:dyDescent="0.25">
      <c r="A1161">
        <v>209086.2</v>
      </c>
      <c r="B1161">
        <v>25.393872193737401</v>
      </c>
      <c r="C1161">
        <v>26.5311433034327</v>
      </c>
      <c r="D1161">
        <v>24.839601171049601</v>
      </c>
      <c r="E1161">
        <v>26.071670651673401</v>
      </c>
      <c r="F1161">
        <v>28.672416477051801</v>
      </c>
      <c r="G1161">
        <v>29.182507590365901</v>
      </c>
      <c r="H1161">
        <v>42.601649865601502</v>
      </c>
      <c r="I1161">
        <v>21.059374235831601</v>
      </c>
      <c r="J1161">
        <v>40.276331786536097</v>
      </c>
      <c r="K1161" t="s">
        <v>69</v>
      </c>
      <c r="L1161" t="s">
        <v>8</v>
      </c>
      <c r="M1161" t="s">
        <v>8</v>
      </c>
      <c r="N1161" t="s">
        <v>8</v>
      </c>
      <c r="O1161" t="s">
        <v>8</v>
      </c>
      <c r="P1161">
        <f>IF(B1161&lt;C1161,(G1161-'JRC-VC_260219_part3'!C$3)/(Data!C1161-Data!B1161),"No Collision")</f>
        <v>21.443002800712684</v>
      </c>
      <c r="Q1161" t="str">
        <f>IF(C1161&lt;D1161,(H1161-'JRC-VC_260219_part3'!D$3)/(Data!D1161-Data!C1161),"No Collision")</f>
        <v>No Collision</v>
      </c>
      <c r="R1161">
        <f>IF(D1161&lt;E1161,(I1161-'JRC-VC_260219_part3'!E$3)/(Data!E1161-Data!D1161),"No Collision")</f>
        <v>13.557980697139044</v>
      </c>
      <c r="S1161">
        <f>IF(E1161&lt;F1161,(J1161-'JRC-VC_260219_part3'!F$3)/(Data!F1161-Data!E1161),"No Collision")</f>
        <v>13.696583279664905</v>
      </c>
      <c r="T1161">
        <v>26.543577788061299</v>
      </c>
      <c r="U1161">
        <v>24.779645392689801</v>
      </c>
    </row>
    <row r="1162" spans="1:21" x14ac:dyDescent="0.25">
      <c r="A1162">
        <v>209086.3</v>
      </c>
      <c r="B1162">
        <v>25.392765019500398</v>
      </c>
      <c r="C1162">
        <v>26.543577788061299</v>
      </c>
      <c r="D1162">
        <v>24.779645392689801</v>
      </c>
      <c r="E1162">
        <v>25.9863782531779</v>
      </c>
      <c r="F1162">
        <v>28.5710197177754</v>
      </c>
      <c r="G1162">
        <v>29.044891791301598</v>
      </c>
      <c r="H1162">
        <v>42.757721922350001</v>
      </c>
      <c r="I1162">
        <v>21.027699531022201</v>
      </c>
      <c r="J1162">
        <v>40.134659653238799</v>
      </c>
      <c r="K1162" t="s">
        <v>69</v>
      </c>
      <c r="L1162" t="s">
        <v>8</v>
      </c>
      <c r="M1162" t="s">
        <v>8</v>
      </c>
      <c r="N1162" t="s">
        <v>8</v>
      </c>
      <c r="O1162" t="s">
        <v>8</v>
      </c>
      <c r="P1162">
        <f>IF(B1162&lt;C1162,(G1162-'JRC-VC_260219_part3'!C$3)/(Data!C1162-Data!B1162),"No Collision")</f>
        <v>21.07110075049394</v>
      </c>
      <c r="Q1162" t="str">
        <f>IF(C1162&lt;D1162,(H1162-'JRC-VC_260219_part3'!D$3)/(Data!D1162-Data!C1162),"No Collision")</f>
        <v>No Collision</v>
      </c>
      <c r="R1162">
        <f>IF(D1162&lt;E1162,(I1162-'JRC-VC_260219_part3'!E$3)/(Data!E1162-Data!D1162),"No Collision")</f>
        <v>13.816396384762763</v>
      </c>
      <c r="S1162">
        <f>IF(E1162&lt;F1162,(J1162-'JRC-VC_260219_part3'!F$3)/(Data!F1162-Data!E1162),"No Collision")</f>
        <v>13.72711075760907</v>
      </c>
      <c r="T1162">
        <v>26.566871815587</v>
      </c>
      <c r="U1162">
        <v>24.713880331885701</v>
      </c>
    </row>
    <row r="1163" spans="1:21" x14ac:dyDescent="0.25">
      <c r="A1163">
        <v>209086.4</v>
      </c>
      <c r="B1163">
        <v>25.392325157937599</v>
      </c>
      <c r="C1163">
        <v>26.566871815587</v>
      </c>
      <c r="D1163">
        <v>24.713880331885701</v>
      </c>
      <c r="E1163">
        <v>25.887094671178399</v>
      </c>
      <c r="F1163">
        <v>28.4717691159581</v>
      </c>
      <c r="G1163">
        <v>28.897614498047702</v>
      </c>
      <c r="H1163">
        <v>42.933024989389402</v>
      </c>
      <c r="I1163">
        <v>20.987911834701201</v>
      </c>
      <c r="J1163">
        <v>39.992215682200303</v>
      </c>
      <c r="K1163" t="s">
        <v>69</v>
      </c>
      <c r="L1163" t="s">
        <v>8</v>
      </c>
      <c r="M1163" t="s">
        <v>8</v>
      </c>
      <c r="N1163" t="s">
        <v>8</v>
      </c>
      <c r="O1163" t="s">
        <v>8</v>
      </c>
      <c r="P1163">
        <f>IF(B1163&lt;C1163,(G1163-'JRC-VC_260219_part3'!C$3)/(Data!C1163-Data!B1163),"No Collision")</f>
        <v>20.51992940517308</v>
      </c>
      <c r="Q1163" t="str">
        <f>IF(C1163&lt;D1163,(H1163-'JRC-VC_260219_part3'!D$3)/(Data!D1163-Data!C1163),"No Collision")</f>
        <v>No Collision</v>
      </c>
      <c r="R1163">
        <f>IF(D1163&lt;E1163,(I1163-'JRC-VC_260219_part3'!E$3)/(Data!E1163-Data!D1163),"No Collision")</f>
        <v>14.177214919422793</v>
      </c>
      <c r="S1163">
        <f>IF(E1163&lt;F1163,(J1163-'JRC-VC_260219_part3'!F$3)/(Data!F1163-Data!E1163),"No Collision")</f>
        <v>13.671824609699422</v>
      </c>
      <c r="T1163">
        <v>26.574101947136398</v>
      </c>
      <c r="U1163">
        <v>24.6449204498238</v>
      </c>
    </row>
    <row r="1164" spans="1:21" x14ac:dyDescent="0.25">
      <c r="A1164">
        <v>209086.5</v>
      </c>
      <c r="B1164">
        <v>25.3897519761762</v>
      </c>
      <c r="C1164">
        <v>26.574101947136398</v>
      </c>
      <c r="D1164">
        <v>24.6449204498238</v>
      </c>
      <c r="E1164">
        <v>25.788828233833001</v>
      </c>
      <c r="F1164">
        <v>28.354620509443301</v>
      </c>
      <c r="G1164">
        <v>28.746052364093899</v>
      </c>
      <c r="H1164">
        <v>43.124403239700399</v>
      </c>
      <c r="I1164">
        <v>20.930632421105599</v>
      </c>
      <c r="J1164">
        <v>39.874039762260402</v>
      </c>
      <c r="K1164" t="s">
        <v>69</v>
      </c>
      <c r="L1164" t="s">
        <v>8</v>
      </c>
      <c r="M1164" t="s">
        <v>8</v>
      </c>
      <c r="N1164" t="s">
        <v>8</v>
      </c>
      <c r="O1164" t="s">
        <v>8</v>
      </c>
      <c r="P1164">
        <f>IF(B1164&lt;C1164,(G1164-'JRC-VC_260219_part3'!C$3)/(Data!C1164-Data!B1164),"No Collision")</f>
        <v>20.222107444032495</v>
      </c>
      <c r="Q1164" t="str">
        <f>IF(C1164&lt;D1164,(H1164-'JRC-VC_260219_part3'!D$3)/(Data!D1164-Data!C1164),"No Collision")</f>
        <v>No Collision</v>
      </c>
      <c r="R1164">
        <f>IF(D1164&lt;E1164,(I1164-'JRC-VC_260219_part3'!E$3)/(Data!E1164-Data!D1164),"No Collision")</f>
        <v>14.490357223561189</v>
      </c>
      <c r="S1164">
        <f>IF(E1164&lt;F1164,(J1164-'JRC-VC_260219_part3'!F$3)/(Data!F1164-Data!E1164),"No Collision")</f>
        <v>13.726379994609347</v>
      </c>
      <c r="T1164">
        <v>26.556864816627101</v>
      </c>
      <c r="U1164">
        <v>24.576313916265299</v>
      </c>
    </row>
    <row r="1165" spans="1:21" x14ac:dyDescent="0.25">
      <c r="A1165">
        <v>209086.6</v>
      </c>
      <c r="B1165">
        <v>25.382169055495801</v>
      </c>
      <c r="C1165">
        <v>26.556864816627101</v>
      </c>
      <c r="D1165">
        <v>24.576313916265299</v>
      </c>
      <c r="E1165">
        <v>25.701477139459399</v>
      </c>
      <c r="F1165">
        <v>28.202400861773601</v>
      </c>
      <c r="G1165">
        <v>28.5938632682013</v>
      </c>
      <c r="H1165">
        <v>43.327276243664599</v>
      </c>
      <c r="I1165">
        <v>20.853167824565201</v>
      </c>
      <c r="J1165">
        <v>39.800660951094599</v>
      </c>
      <c r="K1165" t="s">
        <v>69</v>
      </c>
      <c r="L1165" t="s">
        <v>8</v>
      </c>
      <c r="M1165" t="s">
        <v>8</v>
      </c>
      <c r="N1165" t="s">
        <v>8</v>
      </c>
      <c r="O1165" t="s">
        <v>8</v>
      </c>
      <c r="P1165">
        <f>IF(B1165&lt;C1165,(G1165-'JRC-VC_260219_part3'!C$3)/(Data!C1165-Data!B1165),"No Collision")</f>
        <v>20.258746184018388</v>
      </c>
      <c r="Q1165" t="str">
        <f>IF(C1165&lt;D1165,(H1165-'JRC-VC_260219_part3'!D$3)/(Data!D1165-Data!C1165),"No Collision")</f>
        <v>No Collision</v>
      </c>
      <c r="R1165">
        <f>IF(D1165&lt;E1165,(I1165-'JRC-VC_260219_part3'!E$3)/(Data!E1165-Data!D1165),"No Collision")</f>
        <v>14.662910664401556</v>
      </c>
      <c r="S1165">
        <f>IF(E1165&lt;F1165,(J1165-'JRC-VC_260219_part3'!F$3)/(Data!F1165-Data!E1165),"No Collision")</f>
        <v>14.053071925989393</v>
      </c>
      <c r="T1165">
        <v>26.518749963744799</v>
      </c>
      <c r="U1165">
        <v>24.511585848213901</v>
      </c>
    </row>
    <row r="1166" spans="1:21" x14ac:dyDescent="0.25">
      <c r="A1166">
        <v>209086.7</v>
      </c>
      <c r="B1166">
        <v>25.367681475558399</v>
      </c>
      <c r="C1166">
        <v>26.518749963744799</v>
      </c>
      <c r="D1166">
        <v>24.511585848213901</v>
      </c>
      <c r="E1166">
        <v>25.614676114157401</v>
      </c>
      <c r="F1166">
        <v>27.998634593559501</v>
      </c>
      <c r="G1166">
        <v>28.444408207155199</v>
      </c>
      <c r="H1166">
        <v>43.536356731109002</v>
      </c>
      <c r="I1166">
        <v>20.773517180039399</v>
      </c>
      <c r="J1166">
        <v>39.771960550408998</v>
      </c>
      <c r="K1166" t="s">
        <v>69</v>
      </c>
      <c r="L1166" t="s">
        <v>8</v>
      </c>
      <c r="M1166" t="s">
        <v>8</v>
      </c>
      <c r="N1166" t="s">
        <v>8</v>
      </c>
      <c r="O1166" t="s">
        <v>8</v>
      </c>
      <c r="P1166">
        <f>IF(B1166&lt;C1166,(G1166-'JRC-VC_260219_part3'!C$3)/(Data!C1166-Data!B1166),"No Collision")</f>
        <v>20.544744687099502</v>
      </c>
      <c r="Q1166" t="str">
        <f>IF(C1166&lt;D1166,(H1166-'JRC-VC_260219_part3'!D$3)/(Data!D1166-Data!C1166),"No Collision")</f>
        <v>No Collision</v>
      </c>
      <c r="R1166">
        <f>IF(D1166&lt;E1166,(I1166-'JRC-VC_260219_part3'!E$3)/(Data!E1166-Data!D1166),"No Collision")</f>
        <v>14.884110291732327</v>
      </c>
      <c r="S1166">
        <f>IF(E1166&lt;F1166,(J1166-'JRC-VC_260219_part3'!F$3)/(Data!F1166-Data!E1166),"No Collision")</f>
        <v>14.730525239355837</v>
      </c>
      <c r="T1166">
        <v>26.493687247776201</v>
      </c>
      <c r="U1166">
        <v>24.453650886511198</v>
      </c>
    </row>
    <row r="1167" spans="1:21" x14ac:dyDescent="0.25">
      <c r="A1167">
        <v>209086.8</v>
      </c>
      <c r="B1167">
        <v>25.3484712628896</v>
      </c>
      <c r="C1167">
        <v>26.493687247776201</v>
      </c>
      <c r="D1167">
        <v>24.453650886511198</v>
      </c>
      <c r="E1167">
        <v>25.5130266244986</v>
      </c>
      <c r="F1167">
        <v>27.737550059092101</v>
      </c>
      <c r="G1167">
        <v>28.3015494129288</v>
      </c>
      <c r="H1167">
        <v>43.744196431954002</v>
      </c>
      <c r="I1167">
        <v>20.7140449016403</v>
      </c>
      <c r="J1167">
        <v>39.775805656951199</v>
      </c>
      <c r="K1167" t="s">
        <v>69</v>
      </c>
      <c r="L1167" t="s">
        <v>8</v>
      </c>
      <c r="M1167" t="s">
        <v>8</v>
      </c>
      <c r="N1167" t="s">
        <v>8</v>
      </c>
      <c r="O1167" t="s">
        <v>8</v>
      </c>
      <c r="P1167">
        <f>IF(B1167&lt;C1167,(G1167-'JRC-VC_260219_part3'!C$3)/(Data!C1167-Data!B1167),"No Collision")</f>
        <v>20.524992423377949</v>
      </c>
      <c r="Q1167" t="str">
        <f>IF(C1167&lt;D1167,(H1167-'JRC-VC_260219_part3'!D$3)/(Data!D1167-Data!C1167),"No Collision")</f>
        <v>No Collision</v>
      </c>
      <c r="R1167">
        <f>IF(D1167&lt;E1167,(I1167-'JRC-VC_260219_part3'!E$3)/(Data!E1167-Data!D1167),"No Collision")</f>
        <v>15.442155521438645</v>
      </c>
      <c r="S1167">
        <f>IF(E1167&lt;F1167,(J1167-'JRC-VC_260219_part3'!F$3)/(Data!F1167-Data!E1167),"No Collision")</f>
        <v>15.788013338402534</v>
      </c>
      <c r="T1167">
        <v>26.507961916485499</v>
      </c>
      <c r="U1167">
        <v>24.402662825603901</v>
      </c>
    </row>
    <row r="1168" spans="1:21" x14ac:dyDescent="0.25">
      <c r="A1168">
        <v>209086.9</v>
      </c>
      <c r="B1168">
        <v>25.3277415133498</v>
      </c>
      <c r="C1168">
        <v>26.507961916485499</v>
      </c>
      <c r="D1168">
        <v>24.402662825603901</v>
      </c>
      <c r="E1168">
        <v>25.3811472843893</v>
      </c>
      <c r="F1168">
        <v>27.456266369730201</v>
      </c>
      <c r="G1168">
        <v>28.167178137207099</v>
      </c>
      <c r="H1168">
        <v>43.9479930469533</v>
      </c>
      <c r="I1168">
        <v>20.6939182136692</v>
      </c>
      <c r="J1168">
        <v>39.772813786846399</v>
      </c>
      <c r="K1168" t="s">
        <v>69</v>
      </c>
      <c r="L1168" t="s">
        <v>8</v>
      </c>
      <c r="M1168" t="s">
        <v>8</v>
      </c>
      <c r="N1168" t="s">
        <v>8</v>
      </c>
      <c r="O1168" t="s">
        <v>8</v>
      </c>
      <c r="P1168">
        <f>IF(B1168&lt;C1168,(G1168-'JRC-VC_260219_part3'!C$3)/(Data!C1168-Data!B1168),"No Collision")</f>
        <v>19.802384431850843</v>
      </c>
      <c r="Q1168" t="str">
        <f>IF(C1168&lt;D1168,(H1168-'JRC-VC_260219_part3'!D$3)/(Data!D1168-Data!C1168),"No Collision")</f>
        <v>No Collision</v>
      </c>
      <c r="R1168">
        <f>IF(D1168&lt;E1168,(I1168-'JRC-VC_260219_part3'!E$3)/(Data!E1168-Data!D1168),"No Collision")</f>
        <v>16.698188782631089</v>
      </c>
      <c r="S1168">
        <f>IF(E1168&lt;F1168,(J1168-'JRC-VC_260219_part3'!F$3)/(Data!F1168-Data!E1168),"No Collision")</f>
        <v>16.923276372390564</v>
      </c>
      <c r="T1168">
        <v>26.526947864711801</v>
      </c>
      <c r="U1168">
        <v>24.3579538255991</v>
      </c>
    </row>
    <row r="1169" spans="1:21" x14ac:dyDescent="0.25">
      <c r="A1169">
        <v>209087</v>
      </c>
      <c r="B1169">
        <v>25.308650180132801</v>
      </c>
      <c r="C1169">
        <v>26.526947864711801</v>
      </c>
      <c r="D1169">
        <v>24.3579538255991</v>
      </c>
      <c r="E1169">
        <v>25.208890749501801</v>
      </c>
      <c r="F1169">
        <v>27.198175037722201</v>
      </c>
      <c r="G1169">
        <v>28.034848611469901</v>
      </c>
      <c r="H1169">
        <v>44.154996279428403</v>
      </c>
      <c r="I1169">
        <v>20.725869144344699</v>
      </c>
      <c r="J1169">
        <v>39.722430531788604</v>
      </c>
      <c r="K1169" t="s">
        <v>69</v>
      </c>
      <c r="L1169" t="s">
        <v>8</v>
      </c>
      <c r="M1169" t="s">
        <v>8</v>
      </c>
      <c r="N1169" t="s">
        <v>8</v>
      </c>
      <c r="O1169" t="s">
        <v>8</v>
      </c>
      <c r="P1169">
        <f>IF(B1169&lt;C1169,(G1169-'JRC-VC_260219_part3'!C$3)/(Data!C1169-Data!B1169),"No Collision")</f>
        <v>19.074852481149076</v>
      </c>
      <c r="Q1169" t="str">
        <f>IF(C1169&lt;D1169,(H1169-'JRC-VC_260219_part3'!D$3)/(Data!D1169-Data!C1169),"No Collision")</f>
        <v>No Collision</v>
      </c>
      <c r="R1169">
        <f>IF(D1169&lt;E1169,(I1169-'JRC-VC_260219_part3'!E$3)/(Data!E1169-Data!D1169),"No Collision")</f>
        <v>19.238640003141526</v>
      </c>
      <c r="S1169">
        <f>IF(E1169&lt;F1169,(J1169-'JRC-VC_260219_part3'!F$3)/(Data!F1169-Data!E1169),"No Collision")</f>
        <v>17.628164430514698</v>
      </c>
      <c r="T1169">
        <v>26.512397703753699</v>
      </c>
      <c r="U1169">
        <v>24.3185935697466</v>
      </c>
    </row>
    <row r="1170" spans="1:21" x14ac:dyDescent="0.25">
      <c r="A1170">
        <v>209087.1</v>
      </c>
      <c r="B1170">
        <v>25.293621971752302</v>
      </c>
      <c r="C1170">
        <v>26.512397703753699</v>
      </c>
      <c r="D1170">
        <v>24.3185935697466</v>
      </c>
      <c r="E1170">
        <v>25.007019037345199</v>
      </c>
      <c r="F1170">
        <v>26.988738324390201</v>
      </c>
      <c r="G1170">
        <v>27.8989291574809</v>
      </c>
      <c r="H1170">
        <v>44.371774099644099</v>
      </c>
      <c r="I1170">
        <v>20.800113145586401</v>
      </c>
      <c r="J1170">
        <v>39.606589492618703</v>
      </c>
      <c r="K1170" t="s">
        <v>69</v>
      </c>
      <c r="L1170" t="s">
        <v>8</v>
      </c>
      <c r="M1170" t="s">
        <v>8</v>
      </c>
      <c r="N1170" t="s">
        <v>8</v>
      </c>
      <c r="O1170" t="s">
        <v>8</v>
      </c>
      <c r="P1170">
        <f>IF(B1170&lt;C1170,(G1170-'JRC-VC_260219_part3'!C$3)/(Data!C1170-Data!B1170),"No Collision")</f>
        <v>18.955849341980841</v>
      </c>
      <c r="Q1170" t="str">
        <f>IF(C1170&lt;D1170,(H1170-'JRC-VC_260219_part3'!D$3)/(Data!D1170-Data!C1170),"No Collision")</f>
        <v>No Collision</v>
      </c>
      <c r="R1170">
        <f>IF(D1170&lt;E1170,(I1170-'JRC-VC_260219_part3'!E$3)/(Data!E1170-Data!D1170),"No Collision")</f>
        <v>23.88800809904825</v>
      </c>
      <c r="S1170">
        <f>IF(E1170&lt;F1170,(J1170-'JRC-VC_260219_part3'!F$3)/(Data!F1170-Data!E1170),"No Collision")</f>
        <v>17.637003243146509</v>
      </c>
      <c r="T1170">
        <v>26.472485996472201</v>
      </c>
      <c r="U1170">
        <v>24.2833635620831</v>
      </c>
    </row>
    <row r="1171" spans="1:21" x14ac:dyDescent="0.25">
      <c r="A1171">
        <v>209087.2</v>
      </c>
      <c r="B1171">
        <v>25.282351921500499</v>
      </c>
      <c r="C1171">
        <v>26.472485996472201</v>
      </c>
      <c r="D1171">
        <v>24.2833635620831</v>
      </c>
      <c r="E1171">
        <v>24.791488427705598</v>
      </c>
      <c r="F1171">
        <v>26.839370297943201</v>
      </c>
      <c r="G1171">
        <v>27.765324217006299</v>
      </c>
      <c r="H1171">
        <v>44.592917191025997</v>
      </c>
      <c r="I1171">
        <v>20.901247356523999</v>
      </c>
      <c r="J1171">
        <v>39.422809069165503</v>
      </c>
      <c r="K1171" t="s">
        <v>69</v>
      </c>
      <c r="L1171" t="s">
        <v>8</v>
      </c>
      <c r="M1171" t="s">
        <v>8</v>
      </c>
      <c r="N1171" t="s">
        <v>8</v>
      </c>
      <c r="O1171" t="s">
        <v>8</v>
      </c>
      <c r="P1171">
        <f>IF(B1171&lt;C1171,(G1171-'JRC-VC_260219_part3'!C$3)/(Data!C1171-Data!B1171),"No Collision")</f>
        <v>19.299778655234654</v>
      </c>
      <c r="Q1171" t="str">
        <f>IF(C1171&lt;D1171,(H1171-'JRC-VC_260219_part3'!D$3)/(Data!D1171-Data!C1171),"No Collision")</f>
        <v>No Collision</v>
      </c>
      <c r="R1171">
        <f>IF(D1171&lt;E1171,(I1171-'JRC-VC_260219_part3'!E$3)/(Data!E1171-Data!D1171),"No Collision")</f>
        <v>32.56334904266761</v>
      </c>
      <c r="S1171">
        <f>IF(E1171&lt;F1171,(J1171-'JRC-VC_260219_part3'!F$3)/(Data!F1171-Data!E1171),"No Collision")</f>
        <v>16.977448540589702</v>
      </c>
      <c r="T1171">
        <v>26.4297137252974</v>
      </c>
      <c r="U1171">
        <v>24.250731595497999</v>
      </c>
    </row>
    <row r="1172" spans="1:21" x14ac:dyDescent="0.25">
      <c r="A1172">
        <v>209087.3</v>
      </c>
      <c r="B1172">
        <v>25.2738756339864</v>
      </c>
      <c r="C1172">
        <v>26.4297137252974</v>
      </c>
      <c r="D1172">
        <v>24.250731595497999</v>
      </c>
      <c r="E1172">
        <v>24.578209603255701</v>
      </c>
      <c r="F1172">
        <v>26.723355510839301</v>
      </c>
      <c r="G1172">
        <v>27.637790878947499</v>
      </c>
      <c r="H1172">
        <v>44.814969844580801</v>
      </c>
      <c r="I1172">
        <v>21.014230031482899</v>
      </c>
      <c r="J1172">
        <v>39.2086334979033</v>
      </c>
      <c r="K1172" t="s">
        <v>69</v>
      </c>
      <c r="L1172" t="s">
        <v>8</v>
      </c>
      <c r="M1172" t="s">
        <v>8</v>
      </c>
      <c r="N1172" t="s">
        <v>8</v>
      </c>
      <c r="O1172" t="s">
        <v>8</v>
      </c>
      <c r="P1172">
        <f>IF(B1172&lt;C1172,(G1172-'JRC-VC_260219_part3'!C$3)/(Data!C1172-Data!B1172),"No Collision")</f>
        <v>19.762102538980496</v>
      </c>
      <c r="Q1172" t="str">
        <f>IF(C1172&lt;D1172,(H1172-'JRC-VC_260219_part3'!D$3)/(Data!D1172-Data!C1172),"No Collision")</f>
        <v>No Collision</v>
      </c>
      <c r="R1172">
        <f>IF(D1172&lt;E1172,(I1172-'JRC-VC_260219_part3'!E$3)/(Data!E1172-Data!D1172),"No Collision")</f>
        <v>50.871294062009035</v>
      </c>
      <c r="S1172">
        <f>IF(E1172&lt;F1172,(J1172-'JRC-VC_260219_part3'!F$3)/(Data!F1172-Data!E1172),"No Collision")</f>
        <v>16.107824356258469</v>
      </c>
      <c r="T1172">
        <v>26.417447076777901</v>
      </c>
      <c r="U1172">
        <v>24.218664427185502</v>
      </c>
    </row>
    <row r="1173" spans="1:21" x14ac:dyDescent="0.25">
      <c r="A1173">
        <v>209087.4</v>
      </c>
      <c r="B1173">
        <v>25.2672397946275</v>
      </c>
      <c r="C1173">
        <v>26.417447076777901</v>
      </c>
      <c r="D1173">
        <v>24.218664427185502</v>
      </c>
      <c r="E1173">
        <v>24.379710547005502</v>
      </c>
      <c r="F1173">
        <v>26.604502128707999</v>
      </c>
      <c r="G1173">
        <v>27.500054646971499</v>
      </c>
      <c r="H1173">
        <v>45.054196895496901</v>
      </c>
      <c r="I1173">
        <v>21.128195599889501</v>
      </c>
      <c r="J1173">
        <v>39.008948702728198</v>
      </c>
      <c r="K1173" t="s">
        <v>69</v>
      </c>
      <c r="L1173" t="s">
        <v>8</v>
      </c>
      <c r="M1173" t="s">
        <v>8</v>
      </c>
      <c r="N1173" t="s">
        <v>8</v>
      </c>
      <c r="O1173" t="s">
        <v>8</v>
      </c>
      <c r="P1173">
        <f>IF(B1173&lt;C1173,(G1173-'JRC-VC_260219_part3'!C$3)/(Data!C1173-Data!B1173),"No Collision")</f>
        <v>19.739098334105943</v>
      </c>
      <c r="Q1173" t="str">
        <f>IF(C1173&lt;D1173,(H1173-'JRC-VC_260219_part3'!D$3)/(Data!D1173-Data!C1173),"No Collision")</f>
        <v>No Collision</v>
      </c>
      <c r="R1173">
        <f>IF(D1173&lt;E1173,(I1173-'JRC-VC_260219_part3'!E$3)/(Data!E1173-Data!D1173),"No Collision")</f>
        <v>104.15150404515661</v>
      </c>
      <c r="S1173">
        <f>IF(E1173&lt;F1173,(J1173-'JRC-VC_260219_part3'!F$3)/(Data!F1173-Data!E1173),"No Collision")</f>
        <v>15.441423360852172</v>
      </c>
      <c r="T1173">
        <v>26.454478978560999</v>
      </c>
      <c r="U1173">
        <v>24.1851332177175</v>
      </c>
    </row>
    <row r="1174" spans="1:21" x14ac:dyDescent="0.25">
      <c r="A1174">
        <v>209087.5</v>
      </c>
      <c r="B1174">
        <v>25.261492006810101</v>
      </c>
      <c r="C1174">
        <v>26.454478978560999</v>
      </c>
      <c r="D1174">
        <v>24.1851332177175</v>
      </c>
      <c r="E1174">
        <v>24.195144746278899</v>
      </c>
      <c r="F1174">
        <v>26.4649704912575</v>
      </c>
      <c r="G1174">
        <v>27.339085611248301</v>
      </c>
      <c r="H1174">
        <v>45.323452449568798</v>
      </c>
      <c r="I1174">
        <v>21.2436237898516</v>
      </c>
      <c r="J1174">
        <v>38.839762949059498</v>
      </c>
      <c r="K1174" t="s">
        <v>69</v>
      </c>
      <c r="L1174" t="s">
        <v>8</v>
      </c>
      <c r="M1174" t="s">
        <v>8</v>
      </c>
      <c r="N1174" t="s">
        <v>8</v>
      </c>
      <c r="O1174" t="s">
        <v>8</v>
      </c>
      <c r="P1174">
        <f>IF(B1174&lt;C1174,(G1174-'JRC-VC_260219_part3'!C$3)/(Data!C1174-Data!B1174),"No Collision")</f>
        <v>18.896338472299277</v>
      </c>
      <c r="Q1174" t="str">
        <f>IF(C1174&lt;D1174,(H1174-'JRC-VC_260219_part3'!D$3)/(Data!D1174-Data!C1174),"No Collision")</f>
        <v>No Collision</v>
      </c>
      <c r="R1174">
        <f>IF(D1174&lt;E1174,(I1174-'JRC-VC_260219_part3'!E$3)/(Data!E1174-Data!D1174),"No Collision")</f>
        <v>1686.9176056658732</v>
      </c>
      <c r="S1174">
        <f>IF(E1174&lt;F1174,(J1174-'JRC-VC_260219_part3'!F$3)/(Data!F1174-Data!E1174),"No Collision")</f>
        <v>15.060523048821874</v>
      </c>
      <c r="T1174">
        <v>26.490911517918299</v>
      </c>
      <c r="U1174">
        <v>24.148161577797602</v>
      </c>
    </row>
    <row r="1175" spans="1:21" x14ac:dyDescent="0.25">
      <c r="A1175">
        <v>209087.6</v>
      </c>
      <c r="B1175">
        <v>25.255674667184699</v>
      </c>
      <c r="C1175">
        <v>26.490911517918299</v>
      </c>
      <c r="D1175">
        <v>24.148161577797602</v>
      </c>
      <c r="E1175">
        <v>24.0203430956918</v>
      </c>
      <c r="F1175">
        <v>26.359915739060099</v>
      </c>
      <c r="G1175">
        <v>27.174828618121399</v>
      </c>
      <c r="H1175">
        <v>45.602283925324897</v>
      </c>
      <c r="I1175">
        <v>21.363743219495401</v>
      </c>
      <c r="J1175">
        <v>38.642236515039798</v>
      </c>
      <c r="K1175" t="s">
        <v>69</v>
      </c>
      <c r="L1175" t="s">
        <v>8</v>
      </c>
      <c r="M1175" t="s">
        <v>8</v>
      </c>
      <c r="N1175" t="s">
        <v>8</v>
      </c>
      <c r="O1175" t="s">
        <v>8</v>
      </c>
      <c r="P1175">
        <f>IF(B1175&lt;C1175,(G1175-'JRC-VC_260219_part3'!C$3)/(Data!C1175-Data!B1175),"No Collision")</f>
        <v>18.117034481954413</v>
      </c>
      <c r="Q1175" t="str">
        <f>IF(C1175&lt;D1175,(H1175-'JRC-VC_260219_part3'!D$3)/(Data!D1175-Data!C1175),"No Collision")</f>
        <v>No Collision</v>
      </c>
      <c r="R1175" t="str">
        <f>IF(D1175&lt;E1175,(I1175-'JRC-VC_260219_part3'!E$3)/(Data!E1175-Data!D1175),"No Collision")</f>
        <v>No Collision</v>
      </c>
      <c r="S1175">
        <f>IF(E1175&lt;F1175,(J1175-'JRC-VC_260219_part3'!F$3)/(Data!F1175-Data!E1175),"No Collision")</f>
        <v>14.527113150933467</v>
      </c>
      <c r="T1175">
        <v>26.476898325894499</v>
      </c>
      <c r="U1175">
        <v>24.105754102461201</v>
      </c>
    </row>
    <row r="1176" spans="1:21" x14ac:dyDescent="0.25">
      <c r="A1176">
        <v>209087.7</v>
      </c>
      <c r="B1176">
        <v>25.248822892766999</v>
      </c>
      <c r="C1176">
        <v>26.476898325894499</v>
      </c>
      <c r="D1176">
        <v>24.105754102461201</v>
      </c>
      <c r="E1176">
        <v>23.851758135206701</v>
      </c>
      <c r="F1176">
        <v>26.340097027568401</v>
      </c>
      <c r="G1176">
        <v>27.029568702121601</v>
      </c>
      <c r="H1176">
        <v>45.867797806173101</v>
      </c>
      <c r="I1176">
        <v>21.491078866363701</v>
      </c>
      <c r="J1176">
        <v>38.360538359501199</v>
      </c>
      <c r="K1176" t="s">
        <v>69</v>
      </c>
      <c r="L1176" t="s">
        <v>8</v>
      </c>
      <c r="M1176" t="s">
        <v>8</v>
      </c>
      <c r="N1176" t="s">
        <v>8</v>
      </c>
      <c r="O1176" t="s">
        <v>8</v>
      </c>
      <c r="P1176">
        <f>IF(B1176&lt;C1176,(G1176-'JRC-VC_260219_part3'!C$3)/(Data!C1176-Data!B1176),"No Collision")</f>
        <v>18.104399862067172</v>
      </c>
      <c r="Q1176" t="str">
        <f>IF(C1176&lt;D1176,(H1176-'JRC-VC_260219_part3'!D$3)/(Data!D1176-Data!C1176),"No Collision")</f>
        <v>No Collision</v>
      </c>
      <c r="R1176" t="str">
        <f>IF(D1176&lt;E1176,(I1176-'JRC-VC_260219_part3'!E$3)/(Data!E1176-Data!D1176),"No Collision")</f>
        <v>No Collision</v>
      </c>
      <c r="S1176">
        <f>IF(E1176&lt;F1176,(J1176-'JRC-VC_260219_part3'!F$3)/(Data!F1176-Data!E1176),"No Collision")</f>
        <v>13.545397077128444</v>
      </c>
      <c r="T1176">
        <v>26.4311890920366</v>
      </c>
      <c r="U1176">
        <v>24.056773707282201</v>
      </c>
    </row>
    <row r="1177" spans="1:21" x14ac:dyDescent="0.25">
      <c r="A1177">
        <v>209087.8</v>
      </c>
      <c r="B1177">
        <v>25.239966500860199</v>
      </c>
      <c r="C1177">
        <v>26.4311890920366</v>
      </c>
      <c r="D1177">
        <v>24.056773707282201</v>
      </c>
      <c r="E1177">
        <v>23.688264807136001</v>
      </c>
      <c r="F1177">
        <v>26.366704270862201</v>
      </c>
      <c r="G1177">
        <v>26.901977779514802</v>
      </c>
      <c r="H1177">
        <v>46.120621983714202</v>
      </c>
      <c r="I1177">
        <v>21.625414668020099</v>
      </c>
      <c r="J1177">
        <v>38.024379136297803</v>
      </c>
      <c r="K1177" t="s">
        <v>69</v>
      </c>
      <c r="L1177" t="s">
        <v>8</v>
      </c>
      <c r="M1177" t="s">
        <v>8</v>
      </c>
      <c r="N1177" t="s">
        <v>8</v>
      </c>
      <c r="O1177" t="s">
        <v>8</v>
      </c>
      <c r="P1177">
        <f>IF(B1177&lt;C1177,(G1177-'JRC-VC_260219_part3'!C$3)/(Data!C1177-Data!B1177),"No Collision")</f>
        <v>18.557386288052058</v>
      </c>
      <c r="Q1177" t="str">
        <f>IF(C1177&lt;D1177,(H1177-'JRC-VC_260219_part3'!D$3)/(Data!D1177-Data!C1177),"No Collision")</f>
        <v>No Collision</v>
      </c>
      <c r="R1177" t="str">
        <f>IF(D1177&lt;E1177,(I1177-'JRC-VC_260219_part3'!E$3)/(Data!E1177-Data!D1177),"No Collision")</f>
        <v>No Collision</v>
      </c>
      <c r="S1177">
        <f>IF(E1177&lt;F1177,(J1177-'JRC-VC_260219_part3'!F$3)/(Data!F1177-Data!E1177),"No Collision")</f>
        <v>12.458515336342487</v>
      </c>
      <c r="T1177">
        <v>26.387602311655399</v>
      </c>
      <c r="U1177">
        <v>24.003679138399999</v>
      </c>
    </row>
    <row r="1178" spans="1:21" x14ac:dyDescent="0.25">
      <c r="A1178">
        <v>209087.9</v>
      </c>
      <c r="B1178">
        <v>25.228427903521101</v>
      </c>
      <c r="C1178">
        <v>26.387602311655399</v>
      </c>
      <c r="D1178">
        <v>24.003679138399999</v>
      </c>
      <c r="E1178">
        <v>23.529343345847099</v>
      </c>
      <c r="F1178">
        <v>26.385248359320499</v>
      </c>
      <c r="G1178">
        <v>26.783523489244299</v>
      </c>
      <c r="H1178">
        <v>46.368250288688202</v>
      </c>
      <c r="I1178">
        <v>21.766181154287501</v>
      </c>
      <c r="J1178">
        <v>37.678826189762297</v>
      </c>
      <c r="K1178" t="s">
        <v>69</v>
      </c>
      <c r="L1178" t="s">
        <v>8</v>
      </c>
      <c r="M1178" t="s">
        <v>8</v>
      </c>
      <c r="N1178" t="s">
        <v>8</v>
      </c>
      <c r="O1178" t="s">
        <v>8</v>
      </c>
      <c r="P1178">
        <f>IF(B1178&lt;C1178,(G1178-'JRC-VC_260219_part3'!C$3)/(Data!C1178-Data!B1178),"No Collision")</f>
        <v>18.968261665329052</v>
      </c>
      <c r="Q1178" t="str">
        <f>IF(C1178&lt;D1178,(H1178-'JRC-VC_260219_part3'!D$3)/(Data!D1178-Data!C1178),"No Collision")</f>
        <v>No Collision</v>
      </c>
      <c r="R1178" t="str">
        <f>IF(D1178&lt;E1178,(I1178-'JRC-VC_260219_part3'!E$3)/(Data!E1178-Data!D1178),"No Collision")</f>
        <v>No Collision</v>
      </c>
      <c r="S1178">
        <f>IF(E1178&lt;F1178,(J1178-'JRC-VC_260219_part3'!F$3)/(Data!F1178-Data!E1178),"No Collision")</f>
        <v>11.563348932812776</v>
      </c>
      <c r="T1178">
        <v>26.372065486479201</v>
      </c>
      <c r="U1178">
        <v>23.949828253147899</v>
      </c>
    </row>
    <row r="1179" spans="1:21" x14ac:dyDescent="0.25">
      <c r="A1179">
        <v>209088</v>
      </c>
      <c r="B1179">
        <v>25.214703481723401</v>
      </c>
      <c r="C1179">
        <v>26.372065486479201</v>
      </c>
      <c r="D1179">
        <v>23.949828253147899</v>
      </c>
      <c r="E1179">
        <v>23.374473095806401</v>
      </c>
      <c r="F1179">
        <v>26.367776410708</v>
      </c>
      <c r="G1179">
        <v>26.6604608469483</v>
      </c>
      <c r="H1179">
        <v>46.623031886075204</v>
      </c>
      <c r="I1179">
        <v>21.9128921618973</v>
      </c>
      <c r="J1179">
        <v>37.344028260407597</v>
      </c>
      <c r="K1179" t="s">
        <v>69</v>
      </c>
      <c r="L1179" t="s">
        <v>8</v>
      </c>
      <c r="M1179" t="s">
        <v>8</v>
      </c>
      <c r="N1179" t="s">
        <v>8</v>
      </c>
      <c r="O1179" t="s">
        <v>8</v>
      </c>
      <c r="P1179">
        <f>IF(B1179&lt;C1179,(G1179-'JRC-VC_260219_part3'!C$3)/(Data!C1179-Data!B1179),"No Collision")</f>
        <v>18.891635250771547</v>
      </c>
      <c r="Q1179" t="str">
        <f>IF(C1179&lt;D1179,(H1179-'JRC-VC_260219_part3'!D$3)/(Data!D1179-Data!C1179),"No Collision")</f>
        <v>No Collision</v>
      </c>
      <c r="R1179" t="str">
        <f>IF(D1179&lt;E1179,(I1179-'JRC-VC_260219_part3'!E$3)/(Data!E1179-Data!D1179),"No Collision")</f>
        <v>No Collision</v>
      </c>
      <c r="S1179">
        <f>IF(E1179&lt;F1179,(J1179-'JRC-VC_260219_part3'!F$3)/(Data!F1179-Data!E1179),"No Collision")</f>
        <v>10.920720295090511</v>
      </c>
      <c r="T1179">
        <v>26.393076047650801</v>
      </c>
      <c r="U1179">
        <v>23.8985777995055</v>
      </c>
    </row>
    <row r="1180" spans="1:21" x14ac:dyDescent="0.25">
      <c r="A1180">
        <v>209088.1</v>
      </c>
      <c r="B1180">
        <v>25.199583912378799</v>
      </c>
      <c r="C1180">
        <v>26.393076047650801</v>
      </c>
      <c r="D1180">
        <v>23.8985777995055</v>
      </c>
      <c r="E1180">
        <v>23.223514149685101</v>
      </c>
      <c r="F1180">
        <v>26.3030567438534</v>
      </c>
      <c r="G1180">
        <v>26.522907151333101</v>
      </c>
      <c r="H1180">
        <v>46.8930521018398</v>
      </c>
      <c r="I1180">
        <v>22.065261851719299</v>
      </c>
      <c r="J1180">
        <v>37.027793391443502</v>
      </c>
      <c r="K1180" t="s">
        <v>69</v>
      </c>
      <c r="L1180" t="s">
        <v>8</v>
      </c>
      <c r="M1180" t="s">
        <v>8</v>
      </c>
      <c r="N1180" t="s">
        <v>8</v>
      </c>
      <c r="O1180" t="s">
        <v>8</v>
      </c>
      <c r="P1180">
        <f>IF(B1180&lt;C1180,(G1180-'JRC-VC_260219_part3'!C$3)/(Data!C1180-Data!B1180),"No Collision")</f>
        <v>18.204482886166179</v>
      </c>
      <c r="Q1180" t="str">
        <f>IF(C1180&lt;D1180,(H1180-'JRC-VC_260219_part3'!D$3)/(Data!D1180-Data!C1180),"No Collision")</f>
        <v>No Collision</v>
      </c>
      <c r="R1180" t="str">
        <f>IF(D1180&lt;E1180,(I1180-'JRC-VC_260219_part3'!E$3)/(Data!E1180-Data!D1180),"No Collision")</f>
        <v>No Collision</v>
      </c>
      <c r="S1180">
        <f>IF(E1180&lt;F1180,(J1180-'JRC-VC_260219_part3'!F$3)/(Data!F1180-Data!E1180),"No Collision")</f>
        <v>10.512208356120016</v>
      </c>
      <c r="T1180">
        <v>26.398689681703299</v>
      </c>
      <c r="U1180">
        <v>23.852601041381</v>
      </c>
    </row>
    <row r="1181" spans="1:21" x14ac:dyDescent="0.25">
      <c r="A1181">
        <v>209088.2</v>
      </c>
      <c r="B1181">
        <v>25.183856627627598</v>
      </c>
      <c r="C1181">
        <v>26.398689681703299</v>
      </c>
      <c r="D1181">
        <v>23.852601041381</v>
      </c>
      <c r="E1181">
        <v>23.0778521853941</v>
      </c>
      <c r="F1181">
        <v>26.220202772595101</v>
      </c>
      <c r="G1181">
        <v>26.381562771311199</v>
      </c>
      <c r="H1181">
        <v>47.1648456507845</v>
      </c>
      <c r="I1181">
        <v>22.223417537221501</v>
      </c>
      <c r="J1181">
        <v>36.713750091907997</v>
      </c>
      <c r="K1181" t="s">
        <v>69</v>
      </c>
      <c r="L1181" t="s">
        <v>8</v>
      </c>
      <c r="M1181" t="s">
        <v>8</v>
      </c>
      <c r="N1181" t="s">
        <v>8</v>
      </c>
      <c r="O1181" t="s">
        <v>8</v>
      </c>
      <c r="P1181">
        <f>IF(B1181&lt;C1181,(G1181-'JRC-VC_260219_part3'!C$3)/(Data!C1181-Data!B1181),"No Collision")</f>
        <v>17.768336726509684</v>
      </c>
      <c r="Q1181" t="str">
        <f>IF(C1181&lt;D1181,(H1181-'JRC-VC_260219_part3'!D$3)/(Data!D1181-Data!C1181),"No Collision")</f>
        <v>No Collision</v>
      </c>
      <c r="R1181" t="str">
        <f>IF(D1181&lt;E1181,(I1181-'JRC-VC_260219_part3'!E$3)/(Data!E1181-Data!D1181),"No Collision")</f>
        <v>No Collision</v>
      </c>
      <c r="S1181">
        <f>IF(E1181&lt;F1181,(J1181-'JRC-VC_260219_part3'!F$3)/(Data!F1181-Data!E1181),"No Collision")</f>
        <v>10.202155743692437</v>
      </c>
      <c r="T1181">
        <v>26.347531874716399</v>
      </c>
      <c r="U1181">
        <v>23.811800859240901</v>
      </c>
    </row>
    <row r="1182" spans="1:21" x14ac:dyDescent="0.25">
      <c r="A1182">
        <v>209088.3</v>
      </c>
      <c r="B1182">
        <v>25.168303735988601</v>
      </c>
      <c r="C1182">
        <v>26.347531874716399</v>
      </c>
      <c r="D1182">
        <v>23.811800859240901</v>
      </c>
      <c r="E1182">
        <v>22.939242122547402</v>
      </c>
      <c r="F1182">
        <v>26.158392627633699</v>
      </c>
      <c r="G1182">
        <v>26.2479036559162</v>
      </c>
      <c r="H1182">
        <v>47.426186057830499</v>
      </c>
      <c r="I1182">
        <v>22.386102846389299</v>
      </c>
      <c r="J1182">
        <v>36.379519824742999</v>
      </c>
      <c r="K1182" t="s">
        <v>69</v>
      </c>
      <c r="L1182" t="s">
        <v>8</v>
      </c>
      <c r="M1182" t="s">
        <v>8</v>
      </c>
      <c r="N1182" t="s">
        <v>8</v>
      </c>
      <c r="O1182" t="s">
        <v>8</v>
      </c>
      <c r="P1182">
        <f>IF(B1182&lt;C1182,(G1182-'JRC-VC_260219_part3'!C$3)/(Data!C1182-Data!B1182),"No Collision")</f>
        <v>18.191478774462968</v>
      </c>
      <c r="Q1182" t="str">
        <f>IF(C1182&lt;D1182,(H1182-'JRC-VC_260219_part3'!D$3)/(Data!D1182-Data!C1182),"No Collision")</f>
        <v>No Collision</v>
      </c>
      <c r="R1182" t="str">
        <f>IF(D1182&lt;E1182,(I1182-'JRC-VC_260219_part3'!E$3)/(Data!E1182-Data!D1182),"No Collision")</f>
        <v>No Collision</v>
      </c>
      <c r="S1182">
        <f>IF(E1182&lt;F1182,(J1182-'JRC-VC_260219_part3'!F$3)/(Data!F1182-Data!E1182),"No Collision")</f>
        <v>9.8549352615287376</v>
      </c>
      <c r="T1182">
        <v>26.301154232181698</v>
      </c>
      <c r="U1182">
        <v>23.7753833636434</v>
      </c>
    </row>
    <row r="1183" spans="1:21" x14ac:dyDescent="0.25">
      <c r="A1183">
        <v>209088.4</v>
      </c>
      <c r="B1183">
        <v>25.153774961564501</v>
      </c>
      <c r="C1183">
        <v>26.301154232181698</v>
      </c>
      <c r="D1183">
        <v>23.7753833636434</v>
      </c>
      <c r="E1183">
        <v>22.809437621423399</v>
      </c>
      <c r="F1183">
        <v>26.143630777438101</v>
      </c>
      <c r="G1183">
        <v>26.1161618670567</v>
      </c>
      <c r="H1183">
        <v>47.685162346742104</v>
      </c>
      <c r="I1183">
        <v>22.551666249119201</v>
      </c>
      <c r="J1183">
        <v>36.011394470167602</v>
      </c>
      <c r="K1183" t="s">
        <v>69</v>
      </c>
      <c r="L1183" t="s">
        <v>8</v>
      </c>
      <c r="M1183" t="s">
        <v>8</v>
      </c>
      <c r="N1183" t="s">
        <v>8</v>
      </c>
      <c r="O1183" t="s">
        <v>8</v>
      </c>
      <c r="P1183">
        <f>IF(B1183&lt;C1183,(G1183-'JRC-VC_260219_part3'!C$3)/(Data!C1183-Data!B1183),"No Collision")</f>
        <v>18.581616744381467</v>
      </c>
      <c r="Q1183" t="str">
        <f>IF(C1183&lt;D1183,(H1183-'JRC-VC_260219_part3'!D$3)/(Data!D1183-Data!C1183),"No Collision")</f>
        <v>No Collision</v>
      </c>
      <c r="R1183" t="str">
        <f>IF(D1183&lt;E1183,(I1183-'JRC-VC_260219_part3'!E$3)/(Data!E1183-Data!D1183),"No Collision")</f>
        <v>No Collision</v>
      </c>
      <c r="S1183">
        <f>IF(E1183&lt;F1183,(J1183-'JRC-VC_260219_part3'!F$3)/(Data!F1183-Data!E1183),"No Collision")</f>
        <v>9.4044924822673739</v>
      </c>
      <c r="T1183">
        <v>26.318773946406999</v>
      </c>
      <c r="U1183">
        <v>23.742535561331501</v>
      </c>
    </row>
    <row r="1184" spans="1:21" x14ac:dyDescent="0.25">
      <c r="A1184">
        <v>209088.5</v>
      </c>
      <c r="B1184">
        <v>25.141405899971801</v>
      </c>
      <c r="C1184">
        <v>26.318773946406999</v>
      </c>
      <c r="D1184">
        <v>23.742535561331501</v>
      </c>
      <c r="E1184">
        <v>22.689673323849</v>
      </c>
      <c r="F1184">
        <v>26.1493140922802</v>
      </c>
      <c r="G1184">
        <v>25.978419285281301</v>
      </c>
      <c r="H1184">
        <v>47.952020068199801</v>
      </c>
      <c r="I1184">
        <v>22.718579195428099</v>
      </c>
      <c r="J1184">
        <v>35.630085934087198</v>
      </c>
      <c r="K1184" t="s">
        <v>69</v>
      </c>
      <c r="L1184" t="s">
        <v>8</v>
      </c>
      <c r="M1184" t="s">
        <v>8</v>
      </c>
      <c r="N1184" t="s">
        <v>8</v>
      </c>
      <c r="O1184" t="s">
        <v>8</v>
      </c>
      <c r="P1184">
        <f>IF(B1184&lt;C1184,(G1184-'JRC-VC_260219_part3'!C$3)/(Data!C1184-Data!B1184),"No Collision")</f>
        <v>17.99133189440365</v>
      </c>
      <c r="Q1184" t="str">
        <f>IF(C1184&lt;D1184,(H1184-'JRC-VC_260219_part3'!D$3)/(Data!D1184-Data!C1184),"No Collision")</f>
        <v>No Collision</v>
      </c>
      <c r="R1184" t="str">
        <f>IF(D1184&lt;E1184,(I1184-'JRC-VC_260219_part3'!E$3)/(Data!E1184-Data!D1184),"No Collision")</f>
        <v>No Collision</v>
      </c>
      <c r="S1184">
        <f>IF(E1184&lt;F1184,(J1184-'JRC-VC_260219_part3'!F$3)/(Data!F1184-Data!E1184),"No Collision")</f>
        <v>8.9532665404833587</v>
      </c>
      <c r="T1184">
        <v>26.350239051023902</v>
      </c>
      <c r="U1184">
        <v>23.7124186009064</v>
      </c>
    </row>
    <row r="1185" spans="1:21" x14ac:dyDescent="0.25">
      <c r="A1185">
        <v>209088.6</v>
      </c>
      <c r="B1185">
        <v>25.1324119285824</v>
      </c>
      <c r="C1185">
        <v>26.350239051023902</v>
      </c>
      <c r="D1185">
        <v>23.7124186009064</v>
      </c>
      <c r="E1185">
        <v>22.579041288794301</v>
      </c>
      <c r="F1185">
        <v>26.135691417442001</v>
      </c>
      <c r="G1185">
        <v>25.835454175372899</v>
      </c>
      <c r="H1185">
        <v>48.225790970035398</v>
      </c>
      <c r="I1185">
        <v>22.885804330356599</v>
      </c>
      <c r="J1185">
        <v>35.264454038292797</v>
      </c>
      <c r="K1185" t="s">
        <v>69</v>
      </c>
      <c r="L1185" t="s">
        <v>8</v>
      </c>
      <c r="M1185" t="s">
        <v>8</v>
      </c>
      <c r="N1185" t="s">
        <v>8</v>
      </c>
      <c r="O1185" t="s">
        <v>8</v>
      </c>
      <c r="P1185">
        <f>IF(B1185&lt;C1185,(G1185-'JRC-VC_260219_part3'!C$3)/(Data!C1185-Data!B1185),"No Collision")</f>
        <v>17.276224012151218</v>
      </c>
      <c r="Q1185" t="str">
        <f>IF(C1185&lt;D1185,(H1185-'JRC-VC_260219_part3'!D$3)/(Data!D1185-Data!C1185),"No Collision")</f>
        <v>No Collision</v>
      </c>
      <c r="R1185" t="str">
        <f>IF(D1185&lt;E1185,(I1185-'JRC-VC_260219_part3'!E$3)/(Data!E1185-Data!D1185),"No Collision")</f>
        <v>No Collision</v>
      </c>
      <c r="S1185">
        <f>IF(E1185&lt;F1185,(J1185-'JRC-VC_260219_part3'!F$3)/(Data!F1185-Data!E1185),"No Collision")</f>
        <v>8.6062595226174352</v>
      </c>
      <c r="T1185">
        <v>26.338132493398199</v>
      </c>
      <c r="U1185">
        <v>23.684260592764499</v>
      </c>
    </row>
    <row r="1186" spans="1:21" x14ac:dyDescent="0.25">
      <c r="A1186">
        <v>209088.7</v>
      </c>
      <c r="B1186">
        <v>25.128031598082899</v>
      </c>
      <c r="C1186">
        <v>26.338132493398199</v>
      </c>
      <c r="D1186">
        <v>23.684260592764499</v>
      </c>
      <c r="E1186">
        <v>22.4760746555833</v>
      </c>
      <c r="F1186">
        <v>26.073713536241598</v>
      </c>
      <c r="G1186">
        <v>25.688852542420701</v>
      </c>
      <c r="H1186">
        <v>48.503981016936301</v>
      </c>
      <c r="I1186">
        <v>23.0528211316871</v>
      </c>
      <c r="J1186">
        <v>34.937789399976502</v>
      </c>
      <c r="K1186" t="s">
        <v>69</v>
      </c>
      <c r="L1186" t="s">
        <v>8</v>
      </c>
      <c r="M1186" t="s">
        <v>8</v>
      </c>
      <c r="N1186" t="s">
        <v>8</v>
      </c>
      <c r="O1186" t="s">
        <v>8</v>
      </c>
      <c r="P1186">
        <f>IF(B1186&lt;C1186,(G1186-'JRC-VC_260219_part3'!C$3)/(Data!C1186-Data!B1186),"No Collision")</f>
        <v>17.265380616859165</v>
      </c>
      <c r="Q1186" t="str">
        <f>IF(C1186&lt;D1186,(H1186-'JRC-VC_260219_part3'!D$3)/(Data!D1186-Data!C1186),"No Collision")</f>
        <v>No Collision</v>
      </c>
      <c r="R1186" t="str">
        <f>IF(D1186&lt;E1186,(I1186-'JRC-VC_260219_part3'!E$3)/(Data!E1186-Data!D1186),"No Collision")</f>
        <v>No Collision</v>
      </c>
      <c r="S1186">
        <f>IF(E1186&lt;F1186,(J1186-'JRC-VC_260219_part3'!F$3)/(Data!F1186-Data!E1186),"No Collision")</f>
        <v>8.4174066393332225</v>
      </c>
      <c r="T1186">
        <v>26.304451978483499</v>
      </c>
      <c r="U1186">
        <v>23.657629970363601</v>
      </c>
    </row>
    <row r="1187" spans="1:21" x14ac:dyDescent="0.25">
      <c r="A1187">
        <v>209088.8</v>
      </c>
      <c r="B1187">
        <v>25.128621951685201</v>
      </c>
      <c r="C1187">
        <v>26.304451978483499</v>
      </c>
      <c r="D1187">
        <v>23.657629970363601</v>
      </c>
      <c r="E1187">
        <v>22.379262894621299</v>
      </c>
      <c r="F1187">
        <v>25.977126103898701</v>
      </c>
      <c r="G1187">
        <v>25.535069701671102</v>
      </c>
      <c r="H1187">
        <v>48.789230596747402</v>
      </c>
      <c r="I1187">
        <v>23.220741483414098</v>
      </c>
      <c r="J1187">
        <v>34.651850563825803</v>
      </c>
      <c r="K1187" t="s">
        <v>69</v>
      </c>
      <c r="L1187" t="s">
        <v>8</v>
      </c>
      <c r="M1187" t="s">
        <v>8</v>
      </c>
      <c r="N1187" t="s">
        <v>8</v>
      </c>
      <c r="O1187" t="s">
        <v>8</v>
      </c>
      <c r="P1187">
        <f>IF(B1187&lt;C1187,(G1187-'JRC-VC_260219_part3'!C$3)/(Data!C1187-Data!B1187),"No Collision")</f>
        <v>17.637812633635594</v>
      </c>
      <c r="Q1187" t="str">
        <f>IF(C1187&lt;D1187,(H1187-'JRC-VC_260219_part3'!D$3)/(Data!D1187-Data!C1187),"No Collision")</f>
        <v>No Collision</v>
      </c>
      <c r="R1187" t="str">
        <f>IF(D1187&lt;E1187,(I1187-'JRC-VC_260219_part3'!E$3)/(Data!E1187-Data!D1187),"No Collision")</f>
        <v>No Collision</v>
      </c>
      <c r="S1187">
        <f>IF(E1187&lt;F1187,(J1187-'JRC-VC_260219_part3'!F$3)/(Data!F1187-Data!E1187),"No Collision")</f>
        <v>8.3374071828179339</v>
      </c>
      <c r="T1187">
        <v>26.281870222974899</v>
      </c>
      <c r="U1187">
        <v>23.632187229071199</v>
      </c>
    </row>
    <row r="1188" spans="1:21" x14ac:dyDescent="0.25">
      <c r="A1188">
        <v>209088.9</v>
      </c>
      <c r="B1188">
        <v>25.1308506760579</v>
      </c>
      <c r="C1188">
        <v>26.281870222974899</v>
      </c>
      <c r="D1188">
        <v>23.632187229071199</v>
      </c>
      <c r="E1188">
        <v>22.287165611715299</v>
      </c>
      <c r="F1188">
        <v>25.866430019708002</v>
      </c>
      <c r="G1188">
        <v>25.371811988038399</v>
      </c>
      <c r="H1188">
        <v>49.0838527527766</v>
      </c>
      <c r="I1188">
        <v>23.3910950069546</v>
      </c>
      <c r="J1188">
        <v>34.400533267356103</v>
      </c>
      <c r="K1188" t="s">
        <v>69</v>
      </c>
      <c r="L1188" t="s">
        <v>8</v>
      </c>
      <c r="M1188" t="s">
        <v>8</v>
      </c>
      <c r="N1188" t="s">
        <v>8</v>
      </c>
      <c r="O1188" t="s">
        <v>8</v>
      </c>
      <c r="P1188">
        <f>IF(B1188&lt;C1188,(G1188-'JRC-VC_260219_part3'!C$3)/(Data!C1188-Data!B1188),"No Collision")</f>
        <v>17.876162088776539</v>
      </c>
      <c r="Q1188" t="str">
        <f>IF(C1188&lt;D1188,(H1188-'JRC-VC_260219_part3'!D$3)/(Data!D1188-Data!C1188),"No Collision")</f>
        <v>No Collision</v>
      </c>
      <c r="R1188" t="str">
        <f>IF(D1188&lt;E1188,(I1188-'JRC-VC_260219_part3'!E$3)/(Data!E1188-Data!D1188),"No Collision")</f>
        <v>No Collision</v>
      </c>
      <c r="S1188">
        <f>IF(E1188&lt;F1188,(J1188-'JRC-VC_260219_part3'!F$3)/(Data!F1188-Data!E1188),"No Collision")</f>
        <v>8.310515758749931</v>
      </c>
      <c r="T1188">
        <v>26.266168543178399</v>
      </c>
      <c r="U1188">
        <v>23.607598065983101</v>
      </c>
    </row>
    <row r="1189" spans="1:21" x14ac:dyDescent="0.25">
      <c r="A1189">
        <v>209089</v>
      </c>
      <c r="B1189">
        <v>25.130371383068098</v>
      </c>
      <c r="C1189">
        <v>26.266168543178399</v>
      </c>
      <c r="D1189">
        <v>23.607598065983101</v>
      </c>
      <c r="E1189">
        <v>22.198771064919399</v>
      </c>
      <c r="F1189">
        <v>25.7463329729473</v>
      </c>
      <c r="G1189">
        <v>25.2030801995841</v>
      </c>
      <c r="H1189">
        <v>49.383711373063598</v>
      </c>
      <c r="I1189">
        <v>23.565456525953099</v>
      </c>
      <c r="J1189">
        <v>34.167053207726802</v>
      </c>
      <c r="K1189" t="s">
        <v>69</v>
      </c>
      <c r="L1189" t="s">
        <v>8</v>
      </c>
      <c r="M1189" t="s">
        <v>8</v>
      </c>
      <c r="N1189" t="s">
        <v>8</v>
      </c>
      <c r="O1189" t="s">
        <v>8</v>
      </c>
      <c r="P1189">
        <f>IF(B1189&lt;C1189,(G1189-'JRC-VC_260219_part3'!C$3)/(Data!C1189-Data!B1189),"No Collision")</f>
        <v>17.967187202336653</v>
      </c>
      <c r="Q1189" t="str">
        <f>IF(C1189&lt;D1189,(H1189-'JRC-VC_260219_part3'!D$3)/(Data!D1189-Data!C1189),"No Collision")</f>
        <v>No Collision</v>
      </c>
      <c r="R1189" t="str">
        <f>IF(D1189&lt;E1189,(I1189-'JRC-VC_260219_part3'!E$3)/(Data!E1189-Data!D1189),"No Collision")</f>
        <v>No Collision</v>
      </c>
      <c r="S1189">
        <f>IF(E1189&lt;F1189,(J1189-'JRC-VC_260219_part3'!F$3)/(Data!F1189-Data!E1189),"No Collision")</f>
        <v>8.3189677792353525</v>
      </c>
      <c r="T1189">
        <v>26.248476297164</v>
      </c>
      <c r="U1189">
        <v>23.583535293114299</v>
      </c>
    </row>
    <row r="1190" spans="1:21" x14ac:dyDescent="0.25">
      <c r="A1190">
        <v>209089.1</v>
      </c>
      <c r="B1190">
        <v>25.122740255704699</v>
      </c>
      <c r="C1190">
        <v>26.248476297164</v>
      </c>
      <c r="D1190">
        <v>23.583535293114299</v>
      </c>
      <c r="E1190">
        <v>22.113194136721798</v>
      </c>
      <c r="F1190">
        <v>25.6147969648231</v>
      </c>
      <c r="G1190">
        <v>25.034298159643601</v>
      </c>
      <c r="H1190">
        <v>49.683077770988596</v>
      </c>
      <c r="I1190">
        <v>23.745417868662798</v>
      </c>
      <c r="J1190">
        <v>33.941157592889098</v>
      </c>
      <c r="K1190" t="s">
        <v>69</v>
      </c>
      <c r="L1190" t="s">
        <v>8</v>
      </c>
      <c r="M1190" t="s">
        <v>8</v>
      </c>
      <c r="N1190" t="s">
        <v>8</v>
      </c>
      <c r="O1190" t="s">
        <v>8</v>
      </c>
      <c r="P1190">
        <f>IF(B1190&lt;C1190,(G1190-'JRC-VC_260219_part3'!C$3)/(Data!C1190-Data!B1190),"No Collision")</f>
        <v>17.977836201645029</v>
      </c>
      <c r="Q1190" t="str">
        <f>IF(C1190&lt;D1190,(H1190-'JRC-VC_260219_part3'!D$3)/(Data!D1190-Data!C1190),"No Collision")</f>
        <v>No Collision</v>
      </c>
      <c r="R1190" t="str">
        <f>IF(D1190&lt;E1190,(I1190-'JRC-VC_260219_part3'!E$3)/(Data!E1190-Data!D1190),"No Collision")</f>
        <v>No Collision</v>
      </c>
      <c r="S1190">
        <f>IF(E1190&lt;F1190,(J1190-'JRC-VC_260219_part3'!F$3)/(Data!F1190-Data!E1190),"No Collision")</f>
        <v>8.3636434600348828</v>
      </c>
      <c r="T1190">
        <v>26.238769597619601</v>
      </c>
      <c r="U1190">
        <v>23.559727179955299</v>
      </c>
    </row>
    <row r="1191" spans="1:21" x14ac:dyDescent="0.25">
      <c r="A1191">
        <v>209089.2</v>
      </c>
      <c r="B1191">
        <v>25.1051980426634</v>
      </c>
      <c r="C1191">
        <v>26.238769597619601</v>
      </c>
      <c r="D1191">
        <v>23.559727179955299</v>
      </c>
      <c r="E1191">
        <v>22.029558525153199</v>
      </c>
      <c r="F1191">
        <v>25.458755097202399</v>
      </c>
      <c r="G1191">
        <v>24.870079926020001</v>
      </c>
      <c r="H1191">
        <v>49.976715509904999</v>
      </c>
      <c r="I1191">
        <v>23.9321609819578</v>
      </c>
      <c r="J1191">
        <v>33.7508152005272</v>
      </c>
      <c r="K1191" t="s">
        <v>69</v>
      </c>
      <c r="L1191" t="s">
        <v>8</v>
      </c>
      <c r="M1191" t="s">
        <v>8</v>
      </c>
      <c r="N1191" t="s">
        <v>8</v>
      </c>
      <c r="O1191" t="s">
        <v>8</v>
      </c>
      <c r="P1191">
        <f>IF(B1191&lt;C1191,(G1191-'JRC-VC_260219_part3'!C$3)/(Data!C1191-Data!B1191),"No Collision")</f>
        <v>17.708701173959515</v>
      </c>
      <c r="Q1191" t="str">
        <f>IF(C1191&lt;D1191,(H1191-'JRC-VC_260219_part3'!D$3)/(Data!D1191-Data!C1191),"No Collision")</f>
        <v>No Collision</v>
      </c>
      <c r="R1191" t="str">
        <f>IF(D1191&lt;E1191,(I1191-'JRC-VC_260219_part3'!E$3)/(Data!E1191-Data!D1191),"No Collision")</f>
        <v>No Collision</v>
      </c>
      <c r="S1191">
        <f>IF(E1191&lt;F1191,(J1191-'JRC-VC_260219_part3'!F$3)/(Data!F1191-Data!E1191),"No Collision")</f>
        <v>8.4847323824134939</v>
      </c>
      <c r="T1191">
        <v>26.243677936012698</v>
      </c>
      <c r="U1191">
        <v>23.536074009962402</v>
      </c>
    </row>
    <row r="1192" spans="1:21" x14ac:dyDescent="0.25">
      <c r="A1192">
        <v>209089.3</v>
      </c>
      <c r="B1192">
        <v>25.0818961016749</v>
      </c>
      <c r="C1192">
        <v>26.243677936012698</v>
      </c>
      <c r="D1192">
        <v>23.536074009962402</v>
      </c>
      <c r="E1192">
        <v>21.946987023171602</v>
      </c>
      <c r="F1192">
        <v>25.262400206973901</v>
      </c>
      <c r="G1192">
        <v>24.711057807124298</v>
      </c>
      <c r="H1192">
        <v>50.263216661878701</v>
      </c>
      <c r="I1192">
        <v>24.125212706491499</v>
      </c>
      <c r="J1192">
        <v>33.633730198724997</v>
      </c>
      <c r="K1192" t="s">
        <v>69</v>
      </c>
      <c r="L1192" t="s">
        <v>8</v>
      </c>
      <c r="M1192" t="s">
        <v>8</v>
      </c>
      <c r="N1192" t="s">
        <v>8</v>
      </c>
      <c r="O1192" t="s">
        <v>8</v>
      </c>
      <c r="P1192">
        <f>IF(B1192&lt;C1192,(G1192-'JRC-VC_260219_part3'!C$3)/(Data!C1192-Data!B1192),"No Collision")</f>
        <v>17.141822344360929</v>
      </c>
      <c r="Q1192" t="str">
        <f>IF(C1192&lt;D1192,(H1192-'JRC-VC_260219_part3'!D$3)/(Data!D1192-Data!C1192),"No Collision")</f>
        <v>No Collision</v>
      </c>
      <c r="R1192" t="str">
        <f>IF(D1192&lt;E1192,(I1192-'JRC-VC_260219_part3'!E$3)/(Data!E1192-Data!D1192),"No Collision")</f>
        <v>No Collision</v>
      </c>
      <c r="S1192">
        <f>IF(E1192&lt;F1192,(J1192-'JRC-VC_260219_part3'!F$3)/(Data!F1192-Data!E1192),"No Collision")</f>
        <v>8.7406089655137897</v>
      </c>
      <c r="T1192">
        <v>26.237648406757302</v>
      </c>
      <c r="U1192">
        <v>23.512486381392598</v>
      </c>
    </row>
    <row r="1193" spans="1:21" x14ac:dyDescent="0.25">
      <c r="A1193">
        <v>209089.4</v>
      </c>
      <c r="B1193">
        <v>25.058724234518301</v>
      </c>
      <c r="C1193">
        <v>26.237648406757302</v>
      </c>
      <c r="D1193">
        <v>23.512486381392598</v>
      </c>
      <c r="E1193">
        <v>21.864596274135501</v>
      </c>
      <c r="F1193">
        <v>25.0182802607215</v>
      </c>
      <c r="G1193">
        <v>24.5490428579254</v>
      </c>
      <c r="H1193">
        <v>50.5502202924499</v>
      </c>
      <c r="I1193">
        <v>24.323686872001598</v>
      </c>
      <c r="J1193">
        <v>33.609801255872902</v>
      </c>
      <c r="K1193" t="s">
        <v>69</v>
      </c>
      <c r="L1193" t="s">
        <v>8</v>
      </c>
      <c r="M1193" t="s">
        <v>8</v>
      </c>
      <c r="N1193" t="s">
        <v>8</v>
      </c>
      <c r="O1193" t="s">
        <v>8</v>
      </c>
      <c r="P1193">
        <f>IF(B1193&lt;C1193,(G1193-'JRC-VC_260219_part3'!C$3)/(Data!C1193-Data!B1193),"No Collision")</f>
        <v>16.755142801432793</v>
      </c>
      <c r="Q1193" t="str">
        <f>IF(C1193&lt;D1193,(H1193-'JRC-VC_260219_part3'!D$3)/(Data!D1193-Data!C1193),"No Collision")</f>
        <v>No Collision</v>
      </c>
      <c r="R1193" t="str">
        <f>IF(D1193&lt;E1193,(I1193-'JRC-VC_260219_part3'!E$3)/(Data!E1193-Data!D1193),"No Collision")</f>
        <v>No Collision</v>
      </c>
      <c r="S1193">
        <f>IF(E1193&lt;F1193,(J1193-'JRC-VC_260219_part3'!F$3)/(Data!F1193-Data!E1193),"No Collision")</f>
        <v>9.1812627324203575</v>
      </c>
      <c r="T1193">
        <v>26.200152170068399</v>
      </c>
      <c r="U1193">
        <v>23.488832846662099</v>
      </c>
    </row>
    <row r="1194" spans="1:21" x14ac:dyDescent="0.25">
      <c r="A1194">
        <v>209089.5</v>
      </c>
      <c r="B1194">
        <v>25.0415406067033</v>
      </c>
      <c r="C1194">
        <v>26.200152170068399</v>
      </c>
      <c r="D1194">
        <v>23.488832846662099</v>
      </c>
      <c r="E1194">
        <v>21.781496128809199</v>
      </c>
      <c r="F1194">
        <v>24.7523244022826</v>
      </c>
      <c r="G1194">
        <v>24.3771568720516</v>
      </c>
      <c r="H1194">
        <v>50.844143781857497</v>
      </c>
      <c r="I1194">
        <v>24.526697959752202</v>
      </c>
      <c r="J1194">
        <v>33.627301445884299</v>
      </c>
      <c r="K1194" t="s">
        <v>69</v>
      </c>
      <c r="L1194" t="s">
        <v>8</v>
      </c>
      <c r="M1194" t="s">
        <v>8</v>
      </c>
      <c r="N1194" t="s">
        <v>8</v>
      </c>
      <c r="O1194" t="s">
        <v>8</v>
      </c>
      <c r="P1194">
        <f>IF(B1194&lt;C1194,(G1194-'JRC-VC_260219_part3'!C$3)/(Data!C1194-Data!B1194),"No Collision")</f>
        <v>16.900536375780355</v>
      </c>
      <c r="Q1194" t="str">
        <f>IF(C1194&lt;D1194,(H1194-'JRC-VC_260219_part3'!D$3)/(Data!D1194-Data!C1194),"No Collision")</f>
        <v>No Collision</v>
      </c>
      <c r="R1194" t="str">
        <f>IF(D1194&lt;E1194,(I1194-'JRC-VC_260219_part3'!E$3)/(Data!E1194-Data!D1194),"No Collision")</f>
        <v>No Collision</v>
      </c>
      <c r="S1194">
        <f>IF(E1194&lt;F1194,(J1194-'JRC-VC_260219_part3'!F$3)/(Data!F1194-Data!E1194),"No Collision")</f>
        <v>9.7522639408607663</v>
      </c>
      <c r="T1194">
        <v>26.163434788310798</v>
      </c>
      <c r="U1194">
        <v>23.464957189843801</v>
      </c>
    </row>
    <row r="1195" spans="1:21" x14ac:dyDescent="0.25">
      <c r="A1195">
        <v>209089.6</v>
      </c>
      <c r="B1195">
        <v>25.0346202809678</v>
      </c>
      <c r="C1195">
        <v>26.163434788310798</v>
      </c>
      <c r="D1195">
        <v>23.464957189843801</v>
      </c>
      <c r="E1195">
        <v>21.696793720269799</v>
      </c>
      <c r="F1195">
        <v>24.498764401341202</v>
      </c>
      <c r="G1195">
        <v>24.202840369225001</v>
      </c>
      <c r="H1195">
        <v>51.137883129185603</v>
      </c>
      <c r="I1195">
        <v>24.733360775072299</v>
      </c>
      <c r="J1195">
        <v>33.616516361277597</v>
      </c>
      <c r="K1195" t="s">
        <v>69</v>
      </c>
      <c r="L1195" t="s">
        <v>8</v>
      </c>
      <c r="M1195" t="s">
        <v>8</v>
      </c>
      <c r="N1195" t="s">
        <v>8</v>
      </c>
      <c r="O1195" t="s">
        <v>8</v>
      </c>
      <c r="P1195">
        <f>IF(B1195&lt;C1195,(G1195-'JRC-VC_260219_part3'!C$3)/(Data!C1195-Data!B1195),"No Collision")</f>
        <v>17.192231534040783</v>
      </c>
      <c r="Q1195" t="str">
        <f>IF(C1195&lt;D1195,(H1195-'JRC-VC_260219_part3'!D$3)/(Data!D1195-Data!C1195),"No Collision")</f>
        <v>No Collision</v>
      </c>
      <c r="R1195" t="str">
        <f>IF(D1195&lt;E1195,(I1195-'JRC-VC_260219_part3'!E$3)/(Data!E1195-Data!D1195),"No Collision")</f>
        <v>No Collision</v>
      </c>
      <c r="S1195">
        <f>IF(E1195&lt;F1195,(J1195-'JRC-VC_260219_part3'!F$3)/(Data!F1195-Data!E1195),"No Collision")</f>
        <v>10.336123984781826</v>
      </c>
      <c r="T1195">
        <v>26.159804177618799</v>
      </c>
      <c r="U1195">
        <v>23.440924204221002</v>
      </c>
    </row>
    <row r="1196" spans="1:21" x14ac:dyDescent="0.25">
      <c r="A1196">
        <v>209089.7</v>
      </c>
      <c r="B1196">
        <v>25.0359839842464</v>
      </c>
      <c r="C1196">
        <v>26.159804177618799</v>
      </c>
      <c r="D1196">
        <v>23.440924204221002</v>
      </c>
      <c r="E1196">
        <v>21.6102797730586</v>
      </c>
      <c r="F1196">
        <v>24.284294158837699</v>
      </c>
      <c r="G1196">
        <v>24.035848986742501</v>
      </c>
      <c r="H1196">
        <v>51.424364585818502</v>
      </c>
      <c r="I1196">
        <v>24.942752351620602</v>
      </c>
      <c r="J1196">
        <v>33.526734062351998</v>
      </c>
      <c r="K1196" t="s">
        <v>69</v>
      </c>
      <c r="L1196" t="s">
        <v>8</v>
      </c>
      <c r="M1196" t="s">
        <v>8</v>
      </c>
      <c r="N1196" t="s">
        <v>8</v>
      </c>
      <c r="O1196" t="s">
        <v>8</v>
      </c>
      <c r="P1196">
        <f>IF(B1196&lt;C1196,(G1196-'JRC-VC_260219_part3'!C$3)/(Data!C1196-Data!B1196),"No Collision")</f>
        <v>17.120042067411944</v>
      </c>
      <c r="Q1196" t="str">
        <f>IF(C1196&lt;D1196,(H1196-'JRC-VC_260219_part3'!D$3)/(Data!D1196-Data!C1196),"No Collision")</f>
        <v>No Collision</v>
      </c>
      <c r="R1196" t="str">
        <f>IF(D1196&lt;E1196,(I1196-'JRC-VC_260219_part3'!E$3)/(Data!E1196-Data!D1196),"No Collision")</f>
        <v>No Collision</v>
      </c>
      <c r="S1196">
        <f>IF(E1196&lt;F1196,(J1196-'JRC-VC_260219_part3'!F$3)/(Data!F1196-Data!E1196),"No Collision")</f>
        <v>10.797149864225561</v>
      </c>
      <c r="T1196">
        <v>26.1705618401189</v>
      </c>
      <c r="U1196">
        <v>23.417658284390001</v>
      </c>
    </row>
    <row r="1197" spans="1:21" x14ac:dyDescent="0.25">
      <c r="A1197">
        <v>209089.8</v>
      </c>
      <c r="B1197">
        <v>25.0420793834442</v>
      </c>
      <c r="C1197">
        <v>26.1705618401189</v>
      </c>
      <c r="D1197">
        <v>23.417658284390001</v>
      </c>
      <c r="E1197">
        <v>21.524467311883701</v>
      </c>
      <c r="F1197">
        <v>24.1056443261064</v>
      </c>
      <c r="G1197">
        <v>23.8716123990677</v>
      </c>
      <c r="H1197">
        <v>51.710163127304398</v>
      </c>
      <c r="I1197">
        <v>25.153797447986999</v>
      </c>
      <c r="J1197">
        <v>33.383600077692201</v>
      </c>
      <c r="K1197" t="s">
        <v>69</v>
      </c>
      <c r="L1197" t="s">
        <v>8</v>
      </c>
      <c r="M1197" t="s">
        <v>8</v>
      </c>
      <c r="N1197" t="s">
        <v>8</v>
      </c>
      <c r="O1197" t="s">
        <v>8</v>
      </c>
      <c r="P1197">
        <f>IF(B1197&lt;C1197,(G1197-'JRC-VC_260219_part3'!C$3)/(Data!C1197-Data!B1197),"No Collision")</f>
        <v>16.903773989786092</v>
      </c>
      <c r="Q1197" t="str">
        <f>IF(C1197&lt;D1197,(H1197-'JRC-VC_260219_part3'!D$3)/(Data!D1197-Data!C1197),"No Collision")</f>
        <v>No Collision</v>
      </c>
      <c r="R1197" t="str">
        <f>IF(D1197&lt;E1197,(I1197-'JRC-VC_260219_part3'!E$3)/(Data!E1197-Data!D1197),"No Collision")</f>
        <v>No Collision</v>
      </c>
      <c r="S1197">
        <f>IF(E1197&lt;F1197,(J1197-'JRC-VC_260219_part3'!F$3)/(Data!F1197-Data!E1197),"No Collision")</f>
        <v>11.130038706912776</v>
      </c>
      <c r="T1197">
        <v>26.168593781925601</v>
      </c>
      <c r="U1197">
        <v>23.3962865573946</v>
      </c>
    </row>
    <row r="1198" spans="1:21" x14ac:dyDescent="0.25">
      <c r="A1198">
        <v>209089.9</v>
      </c>
      <c r="B1198">
        <v>25.049308653596199</v>
      </c>
      <c r="C1198">
        <v>26.168593781925601</v>
      </c>
      <c r="D1198">
        <v>23.3962865573946</v>
      </c>
      <c r="E1198">
        <v>21.442552728871402</v>
      </c>
      <c r="F1198">
        <v>23.952084784297799</v>
      </c>
      <c r="G1198">
        <v>23.704645134281702</v>
      </c>
      <c r="H1198">
        <v>52.002456161622398</v>
      </c>
      <c r="I1198">
        <v>25.3653829373376</v>
      </c>
      <c r="J1198">
        <v>33.231900756100401</v>
      </c>
      <c r="K1198" t="s">
        <v>69</v>
      </c>
      <c r="L1198" t="s">
        <v>8</v>
      </c>
      <c r="M1198" t="s">
        <v>8</v>
      </c>
      <c r="N1198" t="s">
        <v>8</v>
      </c>
      <c r="O1198" t="s">
        <v>8</v>
      </c>
      <c r="P1198">
        <f>IF(B1198&lt;C1198,(G1198-'JRC-VC_260219_part3'!C$3)/(Data!C1198-Data!B1198),"No Collision")</f>
        <v>16.893501625009488</v>
      </c>
      <c r="Q1198" t="str">
        <f>IF(C1198&lt;D1198,(H1198-'JRC-VC_260219_part3'!D$3)/(Data!D1198-Data!C1198),"No Collision")</f>
        <v>No Collision</v>
      </c>
      <c r="R1198" t="str">
        <f>IF(D1198&lt;E1198,(I1198-'JRC-VC_260219_part3'!E$3)/(Data!E1198-Data!D1198),"No Collision")</f>
        <v>No Collision</v>
      </c>
      <c r="S1198">
        <f>IF(E1198&lt;F1198,(J1198-'JRC-VC_260219_part3'!F$3)/(Data!F1198-Data!E1198),"No Collision")</f>
        <v>11.387342390908357</v>
      </c>
      <c r="T1198">
        <v>26.1439614607512</v>
      </c>
      <c r="U1198">
        <v>23.3778926482461</v>
      </c>
    </row>
    <row r="1199" spans="1:21" x14ac:dyDescent="0.25">
      <c r="A1199">
        <v>209090</v>
      </c>
      <c r="B1199">
        <v>25.0545416017851</v>
      </c>
      <c r="C1199">
        <v>26.1439614607512</v>
      </c>
      <c r="D1199">
        <v>23.3778926482461</v>
      </c>
      <c r="E1199">
        <v>21.367731858799299</v>
      </c>
      <c r="F1199">
        <v>23.8145201393748</v>
      </c>
      <c r="G1199">
        <v>23.540259020267499</v>
      </c>
      <c r="H1199">
        <v>52.297178689879999</v>
      </c>
      <c r="I1199">
        <v>25.576395905936099</v>
      </c>
      <c r="J1199">
        <v>33.106869284582999</v>
      </c>
      <c r="K1199" t="s">
        <v>69</v>
      </c>
      <c r="L1199" t="s">
        <v>8</v>
      </c>
      <c r="M1199" t="s">
        <v>8</v>
      </c>
      <c r="N1199" t="s">
        <v>8</v>
      </c>
      <c r="O1199" t="s">
        <v>8</v>
      </c>
      <c r="P1199">
        <f>IF(B1199&lt;C1199,(G1199-'JRC-VC_260219_part3'!C$3)/(Data!C1199-Data!B1199),"No Collision")</f>
        <v>17.205725474893129</v>
      </c>
      <c r="Q1199" t="str">
        <f>IF(C1199&lt;D1199,(H1199-'JRC-VC_260219_part3'!D$3)/(Data!D1199-Data!C1199),"No Collision")</f>
        <v>No Collision</v>
      </c>
      <c r="R1199" t="str">
        <f>IF(D1199&lt;E1199,(I1199-'JRC-VC_260219_part3'!E$3)/(Data!E1199-Data!D1199),"No Collision")</f>
        <v>No Collision</v>
      </c>
      <c r="S1199">
        <f>IF(E1199&lt;F1199,(J1199-'JRC-VC_260219_part3'!F$3)/(Data!F1199-Data!E1199),"No Collision")</f>
        <v>11.628251414499555</v>
      </c>
      <c r="T1199">
        <v>26.098869710836599</v>
      </c>
      <c r="U1199">
        <v>23.3635117428984</v>
      </c>
    </row>
    <row r="1200" spans="1:21" x14ac:dyDescent="0.25">
      <c r="A1200">
        <v>209090.1</v>
      </c>
      <c r="B1200">
        <v>25.056720066798501</v>
      </c>
      <c r="C1200">
        <v>26.098869710836599</v>
      </c>
      <c r="D1200">
        <v>23.3635117428984</v>
      </c>
      <c r="E1200">
        <v>21.302607329571899</v>
      </c>
      <c r="F1200">
        <v>23.690315964553299</v>
      </c>
      <c r="G1200">
        <v>23.3824347543786</v>
      </c>
      <c r="H1200">
        <v>52.589440162338597</v>
      </c>
      <c r="I1200">
        <v>25.786068190594499</v>
      </c>
      <c r="J1200">
        <v>33.005020148452203</v>
      </c>
      <c r="K1200" t="s">
        <v>69</v>
      </c>
      <c r="L1200" t="s">
        <v>8</v>
      </c>
      <c r="M1200" t="s">
        <v>8</v>
      </c>
      <c r="N1200" t="s">
        <v>8</v>
      </c>
      <c r="O1200" t="s">
        <v>8</v>
      </c>
      <c r="P1200">
        <f>IF(B1200&lt;C1200,(G1200-'JRC-VC_260219_part3'!C$3)/(Data!C1200-Data!B1200),"No Collision")</f>
        <v>17.834708154157504</v>
      </c>
      <c r="Q1200" t="str">
        <f>IF(C1200&lt;D1200,(H1200-'JRC-VC_260219_part3'!D$3)/(Data!D1200-Data!C1200),"No Collision")</f>
        <v>No Collision</v>
      </c>
      <c r="R1200" t="str">
        <f>IF(D1200&lt;E1200,(I1200-'JRC-VC_260219_part3'!E$3)/(Data!E1200-Data!D1200),"No Collision")</f>
        <v>No Collision</v>
      </c>
      <c r="S1200">
        <f>IF(E1200&lt;F1200,(J1200-'JRC-VC_260219_part3'!F$3)/(Data!F1200-Data!E1200),"No Collision")</f>
        <v>11.873316422743949</v>
      </c>
      <c r="T1200">
        <v>26.066690276214299</v>
      </c>
      <c r="U1200">
        <v>23.353785632402001</v>
      </c>
    </row>
    <row r="1201" spans="1:21" x14ac:dyDescent="0.25">
      <c r="A1201">
        <v>209090.2</v>
      </c>
      <c r="B1201">
        <v>25.055323469645199</v>
      </c>
      <c r="C1201">
        <v>26.066690276214299</v>
      </c>
      <c r="D1201">
        <v>23.353785632402001</v>
      </c>
      <c r="E1201">
        <v>21.247414147509001</v>
      </c>
      <c r="F1201">
        <v>23.5784407594989</v>
      </c>
      <c r="G1201">
        <v>23.226298848085701</v>
      </c>
      <c r="H1201">
        <v>52.882401894569</v>
      </c>
      <c r="I1201">
        <v>25.994912295744999</v>
      </c>
      <c r="J1201">
        <v>32.911894121438699</v>
      </c>
      <c r="K1201" t="s">
        <v>69</v>
      </c>
      <c r="L1201" t="s">
        <v>8</v>
      </c>
      <c r="M1201" t="s">
        <v>8</v>
      </c>
      <c r="N1201" t="s">
        <v>8</v>
      </c>
      <c r="O1201" t="s">
        <v>8</v>
      </c>
      <c r="P1201">
        <f>IF(B1201&lt;C1201,(G1201-'JRC-VC_260219_part3'!C$3)/(Data!C1201-Data!B1201),"No Collision")</f>
        <v>18.22315971651031</v>
      </c>
      <c r="Q1201" t="str">
        <f>IF(C1201&lt;D1201,(H1201-'JRC-VC_260219_part3'!D$3)/(Data!D1201-Data!C1201),"No Collision")</f>
        <v>No Collision</v>
      </c>
      <c r="R1201" t="str">
        <f>IF(D1201&lt;E1201,(I1201-'JRC-VC_260219_part3'!E$3)/(Data!E1201-Data!D1201),"No Collision")</f>
        <v>No Collision</v>
      </c>
      <c r="S1201">
        <f>IF(E1201&lt;F1201,(J1201-'JRC-VC_260219_part3'!F$3)/(Data!F1201-Data!E1201),"No Collision")</f>
        <v>12.12208130790793</v>
      </c>
      <c r="T1201">
        <v>26.0740585651908</v>
      </c>
      <c r="U1201">
        <v>23.347874049442101</v>
      </c>
    </row>
    <row r="1202" spans="1:21" x14ac:dyDescent="0.25">
      <c r="A1202">
        <v>209090.3</v>
      </c>
      <c r="B1202">
        <v>25.049843447388501</v>
      </c>
      <c r="C1202">
        <v>26.0740585651908</v>
      </c>
      <c r="D1202">
        <v>23.347874049442101</v>
      </c>
      <c r="E1202">
        <v>21.201772626549602</v>
      </c>
      <c r="F1202">
        <v>23.4765296542855</v>
      </c>
      <c r="G1202">
        <v>23.067612871828299</v>
      </c>
      <c r="H1202">
        <v>53.1791930357141</v>
      </c>
      <c r="I1202">
        <v>26.203393020246299</v>
      </c>
      <c r="J1202">
        <v>32.817856336462398</v>
      </c>
      <c r="K1202" t="s">
        <v>69</v>
      </c>
      <c r="L1202" t="s">
        <v>8</v>
      </c>
      <c r="M1202" t="s">
        <v>8</v>
      </c>
      <c r="N1202" t="s">
        <v>8</v>
      </c>
      <c r="O1202" t="s">
        <v>8</v>
      </c>
      <c r="P1202">
        <f>IF(B1202&lt;C1202,(G1202-'JRC-VC_260219_part3'!C$3)/(Data!C1202-Data!B1202),"No Collision")</f>
        <v>17.839624268615029</v>
      </c>
      <c r="Q1202" t="str">
        <f>IF(C1202&lt;D1202,(H1202-'JRC-VC_260219_part3'!D$3)/(Data!D1202-Data!C1202),"No Collision")</f>
        <v>No Collision</v>
      </c>
      <c r="R1202" t="str">
        <f>IF(D1202&lt;E1202,(I1202-'JRC-VC_260219_part3'!E$3)/(Data!E1202-Data!D1202),"No Collision")</f>
        <v>No Collision</v>
      </c>
      <c r="S1202">
        <f>IF(E1202&lt;F1202,(J1202-'JRC-VC_260219_part3'!F$3)/(Data!F1202-Data!E1202),"No Collision")</f>
        <v>12.380599770909747</v>
      </c>
      <c r="T1202">
        <v>26.089188948920501</v>
      </c>
      <c r="U1202">
        <v>23.344573535023802</v>
      </c>
    </row>
    <row r="1203" spans="1:21" x14ac:dyDescent="0.25">
      <c r="A1203">
        <v>209090.4</v>
      </c>
      <c r="B1203">
        <v>25.0397812481629</v>
      </c>
      <c r="C1203">
        <v>26.089188948920501</v>
      </c>
      <c r="D1203">
        <v>23.344573535023802</v>
      </c>
      <c r="E1203">
        <v>21.165278427283098</v>
      </c>
      <c r="F1203">
        <v>23.376932411182601</v>
      </c>
      <c r="G1203">
        <v>22.913055426660499</v>
      </c>
      <c r="H1203">
        <v>53.473175723700699</v>
      </c>
      <c r="I1203">
        <v>26.4118767707653</v>
      </c>
      <c r="J1203">
        <v>32.733899310585201</v>
      </c>
      <c r="K1203" t="s">
        <v>69</v>
      </c>
      <c r="L1203" t="s">
        <v>8</v>
      </c>
      <c r="M1203" t="s">
        <v>8</v>
      </c>
      <c r="N1203" t="s">
        <v>8</v>
      </c>
      <c r="O1203" t="s">
        <v>8</v>
      </c>
      <c r="P1203">
        <f>IF(B1203&lt;C1203,(G1203-'JRC-VC_260219_part3'!C$3)/(Data!C1203-Data!B1203),"No Collision")</f>
        <v>17.264077072791828</v>
      </c>
      <c r="Q1203" t="str">
        <f>IF(C1203&lt;D1203,(H1203-'JRC-VC_260219_part3'!D$3)/(Data!D1203-Data!C1203),"No Collision")</f>
        <v>No Collision</v>
      </c>
      <c r="R1203" t="str">
        <f>IF(D1203&lt;E1203,(I1203-'JRC-VC_260219_part3'!E$3)/(Data!E1203-Data!D1203),"No Collision")</f>
        <v>No Collision</v>
      </c>
      <c r="S1203">
        <f>IF(E1203&lt;F1203,(J1203-'JRC-VC_260219_part3'!F$3)/(Data!F1203-Data!E1203),"No Collision")</f>
        <v>12.695882590583892</v>
      </c>
      <c r="T1203">
        <v>26.077531138833201</v>
      </c>
      <c r="U1203">
        <v>23.342662773141299</v>
      </c>
    </row>
    <row r="1204" spans="1:21" x14ac:dyDescent="0.25">
      <c r="A1204">
        <v>209090.5</v>
      </c>
      <c r="B1204">
        <v>25.0248494619163</v>
      </c>
      <c r="C1204">
        <v>26.077531138833201</v>
      </c>
      <c r="D1204">
        <v>23.342662773141299</v>
      </c>
      <c r="E1204">
        <v>21.137141056171998</v>
      </c>
      <c r="F1204">
        <v>23.270681546336601</v>
      </c>
      <c r="G1204">
        <v>22.7685656561864</v>
      </c>
      <c r="H1204">
        <v>53.758640402786</v>
      </c>
      <c r="I1204">
        <v>26.6206296907446</v>
      </c>
      <c r="J1204">
        <v>32.676246013517797</v>
      </c>
      <c r="K1204" t="s">
        <v>69</v>
      </c>
      <c r="L1204" t="s">
        <v>8</v>
      </c>
      <c r="M1204" t="s">
        <v>8</v>
      </c>
      <c r="N1204" t="s">
        <v>8</v>
      </c>
      <c r="O1204" t="s">
        <v>8</v>
      </c>
      <c r="P1204">
        <f>IF(B1204&lt;C1204,(G1204-'JRC-VC_260219_part3'!C$3)/(Data!C1204-Data!B1204),"No Collision")</f>
        <v>17.073124810934807</v>
      </c>
      <c r="Q1204" t="str">
        <f>IF(C1204&lt;D1204,(H1204-'JRC-VC_260219_part3'!D$3)/(Data!D1204-Data!C1204),"No Collision")</f>
        <v>No Collision</v>
      </c>
      <c r="R1204" t="str">
        <f>IF(D1204&lt;E1204,(I1204-'JRC-VC_260219_part3'!E$3)/(Data!E1204-Data!D1204),"No Collision")</f>
        <v>No Collision</v>
      </c>
      <c r="S1204">
        <f>IF(E1204&lt;F1204,(J1204-'JRC-VC_260219_part3'!F$3)/(Data!F1204-Data!E1204),"No Collision")</f>
        <v>13.133683725569211</v>
      </c>
      <c r="T1204">
        <v>26.053456851644299</v>
      </c>
      <c r="U1204">
        <v>23.340896747834201</v>
      </c>
    </row>
    <row r="1205" spans="1:21" x14ac:dyDescent="0.25">
      <c r="A1205">
        <v>209090.6</v>
      </c>
      <c r="B1205">
        <v>25.0055620602594</v>
      </c>
      <c r="C1205">
        <v>26.053456851644299</v>
      </c>
      <c r="D1205">
        <v>23.340896747834201</v>
      </c>
      <c r="E1205">
        <v>21.115081774007301</v>
      </c>
      <c r="F1205">
        <v>23.152104498258499</v>
      </c>
      <c r="G1205">
        <v>22.6261804601622</v>
      </c>
      <c r="H1205">
        <v>54.043472272253197</v>
      </c>
      <c r="I1205">
        <v>26.829516357834599</v>
      </c>
      <c r="J1205">
        <v>32.655643674109101</v>
      </c>
      <c r="K1205" t="s">
        <v>69</v>
      </c>
      <c r="L1205" t="s">
        <v>8</v>
      </c>
      <c r="M1205" t="s">
        <v>8</v>
      </c>
      <c r="N1205" t="s">
        <v>8</v>
      </c>
      <c r="O1205" t="s">
        <v>8</v>
      </c>
      <c r="P1205">
        <f>IF(B1205&lt;C1205,(G1205-'JRC-VC_260219_part3'!C$3)/(Data!C1205-Data!B1205),"No Collision")</f>
        <v>17.015239131590512</v>
      </c>
      <c r="Q1205" t="str">
        <f>IF(C1205&lt;D1205,(H1205-'JRC-VC_260219_part3'!D$3)/(Data!D1205-Data!C1205),"No Collision")</f>
        <v>No Collision</v>
      </c>
      <c r="R1205" t="str">
        <f>IF(D1205&lt;E1205,(I1205-'JRC-VC_260219_part3'!E$3)/(Data!E1205-Data!D1205),"No Collision")</f>
        <v>No Collision</v>
      </c>
      <c r="S1205">
        <f>IF(E1205&lt;F1205,(J1205-'JRC-VC_260219_part3'!F$3)/(Data!F1205-Data!E1205),"No Collision")</f>
        <v>13.745867113191892</v>
      </c>
      <c r="T1205">
        <v>26.038018179862</v>
      </c>
      <c r="U1205">
        <v>23.338280664229899</v>
      </c>
    </row>
    <row r="1206" spans="1:21" x14ac:dyDescent="0.25">
      <c r="A1206">
        <v>209090.7</v>
      </c>
      <c r="B1206">
        <v>24.982614261636801</v>
      </c>
      <c r="C1206">
        <v>26.038018179862</v>
      </c>
      <c r="D1206">
        <v>23.338280664229899</v>
      </c>
      <c r="E1206">
        <v>21.096461981976301</v>
      </c>
      <c r="F1206">
        <v>23.028691855880101</v>
      </c>
      <c r="G1206">
        <v>22.4778738239755</v>
      </c>
      <c r="H1206">
        <v>54.335586515094597</v>
      </c>
      <c r="I1206">
        <v>27.038195435571499</v>
      </c>
      <c r="J1206">
        <v>32.659577184837502</v>
      </c>
      <c r="K1206" t="s">
        <v>69</v>
      </c>
      <c r="L1206" t="s">
        <v>8</v>
      </c>
      <c r="M1206" t="s">
        <v>8</v>
      </c>
      <c r="N1206" t="s">
        <v>8</v>
      </c>
      <c r="O1206" t="s">
        <v>8</v>
      </c>
      <c r="P1206">
        <f>IF(B1206&lt;C1206,(G1206-'JRC-VC_260219_part3'!C$3)/(Data!C1206-Data!B1206),"No Collision")</f>
        <v>16.753655656035374</v>
      </c>
      <c r="Q1206" t="str">
        <f>IF(C1206&lt;D1206,(H1206-'JRC-VC_260219_part3'!D$3)/(Data!D1206-Data!C1206),"No Collision")</f>
        <v>No Collision</v>
      </c>
      <c r="R1206" t="str">
        <f>IF(D1206&lt;E1206,(I1206-'JRC-VC_260219_part3'!E$3)/(Data!E1206-Data!D1206),"No Collision")</f>
        <v>No Collision</v>
      </c>
      <c r="S1206">
        <f>IF(E1206&lt;F1206,(J1206-'JRC-VC_260219_part3'!F$3)/(Data!F1206-Data!E1206),"No Collision")</f>
        <v>14.493398307861874</v>
      </c>
      <c r="T1206">
        <v>26.033563298193101</v>
      </c>
      <c r="U1206">
        <v>23.334846993794699</v>
      </c>
    </row>
    <row r="1207" spans="1:21" x14ac:dyDescent="0.25">
      <c r="A1207">
        <v>209090.8</v>
      </c>
      <c r="B1207">
        <v>24.956692487268199</v>
      </c>
      <c r="C1207">
        <v>26.033563298193101</v>
      </c>
      <c r="D1207">
        <v>23.334846993794699</v>
      </c>
      <c r="E1207">
        <v>21.0786473462001</v>
      </c>
      <c r="F1207">
        <v>22.911222711645301</v>
      </c>
      <c r="G1207">
        <v>22.329274049899301</v>
      </c>
      <c r="H1207">
        <v>54.629425201872898</v>
      </c>
      <c r="I1207">
        <v>27.2459187430211</v>
      </c>
      <c r="J1207">
        <v>32.6697014629598</v>
      </c>
      <c r="K1207" t="s">
        <v>69</v>
      </c>
      <c r="L1207" t="s">
        <v>8</v>
      </c>
      <c r="M1207" t="s">
        <v>8</v>
      </c>
      <c r="N1207" t="s">
        <v>8</v>
      </c>
      <c r="O1207" t="s">
        <v>8</v>
      </c>
      <c r="P1207">
        <f>IF(B1207&lt;C1207,(G1207-'JRC-VC_260219_part3'!C$3)/(Data!C1207-Data!B1207),"No Collision")</f>
        <v>16.281687526510574</v>
      </c>
      <c r="Q1207" t="str">
        <f>IF(C1207&lt;D1207,(H1207-'JRC-VC_260219_part3'!D$3)/(Data!D1207-Data!C1207),"No Collision")</f>
        <v>No Collision</v>
      </c>
      <c r="R1207" t="str">
        <f>IF(D1207&lt;E1207,(I1207-'JRC-VC_260219_part3'!E$3)/(Data!E1207-Data!D1207),"No Collision")</f>
        <v>No Collision</v>
      </c>
      <c r="S1207">
        <f>IF(E1207&lt;F1207,(J1207-'JRC-VC_260219_part3'!F$3)/(Data!F1207-Data!E1207),"No Collision")</f>
        <v>15.287066491889666</v>
      </c>
      <c r="T1207">
        <v>26.035150126151301</v>
      </c>
      <c r="U1207">
        <v>23.3308770279708</v>
      </c>
    </row>
    <row r="1208" spans="1:21" x14ac:dyDescent="0.25">
      <c r="A1208">
        <v>209090.9</v>
      </c>
      <c r="B1208">
        <v>24.9286963848648</v>
      </c>
      <c r="C1208">
        <v>26.035150126151301</v>
      </c>
      <c r="D1208">
        <v>23.3308770279708</v>
      </c>
      <c r="E1208">
        <v>21.059834972448201</v>
      </c>
      <c r="F1208">
        <v>22.8104718281188</v>
      </c>
      <c r="G1208">
        <v>22.187456198126601</v>
      </c>
      <c r="H1208">
        <v>54.917997189983801</v>
      </c>
      <c r="I1208">
        <v>27.451803436940601</v>
      </c>
      <c r="J1208">
        <v>32.6677194134163</v>
      </c>
      <c r="K1208" t="s">
        <v>69</v>
      </c>
      <c r="L1208" t="s">
        <v>8</v>
      </c>
      <c r="M1208" t="s">
        <v>8</v>
      </c>
      <c r="N1208" t="s">
        <v>8</v>
      </c>
      <c r="O1208" t="s">
        <v>8</v>
      </c>
      <c r="P1208">
        <f>IF(B1208&lt;C1208,(G1208-'JRC-VC_260219_part3'!C$3)/(Data!C1208-Data!B1208),"No Collision")</f>
        <v>15.718195482718627</v>
      </c>
      <c r="Q1208" t="str">
        <f>IF(C1208&lt;D1208,(H1208-'JRC-VC_260219_part3'!D$3)/(Data!D1208-Data!C1208),"No Collision")</f>
        <v>No Collision</v>
      </c>
      <c r="R1208" t="str">
        <f>IF(D1208&lt;E1208,(I1208-'JRC-VC_260219_part3'!E$3)/(Data!E1208-Data!D1208),"No Collision")</f>
        <v>No Collision</v>
      </c>
      <c r="S1208">
        <f>IF(E1208&lt;F1208,(J1208-'JRC-VC_260219_part3'!F$3)/(Data!F1208-Data!E1208),"No Collision")</f>
        <v>16.001445029949252</v>
      </c>
      <c r="T1208">
        <v>26.027125252896798</v>
      </c>
      <c r="U1208">
        <v>23.3266264681045</v>
      </c>
    </row>
    <row r="1209" spans="1:21" x14ac:dyDescent="0.25">
      <c r="A1209">
        <v>209091</v>
      </c>
      <c r="B1209">
        <v>24.900309204038901</v>
      </c>
      <c r="C1209">
        <v>26.027125252896798</v>
      </c>
      <c r="D1209">
        <v>23.3266264681045</v>
      </c>
      <c r="E1209">
        <v>21.0415373294224</v>
      </c>
      <c r="F1209">
        <v>22.7372089936325</v>
      </c>
      <c r="G1209">
        <v>22.051641362150601</v>
      </c>
      <c r="H1209">
        <v>55.202047132508397</v>
      </c>
      <c r="I1209">
        <v>27.6548252670142</v>
      </c>
      <c r="J1209">
        <v>32.635508287229101</v>
      </c>
      <c r="K1209" t="s">
        <v>69</v>
      </c>
      <c r="L1209" t="s">
        <v>8</v>
      </c>
      <c r="M1209" t="s">
        <v>8</v>
      </c>
      <c r="N1209" t="s">
        <v>8</v>
      </c>
      <c r="O1209" t="s">
        <v>8</v>
      </c>
      <c r="P1209">
        <f>IF(B1209&lt;C1209,(G1209-'JRC-VC_260219_part3'!C$3)/(Data!C1209-Data!B1209),"No Collision")</f>
        <v>15.313627614409947</v>
      </c>
      <c r="Q1209" t="str">
        <f>IF(C1209&lt;D1209,(H1209-'JRC-VC_260219_part3'!D$3)/(Data!D1209-Data!C1209),"No Collision")</f>
        <v>No Collision</v>
      </c>
      <c r="R1209" t="str">
        <f>IF(D1209&lt;E1209,(I1209-'JRC-VC_260219_part3'!E$3)/(Data!E1209-Data!D1209),"No Collision")</f>
        <v>No Collision</v>
      </c>
      <c r="S1209">
        <f>IF(E1209&lt;F1209,(J1209-'JRC-VC_260219_part3'!F$3)/(Data!F1209-Data!E1209),"No Collision")</f>
        <v>16.501135731523448</v>
      </c>
      <c r="T1209">
        <v>25.9972772633534</v>
      </c>
      <c r="U1209">
        <v>23.322331165344899</v>
      </c>
    </row>
    <row r="1210" spans="1:21" x14ac:dyDescent="0.25">
      <c r="A1210">
        <v>209091.1</v>
      </c>
      <c r="B1210">
        <v>24.873364057726999</v>
      </c>
      <c r="C1210">
        <v>25.9972772633534</v>
      </c>
      <c r="D1210">
        <v>23.322331165344899</v>
      </c>
      <c r="E1210">
        <v>21.026089927232199</v>
      </c>
      <c r="F1210">
        <v>22.697409736574201</v>
      </c>
      <c r="G1210">
        <v>21.9191553426108</v>
      </c>
      <c r="H1210">
        <v>55.483963725559803</v>
      </c>
      <c r="I1210">
        <v>27.853932299527301</v>
      </c>
      <c r="J1210">
        <v>32.561697682232598</v>
      </c>
      <c r="K1210" t="s">
        <v>69</v>
      </c>
      <c r="L1210" t="s">
        <v>8</v>
      </c>
      <c r="M1210" t="s">
        <v>8</v>
      </c>
      <c r="N1210" t="s">
        <v>8</v>
      </c>
      <c r="O1210" t="s">
        <v>8</v>
      </c>
      <c r="P1210">
        <f>IF(B1210&lt;C1210,(G1210-'JRC-VC_260219_part3'!C$3)/(Data!C1210-Data!B1210),"No Collision")</f>
        <v>15.2353004279075</v>
      </c>
      <c r="Q1210" t="str">
        <f>IF(C1210&lt;D1210,(H1210-'JRC-VC_260219_part3'!D$3)/(Data!D1210-Data!C1210),"No Collision")</f>
        <v>No Collision</v>
      </c>
      <c r="R1210" t="str">
        <f>IF(D1210&lt;E1210,(I1210-'JRC-VC_260219_part3'!E$3)/(Data!E1210-Data!D1210),"No Collision")</f>
        <v>No Collision</v>
      </c>
      <c r="S1210">
        <f>IF(E1210&lt;F1210,(J1210-'JRC-VC_260219_part3'!F$3)/(Data!F1210-Data!E1210),"No Collision")</f>
        <v>16.697401374796996</v>
      </c>
      <c r="T1210">
        <v>25.959010668134599</v>
      </c>
      <c r="U1210">
        <v>23.318170338174902</v>
      </c>
    </row>
    <row r="1211" spans="1:21" x14ac:dyDescent="0.25">
      <c r="A1211">
        <v>209091.20000000001</v>
      </c>
      <c r="B1211">
        <v>24.849639553207599</v>
      </c>
      <c r="C1211">
        <v>25.959010668134599</v>
      </c>
      <c r="D1211">
        <v>23.318170338174902</v>
      </c>
      <c r="E1211">
        <v>21.015818993783199</v>
      </c>
      <c r="F1211">
        <v>22.677886844923201</v>
      </c>
      <c r="G1211">
        <v>21.787531646549098</v>
      </c>
      <c r="H1211">
        <v>55.764824437552598</v>
      </c>
      <c r="I1211">
        <v>28.048345739511699</v>
      </c>
      <c r="J1211">
        <v>32.461670562449697</v>
      </c>
      <c r="K1211" t="s">
        <v>69</v>
      </c>
      <c r="L1211" t="s">
        <v>8</v>
      </c>
      <c r="M1211" t="s">
        <v>8</v>
      </c>
      <c r="N1211" t="s">
        <v>8</v>
      </c>
      <c r="O1211" t="s">
        <v>8</v>
      </c>
      <c r="P1211">
        <f>IF(B1211&lt;C1211,(G1211-'JRC-VC_260219_part3'!C$3)/(Data!C1211-Data!B1211),"No Collision")</f>
        <v>15.316363855090263</v>
      </c>
      <c r="Q1211" t="str">
        <f>IF(C1211&lt;D1211,(H1211-'JRC-VC_260219_part3'!D$3)/(Data!D1211-Data!C1211),"No Collision")</f>
        <v>No Collision</v>
      </c>
      <c r="R1211" t="str">
        <f>IF(D1211&lt;E1211,(I1211-'JRC-VC_260219_part3'!E$3)/(Data!E1211-Data!D1211),"No Collision")</f>
        <v>No Collision</v>
      </c>
      <c r="S1211">
        <f>IF(E1211&lt;F1211,(J1211-'JRC-VC_260219_part3'!F$3)/(Data!F1211-Data!E1211),"No Collision")</f>
        <v>16.730165704954391</v>
      </c>
      <c r="T1211">
        <v>25.927232558060201</v>
      </c>
      <c r="U1211">
        <v>23.314082753148298</v>
      </c>
    </row>
    <row r="1212" spans="1:21" x14ac:dyDescent="0.25">
      <c r="A1212">
        <v>209091.3</v>
      </c>
      <c r="B1212">
        <v>24.830366611805701</v>
      </c>
      <c r="C1212">
        <v>25.927232558060201</v>
      </c>
      <c r="D1212">
        <v>23.314082753148298</v>
      </c>
      <c r="E1212">
        <v>21.0123193272563</v>
      </c>
      <c r="F1212">
        <v>22.660670531320001</v>
      </c>
      <c r="G1212">
        <v>21.655233498177701</v>
      </c>
      <c r="H1212">
        <v>56.0443713410694</v>
      </c>
      <c r="I1212">
        <v>28.238489837892601</v>
      </c>
      <c r="J1212">
        <v>32.357311470129197</v>
      </c>
      <c r="K1212" t="s">
        <v>69</v>
      </c>
      <c r="L1212" t="s">
        <v>8</v>
      </c>
      <c r="M1212" t="s">
        <v>8</v>
      </c>
      <c r="N1212" t="s">
        <v>8</v>
      </c>
      <c r="O1212" t="s">
        <v>8</v>
      </c>
      <c r="P1212">
        <f>IF(B1212&lt;C1212,(G1212-'JRC-VC_260219_part3'!C$3)/(Data!C1212-Data!B1212),"No Collision")</f>
        <v>15.370368234830718</v>
      </c>
      <c r="Q1212" t="str">
        <f>IF(C1212&lt;D1212,(H1212-'JRC-VC_260219_part3'!D$3)/(Data!D1212-Data!C1212),"No Collision")</f>
        <v>No Collision</v>
      </c>
      <c r="R1212" t="str">
        <f>IF(D1212&lt;E1212,(I1212-'JRC-VC_260219_part3'!E$3)/(Data!E1212-Data!D1212),"No Collision")</f>
        <v>No Collision</v>
      </c>
      <c r="S1212">
        <f>IF(E1212&lt;F1212,(J1212-'JRC-VC_260219_part3'!F$3)/(Data!F1212-Data!E1212),"No Collision")</f>
        <v>16.80607348836482</v>
      </c>
      <c r="T1212">
        <v>25.897149667108</v>
      </c>
      <c r="U1212">
        <v>23.3099546404348</v>
      </c>
    </row>
    <row r="1213" spans="1:21" x14ac:dyDescent="0.25">
      <c r="A1213">
        <v>209091.4</v>
      </c>
      <c r="B1213">
        <v>24.8146158529497</v>
      </c>
      <c r="C1213">
        <v>25.897149667108</v>
      </c>
      <c r="D1213">
        <v>23.3099546404348</v>
      </c>
      <c r="E1213">
        <v>21.0142895556544</v>
      </c>
      <c r="F1213">
        <v>22.633522101723401</v>
      </c>
      <c r="G1213">
        <v>21.524335078129202</v>
      </c>
      <c r="H1213">
        <v>56.320574857644701</v>
      </c>
      <c r="I1213">
        <v>28.425672752514</v>
      </c>
      <c r="J1213">
        <v>32.266727415923199</v>
      </c>
      <c r="K1213" t="s">
        <v>69</v>
      </c>
      <c r="L1213" t="s">
        <v>8</v>
      </c>
      <c r="M1213" t="s">
        <v>8</v>
      </c>
      <c r="N1213" t="s">
        <v>8</v>
      </c>
      <c r="O1213" t="s">
        <v>8</v>
      </c>
      <c r="P1213">
        <f>IF(B1213&lt;C1213,(G1213-'JRC-VC_260219_part3'!C$3)/(Data!C1213-Data!B1213),"No Collision")</f>
        <v>15.452944618765512</v>
      </c>
      <c r="Q1213" t="str">
        <f>IF(C1213&lt;D1213,(H1213-'JRC-VC_260219_part3'!D$3)/(Data!D1213-Data!C1213),"No Collision")</f>
        <v>No Collision</v>
      </c>
      <c r="R1213" t="str">
        <f>IF(D1213&lt;E1213,(I1213-'JRC-VC_260219_part3'!E$3)/(Data!E1213-Data!D1213),"No Collision")</f>
        <v>No Collision</v>
      </c>
      <c r="S1213">
        <f>IF(E1213&lt;F1213,(J1213-'JRC-VC_260219_part3'!F$3)/(Data!F1213-Data!E1213),"No Collision")</f>
        <v>17.052354513844229</v>
      </c>
      <c r="T1213">
        <v>25.860046398397898</v>
      </c>
      <c r="U1213">
        <v>23.305658908418899</v>
      </c>
    </row>
    <row r="1214" spans="1:21" x14ac:dyDescent="0.25">
      <c r="A1214">
        <v>209091.5</v>
      </c>
      <c r="B1214">
        <v>24.8008731998992</v>
      </c>
      <c r="C1214">
        <v>25.860046398397898</v>
      </c>
      <c r="D1214">
        <v>23.305658908418899</v>
      </c>
      <c r="E1214">
        <v>21.019708386896699</v>
      </c>
      <c r="F1214">
        <v>22.607061041488802</v>
      </c>
      <c r="G1214">
        <v>21.397790354156999</v>
      </c>
      <c r="H1214">
        <v>56.591118015684302</v>
      </c>
      <c r="I1214">
        <v>28.611336981305399</v>
      </c>
      <c r="J1214">
        <v>32.195538335154403</v>
      </c>
      <c r="K1214" t="s">
        <v>69</v>
      </c>
      <c r="L1214" t="s">
        <v>8</v>
      </c>
      <c r="M1214" t="s">
        <v>8</v>
      </c>
      <c r="N1214" t="s">
        <v>8</v>
      </c>
      <c r="O1214" t="s">
        <v>8</v>
      </c>
      <c r="P1214">
        <f>IF(B1214&lt;C1214,(G1214-'JRC-VC_260219_part3'!C$3)/(Data!C1214-Data!B1214),"No Collision")</f>
        <v>15.674292342072901</v>
      </c>
      <c r="Q1214" t="str">
        <f>IF(C1214&lt;D1214,(H1214-'JRC-VC_260219_part3'!D$3)/(Data!D1214-Data!C1214),"No Collision")</f>
        <v>No Collision</v>
      </c>
      <c r="R1214" t="str">
        <f>IF(D1214&lt;E1214,(I1214-'JRC-VC_260219_part3'!E$3)/(Data!E1214-Data!D1214),"No Collision")</f>
        <v>No Collision</v>
      </c>
      <c r="S1214">
        <f>IF(E1214&lt;F1214,(J1214-'JRC-VC_260219_part3'!F$3)/(Data!F1214-Data!E1214),"No Collision")</f>
        <v>17.349980960740837</v>
      </c>
      <c r="T1214">
        <v>25.811064755136801</v>
      </c>
      <c r="U1214">
        <v>23.301034783544299</v>
      </c>
    </row>
    <row r="1215" spans="1:21" x14ac:dyDescent="0.25">
      <c r="A1215">
        <v>209091.6</v>
      </c>
      <c r="B1215">
        <v>24.787550039323001</v>
      </c>
      <c r="C1215">
        <v>25.811064755136801</v>
      </c>
      <c r="D1215">
        <v>23.301034783544299</v>
      </c>
      <c r="E1215">
        <v>21.026556756173299</v>
      </c>
      <c r="F1215">
        <v>22.5921830290232</v>
      </c>
      <c r="G1215">
        <v>21.278469931852499</v>
      </c>
      <c r="H1215">
        <v>56.854166610426503</v>
      </c>
      <c r="I1215">
        <v>28.796897724884701</v>
      </c>
      <c r="J1215">
        <v>32.144945230297203</v>
      </c>
      <c r="K1215" t="s">
        <v>69</v>
      </c>
      <c r="L1215" t="s">
        <v>8</v>
      </c>
      <c r="M1215" t="s">
        <v>8</v>
      </c>
      <c r="N1215" t="s">
        <v>8</v>
      </c>
      <c r="O1215" t="s">
        <v>8</v>
      </c>
      <c r="P1215">
        <f>IF(B1215&lt;C1215,(G1215-'JRC-VC_260219_part3'!C$3)/(Data!C1215-Data!B1215),"No Collision")</f>
        <v>16.103793797187599</v>
      </c>
      <c r="Q1215" t="str">
        <f>IF(C1215&lt;D1215,(H1215-'JRC-VC_260219_part3'!D$3)/(Data!D1215-Data!C1215),"No Collision")</f>
        <v>No Collision</v>
      </c>
      <c r="R1215" t="str">
        <f>IF(D1215&lt;E1215,(I1215-'JRC-VC_260219_part3'!E$3)/(Data!E1215-Data!D1215),"No Collision")</f>
        <v>No Collision</v>
      </c>
      <c r="S1215">
        <f>IF(E1215&lt;F1215,(J1215-'JRC-VC_260219_part3'!F$3)/(Data!F1215-Data!E1215),"No Collision")</f>
        <v>17.558433776317134</v>
      </c>
      <c r="T1215">
        <v>25.750935930861299</v>
      </c>
      <c r="U1215">
        <v>23.296201188716001</v>
      </c>
    </row>
    <row r="1216" spans="1:21" x14ac:dyDescent="0.25">
      <c r="A1216">
        <v>209091.7</v>
      </c>
      <c r="B1216">
        <v>24.773375126064899</v>
      </c>
      <c r="C1216">
        <v>25.750935930861299</v>
      </c>
      <c r="D1216">
        <v>23.296201188716001</v>
      </c>
      <c r="E1216">
        <v>21.0332329491488</v>
      </c>
      <c r="F1216">
        <v>22.578118962536699</v>
      </c>
      <c r="G1216">
        <v>21.168010881244498</v>
      </c>
      <c r="H1216">
        <v>57.108846955468401</v>
      </c>
      <c r="I1216">
        <v>28.983652021074999</v>
      </c>
      <c r="J1216">
        <v>32.111018294975104</v>
      </c>
      <c r="K1216" t="s">
        <v>69</v>
      </c>
      <c r="L1216" t="s">
        <v>8</v>
      </c>
      <c r="M1216" t="s">
        <v>8</v>
      </c>
      <c r="N1216" t="s">
        <v>8</v>
      </c>
      <c r="O1216" t="s">
        <v>8</v>
      </c>
      <c r="P1216">
        <f>IF(B1216&lt;C1216,(G1216-'JRC-VC_260219_part3'!C$3)/(Data!C1216-Data!B1216),"No Collision")</f>
        <v>16.747818448648157</v>
      </c>
      <c r="Q1216" t="str">
        <f>IF(C1216&lt;D1216,(H1216-'JRC-VC_260219_part3'!D$3)/(Data!D1216-Data!C1216),"No Collision")</f>
        <v>No Collision</v>
      </c>
      <c r="R1216" t="str">
        <f>IF(D1216&lt;E1216,(I1216-'JRC-VC_260219_part3'!E$3)/(Data!E1216-Data!D1216),"No Collision")</f>
        <v>No Collision</v>
      </c>
      <c r="S1216">
        <f>IF(E1216&lt;F1216,(J1216-'JRC-VC_260219_part3'!F$3)/(Data!F1216-Data!E1216),"No Collision")</f>
        <v>17.772196820375569</v>
      </c>
      <c r="T1216">
        <v>25.699045212892798</v>
      </c>
      <c r="U1216">
        <v>23.2925255609982</v>
      </c>
    </row>
    <row r="1217" spans="1:21" x14ac:dyDescent="0.25">
      <c r="A1217">
        <v>209091.8</v>
      </c>
      <c r="B1217">
        <v>24.758438315684799</v>
      </c>
      <c r="C1217">
        <v>25.699045212892798</v>
      </c>
      <c r="D1217">
        <v>23.2925255609982</v>
      </c>
      <c r="E1217">
        <v>21.039799676367</v>
      </c>
      <c r="F1217">
        <v>22.548684348832499</v>
      </c>
      <c r="G1217">
        <v>21.063172728015001</v>
      </c>
      <c r="H1217">
        <v>57.357637428530197</v>
      </c>
      <c r="I1217">
        <v>29.172510119088301</v>
      </c>
      <c r="J1217">
        <v>32.088602803522399</v>
      </c>
      <c r="K1217" t="s">
        <v>69</v>
      </c>
      <c r="L1217" t="s">
        <v>8</v>
      </c>
      <c r="M1217" t="s">
        <v>8</v>
      </c>
      <c r="N1217" t="s">
        <v>8</v>
      </c>
      <c r="O1217" t="s">
        <v>8</v>
      </c>
      <c r="P1217">
        <f>IF(B1217&lt;C1217,(G1217-'JRC-VC_260219_part3'!C$3)/(Data!C1217-Data!B1217),"No Collision")</f>
        <v>17.294337067164619</v>
      </c>
      <c r="Q1217" t="str">
        <f>IF(C1217&lt;D1217,(H1217-'JRC-VC_260219_part3'!D$3)/(Data!D1217-Data!C1217),"No Collision")</f>
        <v>No Collision</v>
      </c>
      <c r="R1217" t="str">
        <f>IF(D1217&lt;E1217,(I1217-'JRC-VC_260219_part3'!E$3)/(Data!E1217-Data!D1217),"No Collision")</f>
        <v>No Collision</v>
      </c>
      <c r="S1217">
        <f>IF(E1217&lt;F1217,(J1217-'JRC-VC_260219_part3'!F$3)/(Data!F1217-Data!E1217),"No Collision")</f>
        <v>18.181378142503256</v>
      </c>
      <c r="T1217">
        <v>25.668153721637001</v>
      </c>
      <c r="U1217">
        <v>23.291662136909999</v>
      </c>
    </row>
    <row r="1218" spans="1:21" x14ac:dyDescent="0.25">
      <c r="A1218">
        <v>209091.9</v>
      </c>
      <c r="B1218">
        <v>24.743142335993198</v>
      </c>
      <c r="C1218">
        <v>25.668153721637001</v>
      </c>
      <c r="D1218">
        <v>23.291662136909999</v>
      </c>
      <c r="E1218">
        <v>21.046735419484001</v>
      </c>
      <c r="F1218">
        <v>22.493340734784901</v>
      </c>
      <c r="G1218">
        <v>20.960926036865999</v>
      </c>
      <c r="H1218">
        <v>57.602224101462802</v>
      </c>
      <c r="I1218">
        <v>29.364299277030302</v>
      </c>
      <c r="J1218">
        <v>32.073622762180001</v>
      </c>
      <c r="K1218" t="s">
        <v>69</v>
      </c>
      <c r="L1218" t="s">
        <v>8</v>
      </c>
      <c r="M1218" t="s">
        <v>8</v>
      </c>
      <c r="N1218" t="s">
        <v>8</v>
      </c>
      <c r="O1218" t="s">
        <v>8</v>
      </c>
      <c r="P1218">
        <f>IF(B1218&lt;C1218,(G1218-'JRC-VC_260219_part3'!C$3)/(Data!C1218-Data!B1218),"No Collision")</f>
        <v>17.47538061449406</v>
      </c>
      <c r="Q1218" t="str">
        <f>IF(C1218&lt;D1218,(H1218-'JRC-VC_260219_part3'!D$3)/(Data!D1218-Data!C1218),"No Collision")</f>
        <v>No Collision</v>
      </c>
      <c r="R1218" t="str">
        <f>IF(D1218&lt;E1218,(I1218-'JRC-VC_260219_part3'!E$3)/(Data!E1218-Data!D1218),"No Collision")</f>
        <v>No Collision</v>
      </c>
      <c r="S1218">
        <f>IF(E1218&lt;F1218,(J1218-'JRC-VC_260219_part3'!F$3)/(Data!F1218-Data!E1218),"No Collision")</f>
        <v>18.953768849160362</v>
      </c>
      <c r="T1218">
        <v>25.625781954327898</v>
      </c>
      <c r="U1218">
        <v>23.2952418327306</v>
      </c>
    </row>
    <row r="1219" spans="1:21" x14ac:dyDescent="0.25">
      <c r="A1219">
        <v>209092</v>
      </c>
      <c r="B1219">
        <v>24.7277973128638</v>
      </c>
      <c r="C1219">
        <v>25.625781954327898</v>
      </c>
      <c r="D1219">
        <v>23.2952418327306</v>
      </c>
      <c r="E1219">
        <v>21.054519776644799</v>
      </c>
      <c r="F1219">
        <v>22.424143529360698</v>
      </c>
      <c r="G1219">
        <v>20.8639426303479</v>
      </c>
      <c r="H1219">
        <v>57.837768204644199</v>
      </c>
      <c r="I1219">
        <v>29.559857068251699</v>
      </c>
      <c r="J1219">
        <v>32.065914169799697</v>
      </c>
      <c r="K1219" t="s">
        <v>69</v>
      </c>
      <c r="L1219" t="s">
        <v>8</v>
      </c>
      <c r="M1219" t="s">
        <v>8</v>
      </c>
      <c r="N1219" t="s">
        <v>8</v>
      </c>
      <c r="O1219" t="s">
        <v>8</v>
      </c>
      <c r="P1219">
        <f>IF(B1219&lt;C1219,(G1219-'JRC-VC_260219_part3'!C$3)/(Data!C1219-Data!B1219),"No Collision")</f>
        <v>17.893337912940567</v>
      </c>
      <c r="Q1219" t="str">
        <f>IF(C1219&lt;D1219,(H1219-'JRC-VC_260219_part3'!D$3)/(Data!D1219-Data!C1219),"No Collision")</f>
        <v>No Collision</v>
      </c>
      <c r="R1219" t="str">
        <f>IF(D1219&lt;E1219,(I1219-'JRC-VC_260219_part3'!E$3)/(Data!E1219-Data!D1219),"No Collision")</f>
        <v>No Collision</v>
      </c>
      <c r="S1219">
        <f>IF(E1219&lt;F1219,(J1219-'JRC-VC_260219_part3'!F$3)/(Data!F1219-Data!E1219),"No Collision")</f>
        <v>20.013462905739733</v>
      </c>
      <c r="T1219">
        <v>25.547719656457101</v>
      </c>
      <c r="U1219">
        <v>23.304893435585299</v>
      </c>
    </row>
    <row r="1220" spans="1:21" x14ac:dyDescent="0.25">
      <c r="A1220">
        <v>209092.1</v>
      </c>
      <c r="B1220">
        <v>24.7126303527556</v>
      </c>
      <c r="C1220">
        <v>25.547719656457101</v>
      </c>
      <c r="D1220">
        <v>23.304893435585299</v>
      </c>
      <c r="E1220">
        <v>21.063405698664798</v>
      </c>
      <c r="F1220">
        <v>22.358819754556801</v>
      </c>
      <c r="G1220">
        <v>20.774190123065601</v>
      </c>
      <c r="H1220">
        <v>58.060411360695802</v>
      </c>
      <c r="I1220">
        <v>29.759495317688799</v>
      </c>
      <c r="J1220">
        <v>32.066719651308901</v>
      </c>
      <c r="K1220" t="s">
        <v>69</v>
      </c>
      <c r="L1220" t="s">
        <v>8</v>
      </c>
      <c r="M1220" t="s">
        <v>8</v>
      </c>
      <c r="N1220" t="s">
        <v>8</v>
      </c>
      <c r="O1220" t="s">
        <v>8</v>
      </c>
      <c r="P1220">
        <f>IF(B1220&lt;C1220,(G1220-'JRC-VC_260219_part3'!C$3)/(Data!C1220-Data!B1220),"No Collision")</f>
        <v>19.13351069429687</v>
      </c>
      <c r="Q1220" t="str">
        <f>IF(C1220&lt;D1220,(H1220-'JRC-VC_260219_part3'!D$3)/(Data!D1220-Data!C1220),"No Collision")</f>
        <v>No Collision</v>
      </c>
      <c r="R1220" t="str">
        <f>IF(D1220&lt;E1220,(I1220-'JRC-VC_260219_part3'!E$3)/(Data!E1220-Data!D1220),"No Collision")</f>
        <v>No Collision</v>
      </c>
      <c r="S1220">
        <f>IF(E1220&lt;F1220,(J1220-'JRC-VC_260219_part3'!F$3)/(Data!F1220-Data!E1220),"No Collision")</f>
        <v>21.16058531759067</v>
      </c>
      <c r="T1220">
        <v>25.488307121256099</v>
      </c>
      <c r="U1220">
        <v>23.321664527185298</v>
      </c>
    </row>
    <row r="1221" spans="1:21" x14ac:dyDescent="0.25">
      <c r="A1221">
        <v>209092.2</v>
      </c>
      <c r="B1221">
        <v>24.697893421694101</v>
      </c>
      <c r="C1221">
        <v>25.488307121256099</v>
      </c>
      <c r="D1221">
        <v>23.321664527185298</v>
      </c>
      <c r="E1221">
        <v>21.072727474512</v>
      </c>
      <c r="F1221">
        <v>22.3085861699204</v>
      </c>
      <c r="G1221">
        <v>20.685155825468001</v>
      </c>
      <c r="H1221">
        <v>58.276886390103499</v>
      </c>
      <c r="I1221">
        <v>29.961249587866099</v>
      </c>
      <c r="J1221">
        <v>32.079762848937101</v>
      </c>
      <c r="K1221" t="s">
        <v>69</v>
      </c>
      <c r="L1221" t="s">
        <v>8</v>
      </c>
      <c r="M1221" t="s">
        <v>8</v>
      </c>
      <c r="N1221" t="s">
        <v>8</v>
      </c>
      <c r="O1221" t="s">
        <v>8</v>
      </c>
      <c r="P1221">
        <f>IF(B1221&lt;C1221,(G1221-'JRC-VC_260219_part3'!C$3)/(Data!C1221-Data!B1221),"No Collision")</f>
        <v>20.102328482252837</v>
      </c>
      <c r="Q1221" t="str">
        <f>IF(C1221&lt;D1221,(H1221-'JRC-VC_260219_part3'!D$3)/(Data!D1221-Data!C1221),"No Collision")</f>
        <v>No Collision</v>
      </c>
      <c r="R1221" t="str">
        <f>IF(D1221&lt;E1221,(I1221-'JRC-VC_260219_part3'!E$3)/(Data!E1221-Data!D1221),"No Collision")</f>
        <v>No Collision</v>
      </c>
      <c r="S1221">
        <f>IF(E1221&lt;F1221,(J1221-'JRC-VC_260219_part3'!F$3)/(Data!F1221-Data!E1221),"No Collision")</f>
        <v>22.190856406827614</v>
      </c>
      <c r="T1221">
        <v>25.492093460330199</v>
      </c>
      <c r="U1221">
        <v>23.344211035387598</v>
      </c>
    </row>
    <row r="1222" spans="1:21" x14ac:dyDescent="0.25">
      <c r="A1222">
        <v>209092.3</v>
      </c>
      <c r="B1222">
        <v>24.683885478524701</v>
      </c>
      <c r="C1222">
        <v>25.492093460330199</v>
      </c>
      <c r="D1222">
        <v>23.344211035387598</v>
      </c>
      <c r="E1222">
        <v>21.0815893454654</v>
      </c>
      <c r="F1222">
        <v>22.258443443530499</v>
      </c>
      <c r="G1222">
        <v>20.591164388138701</v>
      </c>
      <c r="H1222">
        <v>58.494135264367699</v>
      </c>
      <c r="I1222">
        <v>30.162034208440801</v>
      </c>
      <c r="J1222">
        <v>32.111555460771697</v>
      </c>
      <c r="K1222" t="s">
        <v>69</v>
      </c>
      <c r="L1222" t="s">
        <v>8</v>
      </c>
      <c r="M1222" t="s">
        <v>8</v>
      </c>
      <c r="N1222" t="s">
        <v>8</v>
      </c>
      <c r="O1222" t="s">
        <v>8</v>
      </c>
      <c r="P1222">
        <f>IF(B1222&lt;C1222,(G1222-'JRC-VC_260219_part3'!C$3)/(Data!C1222-Data!B1222),"No Collision")</f>
        <v>19.543440232863141</v>
      </c>
      <c r="Q1222" t="str">
        <f>IF(C1222&lt;D1222,(H1222-'JRC-VC_260219_part3'!D$3)/(Data!D1222-Data!C1222),"No Collision")</f>
        <v>No Collision</v>
      </c>
      <c r="R1222" t="str">
        <f>IF(D1222&lt;E1222,(I1222-'JRC-VC_260219_part3'!E$3)/(Data!E1222-Data!D1222),"No Collision")</f>
        <v>No Collision</v>
      </c>
      <c r="S1222">
        <f>IF(E1222&lt;F1222,(J1222-'JRC-VC_260219_part3'!F$3)/(Data!F1222-Data!E1222),"No Collision")</f>
        <v>23.330466797807667</v>
      </c>
      <c r="T1222">
        <v>25.486290743007601</v>
      </c>
      <c r="U1222">
        <v>23.370587144077799</v>
      </c>
    </row>
    <row r="1223" spans="1:21" x14ac:dyDescent="0.25">
      <c r="A1223">
        <v>209092.4</v>
      </c>
      <c r="B1223">
        <v>24.6709217185429</v>
      </c>
      <c r="C1223">
        <v>25.486290743007601</v>
      </c>
      <c r="D1223">
        <v>23.370587144077799</v>
      </c>
      <c r="E1223">
        <v>21.089093342761299</v>
      </c>
      <c r="F1223">
        <v>22.186754623311302</v>
      </c>
      <c r="G1223">
        <v>20.498348221786301</v>
      </c>
      <c r="H1223">
        <v>58.707330647755299</v>
      </c>
      <c r="I1223">
        <v>30.3586157175464</v>
      </c>
      <c r="J1223">
        <v>32.169225344717603</v>
      </c>
      <c r="K1223" t="s">
        <v>69</v>
      </c>
      <c r="L1223" t="s">
        <v>8</v>
      </c>
      <c r="M1223" t="s">
        <v>8</v>
      </c>
      <c r="N1223" t="s">
        <v>8</v>
      </c>
      <c r="O1223" t="s">
        <v>8</v>
      </c>
      <c r="P1223">
        <f>IF(B1223&lt;C1223,(G1223-'JRC-VC_260219_part3'!C$3)/(Data!C1223-Data!B1223),"No Collision")</f>
        <v>19.257965106161681</v>
      </c>
      <c r="Q1223" t="str">
        <f>IF(C1223&lt;D1223,(H1223-'JRC-VC_260219_part3'!D$3)/(Data!D1223-Data!C1223),"No Collision")</f>
        <v>No Collision</v>
      </c>
      <c r="R1223" t="str">
        <f>IF(D1223&lt;E1223,(I1223-'JRC-VC_260219_part3'!E$3)/(Data!E1223-Data!D1223),"No Collision")</f>
        <v>No Collision</v>
      </c>
      <c r="S1223">
        <f>IF(E1223&lt;F1223,(J1223-'JRC-VC_260219_part3'!F$3)/(Data!F1223-Data!E1223),"No Collision")</f>
        <v>25.06622564925593</v>
      </c>
      <c r="T1223">
        <v>25.401117378735499</v>
      </c>
      <c r="U1223">
        <v>23.3988176922553</v>
      </c>
    </row>
    <row r="1224" spans="1:21" x14ac:dyDescent="0.25">
      <c r="A1224">
        <v>209092.5</v>
      </c>
      <c r="B1224">
        <v>24.659315054594899</v>
      </c>
      <c r="C1224">
        <v>25.401117378735499</v>
      </c>
      <c r="D1224">
        <v>23.3988176922553</v>
      </c>
      <c r="E1224">
        <v>21.094635253896602</v>
      </c>
      <c r="F1224">
        <v>22.0786367382881</v>
      </c>
      <c r="G1224">
        <v>20.4137620698836</v>
      </c>
      <c r="H1224">
        <v>58.910607000251701</v>
      </c>
      <c r="I1224">
        <v>30.548718362382299</v>
      </c>
      <c r="J1224">
        <v>32.257714554433797</v>
      </c>
      <c r="K1224" t="s">
        <v>69</v>
      </c>
      <c r="L1224" t="s">
        <v>8</v>
      </c>
      <c r="M1224" t="s">
        <v>8</v>
      </c>
      <c r="N1224" t="s">
        <v>8</v>
      </c>
      <c r="O1224" t="s">
        <v>8</v>
      </c>
      <c r="P1224">
        <f>IF(B1224&lt;C1224,(G1224-'JRC-VC_260219_part3'!C$3)/(Data!C1224-Data!B1224),"No Collision")</f>
        <v>21.053805793851119</v>
      </c>
      <c r="Q1224" t="str">
        <f>IF(C1224&lt;D1224,(H1224-'JRC-VC_260219_part3'!D$3)/(Data!D1224-Data!C1224),"No Collision")</f>
        <v>No Collision</v>
      </c>
      <c r="R1224" t="str">
        <f>IF(D1224&lt;E1224,(I1224-'JRC-VC_260219_part3'!E$3)/(Data!E1224-Data!D1224),"No Collision")</f>
        <v>No Collision</v>
      </c>
      <c r="S1224">
        <f>IF(E1224&lt;F1224,(J1224-'JRC-VC_260219_part3'!F$3)/(Data!F1224-Data!E1224),"No Collision")</f>
        <v>28.051496864868216</v>
      </c>
      <c r="T1224">
        <v>25.2961026384421</v>
      </c>
      <c r="U1224">
        <v>23.426888570435899</v>
      </c>
    </row>
    <row r="1225" spans="1:21" x14ac:dyDescent="0.25">
      <c r="A1225">
        <v>209092.6</v>
      </c>
      <c r="B1225">
        <v>24.649410486884801</v>
      </c>
      <c r="C1225">
        <v>25.2961026384421</v>
      </c>
      <c r="D1225">
        <v>23.426888570435899</v>
      </c>
      <c r="E1225">
        <v>21.0987921300515</v>
      </c>
      <c r="F1225">
        <v>21.9465964460957</v>
      </c>
      <c r="G1225">
        <v>20.336218501210698</v>
      </c>
      <c r="H1225">
        <v>59.105862274433001</v>
      </c>
      <c r="I1225">
        <v>30.733901286437298</v>
      </c>
      <c r="J1225">
        <v>32.373077772871</v>
      </c>
      <c r="K1225" t="s">
        <v>69</v>
      </c>
      <c r="L1225" t="s">
        <v>8</v>
      </c>
      <c r="M1225" t="s">
        <v>8</v>
      </c>
      <c r="N1225" t="s">
        <v>8</v>
      </c>
      <c r="O1225" t="s">
        <v>8</v>
      </c>
      <c r="P1225">
        <f>IF(B1225&lt;C1225,(G1225-'JRC-VC_260219_part3'!C$3)/(Data!C1225-Data!B1225),"No Collision")</f>
        <v>24.030318697680631</v>
      </c>
      <c r="Q1225" t="str">
        <f>IF(C1225&lt;D1225,(H1225-'JRC-VC_260219_part3'!D$3)/(Data!D1225-Data!C1225),"No Collision")</f>
        <v>No Collision</v>
      </c>
      <c r="R1225" t="str">
        <f>IF(D1225&lt;E1225,(I1225-'JRC-VC_260219_part3'!E$3)/(Data!E1225-Data!D1225),"No Collision")</f>
        <v>No Collision</v>
      </c>
      <c r="S1225">
        <f>IF(E1225&lt;F1225,(J1225-'JRC-VC_260219_part3'!F$3)/(Data!F1225-Data!E1225),"No Collision")</f>
        <v>32.693956905293589</v>
      </c>
      <c r="T1225">
        <v>25.2372167002795</v>
      </c>
      <c r="U1225">
        <v>23.453102288824098</v>
      </c>
    </row>
    <row r="1226" spans="1:21" x14ac:dyDescent="0.25">
      <c r="A1226">
        <v>209092.7</v>
      </c>
      <c r="B1226">
        <v>24.641712873495099</v>
      </c>
      <c r="C1226">
        <v>25.2372167002795</v>
      </c>
      <c r="D1226">
        <v>23.453102288824098</v>
      </c>
      <c r="E1226">
        <v>21.102419208143999</v>
      </c>
      <c r="F1226">
        <v>21.808061939559199</v>
      </c>
      <c r="G1226">
        <v>20.262976808483199</v>
      </c>
      <c r="H1226">
        <v>59.2957728370965</v>
      </c>
      <c r="I1226">
        <v>30.916944813194501</v>
      </c>
      <c r="J1226">
        <v>32.508534395985102</v>
      </c>
      <c r="K1226" t="s">
        <v>69</v>
      </c>
      <c r="L1226" t="s">
        <v>8</v>
      </c>
      <c r="M1226" t="s">
        <v>8</v>
      </c>
      <c r="N1226" t="s">
        <v>8</v>
      </c>
      <c r="O1226" t="s">
        <v>8</v>
      </c>
      <c r="P1226">
        <f>IF(B1226&lt;C1226,(G1226-'JRC-VC_260219_part3'!C$3)/(Data!C1226-Data!B1226),"No Collision")</f>
        <v>25.972925970940768</v>
      </c>
      <c r="Q1226" t="str">
        <f>IF(C1226&lt;D1226,(H1226-'JRC-VC_260219_part3'!D$3)/(Data!D1226-Data!C1226),"No Collision")</f>
        <v>No Collision</v>
      </c>
      <c r="R1226" t="str">
        <f>IF(D1226&lt;E1226,(I1226-'JRC-VC_260219_part3'!E$3)/(Data!E1226-Data!D1226),"No Collision")</f>
        <v>No Collision</v>
      </c>
      <c r="S1226">
        <f>IF(E1226&lt;F1226,(J1226-'JRC-VC_260219_part3'!F$3)/(Data!F1226-Data!E1226),"No Collision")</f>
        <v>39.472573238476542</v>
      </c>
      <c r="T1226">
        <v>25.186836358627701</v>
      </c>
      <c r="U1226">
        <v>23.477126955392499</v>
      </c>
    </row>
    <row r="1227" spans="1:21" x14ac:dyDescent="0.25">
      <c r="A1227">
        <v>209092.8</v>
      </c>
      <c r="B1227">
        <v>24.6367696489115</v>
      </c>
      <c r="C1227">
        <v>25.186836358627701</v>
      </c>
      <c r="D1227">
        <v>23.477126955392499</v>
      </c>
      <c r="E1227">
        <v>21.106356246715301</v>
      </c>
      <c r="F1227">
        <v>21.6725827978902</v>
      </c>
      <c r="G1227">
        <v>20.194904483850099</v>
      </c>
      <c r="H1227">
        <v>59.478363190964998</v>
      </c>
      <c r="I1227">
        <v>31.1016710497933</v>
      </c>
      <c r="J1227">
        <v>32.654975764528899</v>
      </c>
      <c r="K1227" t="s">
        <v>69</v>
      </c>
      <c r="L1227" t="s">
        <v>8</v>
      </c>
      <c r="M1227" t="s">
        <v>8</v>
      </c>
      <c r="N1227" t="s">
        <v>8</v>
      </c>
      <c r="O1227" t="s">
        <v>8</v>
      </c>
      <c r="P1227">
        <f>IF(B1227&lt;C1227,(G1227-'JRC-VC_260219_part3'!C$3)/(Data!C1227-Data!B1227),"No Collision")</f>
        <v>27.994612674878883</v>
      </c>
      <c r="Q1227" t="str">
        <f>IF(C1227&lt;D1227,(H1227-'JRC-VC_260219_part3'!D$3)/(Data!D1227-Data!C1227),"No Collision")</f>
        <v>No Collision</v>
      </c>
      <c r="R1227" t="str">
        <f>IF(D1227&lt;E1227,(I1227-'JRC-VC_260219_part3'!E$3)/(Data!E1227-Data!D1227),"No Collision")</f>
        <v>No Collision</v>
      </c>
      <c r="S1227">
        <f>IF(E1227&lt;F1227,(J1227-'JRC-VC_260219_part3'!F$3)/(Data!F1227-Data!E1227),"No Collision")</f>
        <v>49.450128586216863</v>
      </c>
      <c r="T1227">
        <v>25.101396947419399</v>
      </c>
      <c r="U1227">
        <v>23.4989859168337</v>
      </c>
    </row>
    <row r="1228" spans="1:21" x14ac:dyDescent="0.25">
      <c r="A1228">
        <v>209092.9</v>
      </c>
      <c r="B1228">
        <v>24.635130322380999</v>
      </c>
      <c r="C1228">
        <v>25.101396947419399</v>
      </c>
      <c r="D1228">
        <v>23.4989859168337</v>
      </c>
      <c r="E1228">
        <v>21.1116071228263</v>
      </c>
      <c r="F1228">
        <v>21.547736459688501</v>
      </c>
      <c r="G1228">
        <v>20.133036013416099</v>
      </c>
      <c r="H1228">
        <v>59.6513330010376</v>
      </c>
      <c r="I1228">
        <v>31.2913060793257</v>
      </c>
      <c r="J1228">
        <v>32.803567490981301</v>
      </c>
      <c r="K1228" t="s">
        <v>69</v>
      </c>
      <c r="L1228" t="s">
        <v>8</v>
      </c>
      <c r="M1228" t="s">
        <v>8</v>
      </c>
      <c r="N1228" t="s">
        <v>8</v>
      </c>
      <c r="O1228" t="s">
        <v>8</v>
      </c>
      <c r="P1228">
        <f>IF(B1228&lt;C1228,(G1228-'JRC-VC_260219_part3'!C$3)/(Data!C1228-Data!B1228),"No Collision")</f>
        <v>32.893274340948111</v>
      </c>
      <c r="Q1228" t="str">
        <f>IF(C1228&lt;D1228,(H1228-'JRC-VC_260219_part3'!D$3)/(Data!D1228-Data!C1228),"No Collision")</f>
        <v>No Collision</v>
      </c>
      <c r="R1228" t="str">
        <f>IF(D1228&lt;E1228,(I1228-'JRC-VC_260219_part3'!E$3)/(Data!E1228-Data!D1228),"No Collision")</f>
        <v>No Collision</v>
      </c>
      <c r="S1228">
        <f>IF(E1228&lt;F1228,(J1228-'JRC-VC_260219_part3'!F$3)/(Data!F1228-Data!E1228),"No Collision")</f>
        <v>64.541788666408991</v>
      </c>
      <c r="T1228">
        <v>25.017104903767599</v>
      </c>
      <c r="U1228">
        <v>23.518701696871499</v>
      </c>
    </row>
    <row r="1229" spans="1:21" x14ac:dyDescent="0.25">
      <c r="A1229">
        <v>209093</v>
      </c>
      <c r="B1229">
        <v>24.6370676930059</v>
      </c>
      <c r="C1229">
        <v>25.017104903767599</v>
      </c>
      <c r="D1229">
        <v>23.518701696871499</v>
      </c>
      <c r="E1229">
        <v>21.119856084572799</v>
      </c>
      <c r="F1229">
        <v>21.441102296923599</v>
      </c>
      <c r="G1229">
        <v>20.075541490871601</v>
      </c>
      <c r="H1229">
        <v>59.815735857068603</v>
      </c>
      <c r="I1229">
        <v>31.485649171404599</v>
      </c>
      <c r="J1229">
        <v>32.948873780716298</v>
      </c>
      <c r="K1229" t="s">
        <v>69</v>
      </c>
      <c r="L1229" t="s">
        <v>8</v>
      </c>
      <c r="M1229" t="s">
        <v>8</v>
      </c>
      <c r="N1229" t="s">
        <v>8</v>
      </c>
      <c r="O1229" t="s">
        <v>8</v>
      </c>
      <c r="P1229">
        <f>IF(B1229&lt;C1229,(G1229-'JRC-VC_260219_part3'!C$3)/(Data!C1229-Data!B1229),"No Collision")</f>
        <v>40.205382678836067</v>
      </c>
      <c r="Q1229" t="str">
        <f>IF(C1229&lt;D1229,(H1229-'JRC-VC_260219_part3'!D$3)/(Data!D1229-Data!C1229),"No Collision")</f>
        <v>No Collision</v>
      </c>
      <c r="R1229" t="str">
        <f>IF(D1229&lt;E1229,(I1229-'JRC-VC_260219_part3'!E$3)/(Data!E1229-Data!D1229),"No Collision")</f>
        <v>No Collision</v>
      </c>
      <c r="S1229">
        <f>IF(E1229&lt;F1229,(J1229-'JRC-VC_260219_part3'!F$3)/(Data!F1229-Data!E1229),"No Collision")</f>
        <v>88.075353709756513</v>
      </c>
      <c r="T1229">
        <v>24.971648532887698</v>
      </c>
      <c r="U1229">
        <v>23.5362870703071</v>
      </c>
    </row>
    <row r="1230" spans="1:21" x14ac:dyDescent="0.25">
      <c r="A1230">
        <v>209093.1</v>
      </c>
      <c r="B1230">
        <v>24.6417354289662</v>
      </c>
      <c r="C1230">
        <v>24.971648532887698</v>
      </c>
      <c r="D1230">
        <v>23.5362870703071</v>
      </c>
      <c r="E1230">
        <v>21.132960278186498</v>
      </c>
      <c r="F1230">
        <v>21.3554058030291</v>
      </c>
      <c r="G1230">
        <v>20.020877667399098</v>
      </c>
      <c r="H1230">
        <v>59.973062246461502</v>
      </c>
      <c r="I1230">
        <v>31.683642871621402</v>
      </c>
      <c r="J1230">
        <v>33.088820494927198</v>
      </c>
      <c r="K1230" t="s">
        <v>69</v>
      </c>
      <c r="L1230" t="s">
        <v>8</v>
      </c>
      <c r="M1230" t="s">
        <v>8</v>
      </c>
      <c r="N1230" t="s">
        <v>8</v>
      </c>
      <c r="O1230" t="s">
        <v>8</v>
      </c>
      <c r="P1230">
        <f>IF(B1230&lt;C1230,(G1230-'JRC-VC_260219_part3'!C$3)/(Data!C1230-Data!B1230),"No Collision")</f>
        <v>46.148144727897204</v>
      </c>
      <c r="Q1230" t="str">
        <f>IF(C1230&lt;D1230,(H1230-'JRC-VC_260219_part3'!D$3)/(Data!D1230-Data!C1230),"No Collision")</f>
        <v>No Collision</v>
      </c>
      <c r="R1230" t="str">
        <f>IF(D1230&lt;E1230,(I1230-'JRC-VC_260219_part3'!E$3)/(Data!E1230-Data!D1230),"No Collision")</f>
        <v>No Collision</v>
      </c>
      <c r="S1230">
        <f>IF(E1230&lt;F1230,(J1230-'JRC-VC_260219_part3'!F$3)/(Data!F1230-Data!E1230),"No Collision")</f>
        <v>127.82374702771126</v>
      </c>
      <c r="T1230">
        <v>24.929181971904899</v>
      </c>
      <c r="U1230">
        <v>23.551847407030699</v>
      </c>
    </row>
    <row r="1231" spans="1:21" x14ac:dyDescent="0.25">
      <c r="A1231">
        <v>209093.2</v>
      </c>
      <c r="B1231">
        <v>24.648003989121602</v>
      </c>
      <c r="C1231">
        <v>24.929181971904899</v>
      </c>
      <c r="D1231">
        <v>23.551847407030699</v>
      </c>
      <c r="E1231">
        <v>21.1527724913858</v>
      </c>
      <c r="F1231">
        <v>21.273935592886101</v>
      </c>
      <c r="G1231">
        <v>19.9691166028094</v>
      </c>
      <c r="H1231">
        <v>60.123411922590797</v>
      </c>
      <c r="I1231">
        <v>31.88401026839</v>
      </c>
      <c r="J1231">
        <v>33.231387071301803</v>
      </c>
      <c r="K1231" t="s">
        <v>69</v>
      </c>
      <c r="L1231" t="s">
        <v>8</v>
      </c>
      <c r="M1231" t="s">
        <v>8</v>
      </c>
      <c r="N1231" t="s">
        <v>8</v>
      </c>
      <c r="O1231" t="s">
        <v>8</v>
      </c>
      <c r="P1231">
        <f>IF(B1231&lt;C1231,(G1231-'JRC-VC_260219_part3'!C$3)/(Data!C1231-Data!B1231),"No Collision")</f>
        <v>53.96267678078916</v>
      </c>
      <c r="Q1231" t="str">
        <f>IF(C1231&lt;D1231,(H1231-'JRC-VC_260219_part3'!D$3)/(Data!D1231-Data!C1231),"No Collision")</f>
        <v>No Collision</v>
      </c>
      <c r="R1231" t="str">
        <f>IF(D1231&lt;E1231,(I1231-'JRC-VC_260219_part3'!E$3)/(Data!E1231-Data!D1231),"No Collision")</f>
        <v>No Collision</v>
      </c>
      <c r="S1231">
        <f>IF(E1231&lt;F1231,(J1231-'JRC-VC_260219_part3'!F$3)/(Data!F1231-Data!E1231),"No Collision")</f>
        <v>235.85057428751006</v>
      </c>
      <c r="T1231">
        <v>24.853089953362201</v>
      </c>
      <c r="U1231">
        <v>23.565890025903499</v>
      </c>
    </row>
    <row r="1232" spans="1:21" x14ac:dyDescent="0.25">
      <c r="A1232">
        <v>209093.3</v>
      </c>
      <c r="B1232">
        <v>24.654738887840399</v>
      </c>
      <c r="C1232">
        <v>24.853089953362201</v>
      </c>
      <c r="D1232">
        <v>23.565890025903499</v>
      </c>
      <c r="E1232">
        <v>21.1805655909241</v>
      </c>
      <c r="F1232">
        <v>21.1750919867962</v>
      </c>
      <c r="G1232">
        <v>19.921340449092298</v>
      </c>
      <c r="H1232">
        <v>60.266652906659502</v>
      </c>
      <c r="I1232">
        <v>32.084750344828102</v>
      </c>
      <c r="J1232">
        <v>33.386876937377401</v>
      </c>
      <c r="K1232" t="s">
        <v>69</v>
      </c>
      <c r="L1232" t="s">
        <v>8</v>
      </c>
      <c r="M1232" t="s">
        <v>8</v>
      </c>
      <c r="N1232" t="s">
        <v>8</v>
      </c>
      <c r="O1232" t="s">
        <v>8</v>
      </c>
      <c r="P1232">
        <f>IF(B1232&lt;C1232,(G1232-'JRC-VC_260219_part3'!C$3)/(Data!C1232-Data!B1232),"No Collision")</f>
        <v>76.255403061748538</v>
      </c>
      <c r="Q1232" t="str">
        <f>IF(C1232&lt;D1232,(H1232-'JRC-VC_260219_part3'!D$3)/(Data!D1232-Data!C1232),"No Collision")</f>
        <v>No Collision</v>
      </c>
      <c r="R1232" t="str">
        <f>IF(D1232&lt;E1232,(I1232-'JRC-VC_260219_part3'!E$3)/(Data!E1232-Data!D1232),"No Collision")</f>
        <v>No Collision</v>
      </c>
      <c r="S1232" t="str">
        <f>IF(E1232&lt;F1232,(J1232-'JRC-VC_260219_part3'!F$3)/(Data!F1232-Data!E1232),"No Collision")</f>
        <v>No Collision</v>
      </c>
      <c r="T1232">
        <v>24.777263383809501</v>
      </c>
      <c r="U1232">
        <v>23.579025877799001</v>
      </c>
    </row>
    <row r="1233" spans="1:21" x14ac:dyDescent="0.25">
      <c r="A1233">
        <v>209093.4</v>
      </c>
      <c r="B1233">
        <v>24.6608023393206</v>
      </c>
      <c r="C1233">
        <v>24.777263383809501</v>
      </c>
      <c r="D1233">
        <v>23.579025877799001</v>
      </c>
      <c r="E1233">
        <v>21.215306336405298</v>
      </c>
      <c r="F1233">
        <v>21.0430616093496</v>
      </c>
      <c r="G1233">
        <v>19.881228812680899</v>
      </c>
      <c r="H1233">
        <v>60.400090575198597</v>
      </c>
      <c r="I1233">
        <v>32.284255822554101</v>
      </c>
      <c r="J1233">
        <v>33.563049999576101</v>
      </c>
      <c r="K1233" t="s">
        <v>69</v>
      </c>
      <c r="L1233" t="s">
        <v>8</v>
      </c>
      <c r="M1233" t="s">
        <v>8</v>
      </c>
      <c r="N1233" t="s">
        <v>8</v>
      </c>
      <c r="O1233" t="s">
        <v>8</v>
      </c>
      <c r="P1233">
        <f>IF(B1233&lt;C1233,(G1233-'JRC-VC_260219_part3'!C$3)/(Data!C1233-Data!B1233),"No Collision")</f>
        <v>129.5302551929164</v>
      </c>
      <c r="Q1233" t="str">
        <f>IF(C1233&lt;D1233,(H1233-'JRC-VC_260219_part3'!D$3)/(Data!D1233-Data!C1233),"No Collision")</f>
        <v>No Collision</v>
      </c>
      <c r="R1233" t="str">
        <f>IF(D1233&lt;E1233,(I1233-'JRC-VC_260219_part3'!E$3)/(Data!E1233-Data!D1233),"No Collision")</f>
        <v>No Collision</v>
      </c>
      <c r="S1233" t="str">
        <f>IF(E1233&lt;F1233,(J1233-'JRC-VC_260219_part3'!F$3)/(Data!F1233-Data!E1233),"No Collision")</f>
        <v>No Collision</v>
      </c>
      <c r="T1233">
        <v>24.731963781055299</v>
      </c>
      <c r="U1233">
        <v>23.591864810395801</v>
      </c>
    </row>
    <row r="1234" spans="1:21" x14ac:dyDescent="0.25">
      <c r="A1234">
        <v>209093.5</v>
      </c>
      <c r="B1234">
        <v>24.665329151544199</v>
      </c>
      <c r="C1234">
        <v>24.731963781055299</v>
      </c>
      <c r="D1234">
        <v>23.591864810395801</v>
      </c>
      <c r="E1234">
        <v>21.255397116179399</v>
      </c>
      <c r="F1234">
        <v>20.885264518578001</v>
      </c>
      <c r="G1234">
        <v>19.8521265696242</v>
      </c>
      <c r="H1234">
        <v>60.521172371318798</v>
      </c>
      <c r="I1234">
        <v>32.481069174523</v>
      </c>
      <c r="J1234">
        <v>33.760175103583002</v>
      </c>
      <c r="K1234" t="s">
        <v>69</v>
      </c>
      <c r="L1234" t="s">
        <v>8</v>
      </c>
      <c r="M1234" t="s">
        <v>8</v>
      </c>
      <c r="N1234" t="s">
        <v>8</v>
      </c>
      <c r="O1234" t="s">
        <v>8</v>
      </c>
      <c r="P1234">
        <f>IF(B1234&lt;C1234,(G1234-'JRC-VC_260219_part3'!C$3)/(Data!C1234-Data!B1234),"No Collision")</f>
        <v>225.95048070487437</v>
      </c>
      <c r="Q1234" t="str">
        <f>IF(C1234&lt;D1234,(H1234-'JRC-VC_260219_part3'!D$3)/(Data!D1234-Data!C1234),"No Collision")</f>
        <v>No Collision</v>
      </c>
      <c r="R1234" t="str">
        <f>IF(D1234&lt;E1234,(I1234-'JRC-VC_260219_part3'!E$3)/(Data!E1234-Data!D1234),"No Collision")</f>
        <v>No Collision</v>
      </c>
      <c r="S1234" t="str">
        <f>IF(E1234&lt;F1234,(J1234-'JRC-VC_260219_part3'!F$3)/(Data!F1234-Data!E1234),"No Collision")</f>
        <v>No Collision</v>
      </c>
      <c r="T1234">
        <v>24.662479368859699</v>
      </c>
      <c r="U1234">
        <v>23.605013480421199</v>
      </c>
    </row>
    <row r="1235" spans="1:21" x14ac:dyDescent="0.25">
      <c r="A1235">
        <v>209093.6</v>
      </c>
      <c r="B1235">
        <v>24.668542737198401</v>
      </c>
      <c r="C1235">
        <v>24.662479368859699</v>
      </c>
      <c r="D1235">
        <v>23.605013480421199</v>
      </c>
      <c r="E1235">
        <v>21.299254638109399</v>
      </c>
      <c r="F1235">
        <v>20.714948889273199</v>
      </c>
      <c r="G1235">
        <v>19.833465771551602</v>
      </c>
      <c r="H1235">
        <v>60.630691783078603</v>
      </c>
      <c r="I1235">
        <v>32.673728632092001</v>
      </c>
      <c r="J1235">
        <v>33.976685488421303</v>
      </c>
      <c r="K1235" t="s">
        <v>69</v>
      </c>
      <c r="L1235" t="s">
        <v>8</v>
      </c>
      <c r="M1235" t="s">
        <v>8</v>
      </c>
      <c r="N1235" t="s">
        <v>8</v>
      </c>
      <c r="O1235" t="s">
        <v>8</v>
      </c>
      <c r="P1235" t="str">
        <f>IF(B1235&lt;C1235,(G1235-'JRC-VC_260219_part3'!C$3)/(Data!C1235-Data!B1235),"No Collision")</f>
        <v>No Collision</v>
      </c>
      <c r="Q1235" t="str">
        <f>IF(C1235&lt;D1235,(H1235-'JRC-VC_260219_part3'!D$3)/(Data!D1235-Data!C1235),"No Collision")</f>
        <v>No Collision</v>
      </c>
      <c r="R1235" t="str">
        <f>IF(D1235&lt;E1235,(I1235-'JRC-VC_260219_part3'!E$3)/(Data!E1235-Data!D1235),"No Collision")</f>
        <v>No Collision</v>
      </c>
      <c r="S1235" t="str">
        <f>IF(E1235&lt;F1235,(J1235-'JRC-VC_260219_part3'!F$3)/(Data!F1235-Data!E1235),"No Collision")</f>
        <v>No Collision</v>
      </c>
      <c r="T1235">
        <v>24.522479154147302</v>
      </c>
      <c r="U1235">
        <v>23.6190767611733</v>
      </c>
    </row>
    <row r="1236" spans="1:21" x14ac:dyDescent="0.25">
      <c r="A1236">
        <v>209093.7</v>
      </c>
      <c r="B1236">
        <v>24.670937801514</v>
      </c>
      <c r="C1236">
        <v>24.522479154147302</v>
      </c>
      <c r="D1236">
        <v>23.6190767611733</v>
      </c>
      <c r="E1236">
        <v>21.3456060519894</v>
      </c>
      <c r="F1236">
        <v>20.543713936794202</v>
      </c>
      <c r="G1236">
        <v>19.824133955979601</v>
      </c>
      <c r="H1236">
        <v>60.729654328539702</v>
      </c>
      <c r="I1236">
        <v>32.861048637191303</v>
      </c>
      <c r="J1236">
        <v>34.211059623774197</v>
      </c>
      <c r="K1236" t="s">
        <v>69</v>
      </c>
      <c r="L1236" t="s">
        <v>8</v>
      </c>
      <c r="M1236" t="s">
        <v>8</v>
      </c>
      <c r="N1236" t="s">
        <v>8</v>
      </c>
      <c r="O1236" t="s">
        <v>8</v>
      </c>
      <c r="P1236" t="str">
        <f>IF(B1236&lt;C1236,(G1236-'JRC-VC_260219_part3'!C$3)/(Data!C1236-Data!B1236),"No Collision")</f>
        <v>No Collision</v>
      </c>
      <c r="Q1236" t="str">
        <f>IF(C1236&lt;D1236,(H1236-'JRC-VC_260219_part3'!D$3)/(Data!D1236-Data!C1236),"No Collision")</f>
        <v>No Collision</v>
      </c>
      <c r="R1236" t="str">
        <f>IF(D1236&lt;E1236,(I1236-'JRC-VC_260219_part3'!E$3)/(Data!E1236-Data!D1236),"No Collision")</f>
        <v>No Collision</v>
      </c>
      <c r="S1236" t="str">
        <f>IF(E1236&lt;F1236,(J1236-'JRC-VC_260219_part3'!F$3)/(Data!F1236-Data!E1236),"No Collision")</f>
        <v>No Collision</v>
      </c>
      <c r="T1236">
        <v>24.3840654451486</v>
      </c>
      <c r="U1236">
        <v>23.634425771387001</v>
      </c>
    </row>
    <row r="1237" spans="1:21" x14ac:dyDescent="0.25">
      <c r="A1237">
        <v>209093.8</v>
      </c>
      <c r="B1237">
        <v>24.6730040152827</v>
      </c>
      <c r="C1237">
        <v>24.3840654451486</v>
      </c>
      <c r="D1237">
        <v>23.634425771387001</v>
      </c>
      <c r="E1237">
        <v>21.394357719220899</v>
      </c>
      <c r="F1237">
        <v>20.3765222643428</v>
      </c>
      <c r="G1237">
        <v>19.824726656944701</v>
      </c>
      <c r="H1237">
        <v>60.816387294316002</v>
      </c>
      <c r="I1237">
        <v>33.043144466726098</v>
      </c>
      <c r="J1237">
        <v>34.461996781126203</v>
      </c>
      <c r="K1237" t="s">
        <v>69</v>
      </c>
      <c r="L1237" t="s">
        <v>8</v>
      </c>
      <c r="M1237" t="s">
        <v>8</v>
      </c>
      <c r="N1237" t="s">
        <v>8</v>
      </c>
      <c r="O1237" t="s">
        <v>8</v>
      </c>
      <c r="P1237" t="str">
        <f>IF(B1237&lt;C1237,(G1237-'JRC-VC_260219_part3'!C$3)/(Data!C1237-Data!B1237),"No Collision")</f>
        <v>No Collision</v>
      </c>
      <c r="Q1237" t="str">
        <f>IF(C1237&lt;D1237,(H1237-'JRC-VC_260219_part3'!D$3)/(Data!D1237-Data!C1237),"No Collision")</f>
        <v>No Collision</v>
      </c>
      <c r="R1237" t="str">
        <f>IF(D1237&lt;E1237,(I1237-'JRC-VC_260219_part3'!E$3)/(Data!E1237-Data!D1237),"No Collision")</f>
        <v>No Collision</v>
      </c>
      <c r="S1237" t="str">
        <f>IF(E1237&lt;F1237,(J1237-'JRC-VC_260219_part3'!F$3)/(Data!F1237-Data!E1237),"No Collision")</f>
        <v>No Collision</v>
      </c>
      <c r="T1237">
        <v>24.322110375224099</v>
      </c>
      <c r="U1237">
        <v>23.650490889675002</v>
      </c>
    </row>
    <row r="1238" spans="1:21" x14ac:dyDescent="0.25">
      <c r="A1238">
        <v>209093.9</v>
      </c>
      <c r="B1238">
        <v>24.675224031582399</v>
      </c>
      <c r="C1238">
        <v>24.322110375224099</v>
      </c>
      <c r="D1238">
        <v>23.650490889675002</v>
      </c>
      <c r="E1238">
        <v>21.445664448558201</v>
      </c>
      <c r="F1238">
        <v>20.216674022835701</v>
      </c>
      <c r="G1238">
        <v>19.8341655069175</v>
      </c>
      <c r="H1238">
        <v>60.8901587945439</v>
      </c>
      <c r="I1238">
        <v>33.221140116567703</v>
      </c>
      <c r="J1238">
        <v>34.728291112874899</v>
      </c>
      <c r="K1238" t="s">
        <v>69</v>
      </c>
      <c r="L1238" t="s">
        <v>8</v>
      </c>
      <c r="M1238" t="s">
        <v>8</v>
      </c>
      <c r="N1238" t="s">
        <v>8</v>
      </c>
      <c r="O1238" t="s">
        <v>8</v>
      </c>
      <c r="P1238" t="str">
        <f>IF(B1238&lt;C1238,(G1238-'JRC-VC_260219_part3'!C$3)/(Data!C1238-Data!B1238),"No Collision")</f>
        <v>No Collision</v>
      </c>
      <c r="Q1238" t="str">
        <f>IF(C1238&lt;D1238,(H1238-'JRC-VC_260219_part3'!D$3)/(Data!D1238-Data!C1238),"No Collision")</f>
        <v>No Collision</v>
      </c>
      <c r="R1238" t="str">
        <f>IF(D1238&lt;E1238,(I1238-'JRC-VC_260219_part3'!E$3)/(Data!E1238-Data!D1238),"No Collision")</f>
        <v>No Collision</v>
      </c>
      <c r="S1238" t="str">
        <f>IF(E1238&lt;F1238,(J1238-'JRC-VC_260219_part3'!F$3)/(Data!F1238-Data!E1238),"No Collision")</f>
        <v>No Collision</v>
      </c>
      <c r="T1238">
        <v>24.304752661747099</v>
      </c>
      <c r="U1238">
        <v>23.666467326446199</v>
      </c>
    </row>
    <row r="1239" spans="1:21" x14ac:dyDescent="0.25">
      <c r="A1239">
        <v>209094</v>
      </c>
      <c r="B1239">
        <v>24.6778176920518</v>
      </c>
      <c r="C1239">
        <v>24.304752661747099</v>
      </c>
      <c r="D1239">
        <v>23.666467326446199</v>
      </c>
      <c r="E1239">
        <v>21.499629163601298</v>
      </c>
      <c r="F1239">
        <v>20.067939131226399</v>
      </c>
      <c r="G1239">
        <v>19.843263194491499</v>
      </c>
      <c r="H1239">
        <v>60.959244876160298</v>
      </c>
      <c r="I1239">
        <v>33.396343267062598</v>
      </c>
      <c r="J1239">
        <v>35.007775105854797</v>
      </c>
      <c r="K1239" t="s">
        <v>69</v>
      </c>
      <c r="L1239" t="s">
        <v>8</v>
      </c>
      <c r="M1239" t="s">
        <v>8</v>
      </c>
      <c r="N1239" t="s">
        <v>8</v>
      </c>
      <c r="O1239" t="s">
        <v>8</v>
      </c>
      <c r="P1239" t="str">
        <f>IF(B1239&lt;C1239,(G1239-'JRC-VC_260219_part3'!C$3)/(Data!C1239-Data!B1239),"No Collision")</f>
        <v>No Collision</v>
      </c>
      <c r="Q1239" t="str">
        <f>IF(C1239&lt;D1239,(H1239-'JRC-VC_260219_part3'!D$3)/(Data!D1239-Data!C1239),"No Collision")</f>
        <v>No Collision</v>
      </c>
      <c r="R1239" t="str">
        <f>IF(D1239&lt;E1239,(I1239-'JRC-VC_260219_part3'!E$3)/(Data!E1239-Data!D1239),"No Collision")</f>
        <v>No Collision</v>
      </c>
      <c r="S1239" t="str">
        <f>IF(E1239&lt;F1239,(J1239-'JRC-VC_260219_part3'!F$3)/(Data!F1239-Data!E1239),"No Collision")</f>
        <v>No Collision</v>
      </c>
      <c r="T1239">
        <v>24.279969632200899</v>
      </c>
      <c r="U1239">
        <v>23.681547196781899</v>
      </c>
    </row>
    <row r="1240" spans="1:21" x14ac:dyDescent="0.25">
      <c r="A1240">
        <v>209094.1</v>
      </c>
      <c r="B1240">
        <v>24.679975417489999</v>
      </c>
      <c r="C1240">
        <v>24.279969632200899</v>
      </c>
      <c r="D1240">
        <v>23.681547196781899</v>
      </c>
      <c r="E1240">
        <v>21.5560966117269</v>
      </c>
      <c r="F1240">
        <v>19.935969028691499</v>
      </c>
      <c r="G1240">
        <v>19.845816372335399</v>
      </c>
      <c r="H1240">
        <v>61.030017223443402</v>
      </c>
      <c r="I1240">
        <v>33.569796988751001</v>
      </c>
      <c r="J1240">
        <v>35.294544878773202</v>
      </c>
      <c r="K1240" t="s">
        <v>69</v>
      </c>
      <c r="L1240" t="s">
        <v>8</v>
      </c>
      <c r="M1240" t="s">
        <v>8</v>
      </c>
      <c r="N1240" t="s">
        <v>8</v>
      </c>
      <c r="O1240" t="s">
        <v>8</v>
      </c>
      <c r="P1240" t="str">
        <f>IF(B1240&lt;C1240,(G1240-'JRC-VC_260219_part3'!C$3)/(Data!C1240-Data!B1240),"No Collision")</f>
        <v>No Collision</v>
      </c>
      <c r="Q1240" t="str">
        <f>IF(C1240&lt;D1240,(H1240-'JRC-VC_260219_part3'!D$3)/(Data!D1240-Data!C1240),"No Collision")</f>
        <v>No Collision</v>
      </c>
      <c r="R1240" t="str">
        <f>IF(D1240&lt;E1240,(I1240-'JRC-VC_260219_part3'!E$3)/(Data!E1240-Data!D1240),"No Collision")</f>
        <v>No Collision</v>
      </c>
      <c r="S1240" t="str">
        <f>IF(E1240&lt;F1240,(J1240-'JRC-VC_260219_part3'!F$3)/(Data!F1240-Data!E1240),"No Collision")</f>
        <v>No Collision</v>
      </c>
      <c r="T1240">
        <v>24.221631648450099</v>
      </c>
      <c r="U1240">
        <v>23.694916748980699</v>
      </c>
    </row>
    <row r="1241" spans="1:21" x14ac:dyDescent="0.25">
      <c r="A1241">
        <v>209094.2</v>
      </c>
      <c r="B1241">
        <v>24.680634018375599</v>
      </c>
      <c r="C1241">
        <v>24.221631648450099</v>
      </c>
      <c r="D1241">
        <v>23.694916748980699</v>
      </c>
      <c r="E1241">
        <v>21.614016257304201</v>
      </c>
      <c r="F1241">
        <v>19.826878567370201</v>
      </c>
      <c r="G1241">
        <v>19.851852037587499</v>
      </c>
      <c r="H1241">
        <v>61.092042786498297</v>
      </c>
      <c r="I1241">
        <v>33.741480206797704</v>
      </c>
      <c r="J1241">
        <v>35.582707736270201</v>
      </c>
      <c r="K1241" t="s">
        <v>69</v>
      </c>
      <c r="L1241" t="s">
        <v>8</v>
      </c>
      <c r="M1241" t="s">
        <v>8</v>
      </c>
      <c r="N1241" t="s">
        <v>8</v>
      </c>
      <c r="O1241" t="s">
        <v>8</v>
      </c>
      <c r="P1241" t="str">
        <f>IF(B1241&lt;C1241,(G1241-'JRC-VC_260219_part3'!C$3)/(Data!C1241-Data!B1241),"No Collision")</f>
        <v>No Collision</v>
      </c>
      <c r="Q1241" t="str">
        <f>IF(C1241&lt;D1241,(H1241-'JRC-VC_260219_part3'!D$3)/(Data!D1241-Data!C1241),"No Collision")</f>
        <v>No Collision</v>
      </c>
      <c r="R1241" t="str">
        <f>IF(D1241&lt;E1241,(I1241-'JRC-VC_260219_part3'!E$3)/(Data!E1241-Data!D1241),"No Collision")</f>
        <v>No Collision</v>
      </c>
      <c r="S1241" t="str">
        <f>IF(E1241&lt;F1241,(J1241-'JRC-VC_260219_part3'!F$3)/(Data!F1241-Data!E1241),"No Collision")</f>
        <v>No Collision</v>
      </c>
      <c r="T1241">
        <v>24.122952650414302</v>
      </c>
      <c r="U1241">
        <v>23.7057552934318</v>
      </c>
    </row>
    <row r="1242" spans="1:21" x14ac:dyDescent="0.25">
      <c r="A1242">
        <v>209094.3</v>
      </c>
      <c r="B1242">
        <v>24.678733139665699</v>
      </c>
      <c r="C1242">
        <v>24.122952650414302</v>
      </c>
      <c r="D1242">
        <v>23.7057552934318</v>
      </c>
      <c r="E1242">
        <v>21.6721394005192</v>
      </c>
      <c r="F1242">
        <v>19.743197904431799</v>
      </c>
      <c r="G1242">
        <v>19.871504916105501</v>
      </c>
      <c r="H1242">
        <v>61.134927711868201</v>
      </c>
      <c r="I1242">
        <v>33.911106422468102</v>
      </c>
      <c r="J1242">
        <v>35.868079655264197</v>
      </c>
      <c r="K1242" t="s">
        <v>69</v>
      </c>
      <c r="L1242" t="s">
        <v>8</v>
      </c>
      <c r="M1242" t="s">
        <v>8</v>
      </c>
      <c r="N1242" t="s">
        <v>8</v>
      </c>
      <c r="O1242" t="s">
        <v>8</v>
      </c>
      <c r="P1242" t="str">
        <f>IF(B1242&lt;C1242,(G1242-'JRC-VC_260219_part3'!C$3)/(Data!C1242-Data!B1242),"No Collision")</f>
        <v>No Collision</v>
      </c>
      <c r="Q1242" t="str">
        <f>IF(C1242&lt;D1242,(H1242-'JRC-VC_260219_part3'!D$3)/(Data!D1242-Data!C1242),"No Collision")</f>
        <v>No Collision</v>
      </c>
      <c r="R1242" t="str">
        <f>IF(D1242&lt;E1242,(I1242-'JRC-VC_260219_part3'!E$3)/(Data!E1242-Data!D1242),"No Collision")</f>
        <v>No Collision</v>
      </c>
      <c r="S1242" t="str">
        <f>IF(E1242&lt;F1242,(J1242-'JRC-VC_260219_part3'!F$3)/(Data!F1242-Data!E1242),"No Collision")</f>
        <v>No Collision</v>
      </c>
      <c r="T1242">
        <v>24.029034203390701</v>
      </c>
      <c r="U1242">
        <v>23.713652895372402</v>
      </c>
    </row>
    <row r="1243" spans="1:21" x14ac:dyDescent="0.25">
      <c r="A1243">
        <v>209094.39999999999</v>
      </c>
      <c r="B1243">
        <v>24.673216632057599</v>
      </c>
      <c r="C1243">
        <v>24.029034203390701</v>
      </c>
      <c r="D1243">
        <v>23.713652895372402</v>
      </c>
      <c r="E1243">
        <v>21.7292302025309</v>
      </c>
      <c r="F1243">
        <v>19.673104948209598</v>
      </c>
      <c r="G1243">
        <v>19.899346295173601</v>
      </c>
      <c r="H1243">
        <v>61.165502582355998</v>
      </c>
      <c r="I1243">
        <v>34.078122690284502</v>
      </c>
      <c r="J1243">
        <v>36.152358549689403</v>
      </c>
      <c r="K1243" t="s">
        <v>69</v>
      </c>
      <c r="L1243" t="s">
        <v>8</v>
      </c>
      <c r="M1243" t="s">
        <v>8</v>
      </c>
      <c r="N1243" t="s">
        <v>8</v>
      </c>
      <c r="O1243" t="s">
        <v>8</v>
      </c>
      <c r="P1243" t="str">
        <f>IF(B1243&lt;C1243,(G1243-'JRC-VC_260219_part3'!C$3)/(Data!C1243-Data!B1243),"No Collision")</f>
        <v>No Collision</v>
      </c>
      <c r="Q1243" t="str">
        <f>IF(C1243&lt;D1243,(H1243-'JRC-VC_260219_part3'!D$3)/(Data!D1243-Data!C1243),"No Collision")</f>
        <v>No Collision</v>
      </c>
      <c r="R1243" t="str">
        <f>IF(D1243&lt;E1243,(I1243-'JRC-VC_260219_part3'!E$3)/(Data!E1243-Data!D1243),"No Collision")</f>
        <v>No Collision</v>
      </c>
      <c r="S1243" t="str">
        <f>IF(E1243&lt;F1243,(J1243-'JRC-VC_260219_part3'!F$3)/(Data!F1243-Data!E1243),"No Collision")</f>
        <v>No Collision</v>
      </c>
      <c r="T1243">
        <v>23.980405561588299</v>
      </c>
      <c r="U1243">
        <v>23.719864371288701</v>
      </c>
    </row>
    <row r="1244" spans="1:21" x14ac:dyDescent="0.25">
      <c r="A1244">
        <v>209094.5</v>
      </c>
      <c r="B1244">
        <v>24.6637218972459</v>
      </c>
      <c r="C1244">
        <v>23.980405561588299</v>
      </c>
      <c r="D1244">
        <v>23.719864371288701</v>
      </c>
      <c r="E1244">
        <v>21.7840597265279</v>
      </c>
      <c r="F1244">
        <v>19.601168888040601</v>
      </c>
      <c r="G1244">
        <v>19.928612175325199</v>
      </c>
      <c r="H1244">
        <v>61.192811170642102</v>
      </c>
      <c r="I1244">
        <v>34.2409071431534</v>
      </c>
      <c r="J1244">
        <v>36.438707922365097</v>
      </c>
      <c r="K1244" t="s">
        <v>69</v>
      </c>
      <c r="L1244" t="s">
        <v>8</v>
      </c>
      <c r="M1244" t="s">
        <v>8</v>
      </c>
      <c r="N1244" t="s">
        <v>8</v>
      </c>
      <c r="O1244" t="s">
        <v>8</v>
      </c>
      <c r="P1244" t="str">
        <f>IF(B1244&lt;C1244,(G1244-'JRC-VC_260219_part3'!C$3)/(Data!C1244-Data!B1244),"No Collision")</f>
        <v>No Collision</v>
      </c>
      <c r="Q1244" t="str">
        <f>IF(C1244&lt;D1244,(H1244-'JRC-VC_260219_part3'!D$3)/(Data!D1244-Data!C1244),"No Collision")</f>
        <v>No Collision</v>
      </c>
      <c r="R1244" t="str">
        <f>IF(D1244&lt;E1244,(I1244-'JRC-VC_260219_part3'!E$3)/(Data!E1244-Data!D1244),"No Collision")</f>
        <v>No Collision</v>
      </c>
      <c r="S1244" t="str">
        <f>IF(E1244&lt;F1244,(J1244-'JRC-VC_260219_part3'!F$3)/(Data!F1244-Data!E1244),"No Collision")</f>
        <v>No Collision</v>
      </c>
      <c r="T1244">
        <v>23.9467698417306</v>
      </c>
      <c r="U1244">
        <v>23.7260613961868</v>
      </c>
    </row>
    <row r="1245" spans="1:21" x14ac:dyDescent="0.25">
      <c r="A1245">
        <v>209094.6</v>
      </c>
      <c r="B1245">
        <v>24.652628110292301</v>
      </c>
      <c r="C1245">
        <v>23.9467698417306</v>
      </c>
      <c r="D1245">
        <v>23.7260613961868</v>
      </c>
      <c r="E1245">
        <v>21.8358796423211</v>
      </c>
      <c r="F1245">
        <v>19.5159192651331</v>
      </c>
      <c r="G1245">
        <v>19.962846606028201</v>
      </c>
      <c r="H1245">
        <v>61.213751955039498</v>
      </c>
      <c r="I1245">
        <v>34.3978513783849</v>
      </c>
      <c r="J1245">
        <v>36.730079196193202</v>
      </c>
      <c r="K1245" t="s">
        <v>69</v>
      </c>
      <c r="L1245" t="s">
        <v>8</v>
      </c>
      <c r="M1245" t="s">
        <v>8</v>
      </c>
      <c r="N1245" t="s">
        <v>8</v>
      </c>
      <c r="O1245" t="s">
        <v>8</v>
      </c>
      <c r="P1245" t="str">
        <f>IF(B1245&lt;C1245,(G1245-'JRC-VC_260219_part3'!C$3)/(Data!C1245-Data!B1245),"No Collision")</f>
        <v>No Collision</v>
      </c>
      <c r="Q1245" t="str">
        <f>IF(C1245&lt;D1245,(H1245-'JRC-VC_260219_part3'!D$3)/(Data!D1245-Data!C1245),"No Collision")</f>
        <v>No Collision</v>
      </c>
      <c r="R1245" t="str">
        <f>IF(D1245&lt;E1245,(I1245-'JRC-VC_260219_part3'!E$3)/(Data!E1245-Data!D1245),"No Collision")</f>
        <v>No Collision</v>
      </c>
      <c r="S1245" t="str">
        <f>IF(E1245&lt;F1245,(J1245-'JRC-VC_260219_part3'!F$3)/(Data!F1245-Data!E1245),"No Collision")</f>
        <v>No Collision</v>
      </c>
      <c r="T1245">
        <v>23.891888018216701</v>
      </c>
      <c r="U1245">
        <v>23.7339175775254</v>
      </c>
    </row>
    <row r="1246" spans="1:21" x14ac:dyDescent="0.25">
      <c r="A1246">
        <v>209094.7</v>
      </c>
      <c r="B1246">
        <v>24.642980335302799</v>
      </c>
      <c r="C1246">
        <v>23.891888018216701</v>
      </c>
      <c r="D1246">
        <v>23.7339175775254</v>
      </c>
      <c r="E1246">
        <v>21.8858171554911</v>
      </c>
      <c r="F1246">
        <v>19.421833039207598</v>
      </c>
      <c r="G1246">
        <v>20.006490607153001</v>
      </c>
      <c r="H1246">
        <v>61.223942822520499</v>
      </c>
      <c r="I1246">
        <v>34.548469874437103</v>
      </c>
      <c r="J1246">
        <v>37.028592726691002</v>
      </c>
      <c r="K1246" t="s">
        <v>69</v>
      </c>
      <c r="L1246" t="s">
        <v>8</v>
      </c>
      <c r="M1246" t="s">
        <v>8</v>
      </c>
      <c r="N1246" t="s">
        <v>8</v>
      </c>
      <c r="O1246" t="s">
        <v>8</v>
      </c>
      <c r="P1246" t="str">
        <f>IF(B1246&lt;C1246,(G1246-'JRC-VC_260219_part3'!C$3)/(Data!C1246-Data!B1246),"No Collision")</f>
        <v>No Collision</v>
      </c>
      <c r="Q1246" t="str">
        <f>IF(C1246&lt;D1246,(H1246-'JRC-VC_260219_part3'!D$3)/(Data!D1246-Data!C1246),"No Collision")</f>
        <v>No Collision</v>
      </c>
      <c r="R1246" t="str">
        <f>IF(D1246&lt;E1246,(I1246-'JRC-VC_260219_part3'!E$3)/(Data!E1246-Data!D1246),"No Collision")</f>
        <v>No Collision</v>
      </c>
      <c r="S1246" t="str">
        <f>IF(E1246&lt;F1246,(J1246-'JRC-VC_260219_part3'!F$3)/(Data!F1246-Data!E1246),"No Collision")</f>
        <v>No Collision</v>
      </c>
      <c r="T1246">
        <v>23.8277280030666</v>
      </c>
      <c r="U1246">
        <v>23.745110992508899</v>
      </c>
    </row>
    <row r="1247" spans="1:21" x14ac:dyDescent="0.25">
      <c r="A1247">
        <v>209094.8</v>
      </c>
      <c r="B1247">
        <v>24.6378023977996</v>
      </c>
      <c r="C1247">
        <v>23.8277280030666</v>
      </c>
      <c r="D1247">
        <v>23.745110992508899</v>
      </c>
      <c r="E1247">
        <v>21.935445597635699</v>
      </c>
      <c r="F1247">
        <v>19.327393273300501</v>
      </c>
      <c r="G1247">
        <v>20.057252299290301</v>
      </c>
      <c r="H1247">
        <v>61.226299576990797</v>
      </c>
      <c r="I1247">
        <v>34.6925558163273</v>
      </c>
      <c r="J1247">
        <v>37.336172947368098</v>
      </c>
      <c r="K1247" t="s">
        <v>69</v>
      </c>
      <c r="L1247" t="s">
        <v>8</v>
      </c>
      <c r="M1247" t="s">
        <v>8</v>
      </c>
      <c r="N1247" t="s">
        <v>8</v>
      </c>
      <c r="O1247" t="s">
        <v>8</v>
      </c>
      <c r="P1247" t="str">
        <f>IF(B1247&lt;C1247,(G1247-'JRC-VC_260219_part3'!C$3)/(Data!C1247-Data!B1247),"No Collision")</f>
        <v>No Collision</v>
      </c>
      <c r="Q1247" t="str">
        <f>IF(C1247&lt;D1247,(H1247-'JRC-VC_260219_part3'!D$3)/(Data!D1247-Data!C1247),"No Collision")</f>
        <v>No Collision</v>
      </c>
      <c r="R1247" t="str">
        <f>IF(D1247&lt;E1247,(I1247-'JRC-VC_260219_part3'!E$3)/(Data!E1247-Data!D1247),"No Collision")</f>
        <v>No Collision</v>
      </c>
      <c r="S1247" t="str">
        <f>IF(E1247&lt;F1247,(J1247-'JRC-VC_260219_part3'!F$3)/(Data!F1247-Data!E1247),"No Collision")</f>
        <v>No Collision</v>
      </c>
      <c r="T1247">
        <v>23.773217038180299</v>
      </c>
      <c r="U1247">
        <v>23.760850183165999</v>
      </c>
    </row>
    <row r="1248" spans="1:21" x14ac:dyDescent="0.25">
      <c r="A1248">
        <v>209094.9</v>
      </c>
      <c r="B1248">
        <v>24.639035975739901</v>
      </c>
      <c r="C1248">
        <v>23.773217038180299</v>
      </c>
      <c r="D1248">
        <v>23.760850183165999</v>
      </c>
      <c r="E1248">
        <v>21.986310122802099</v>
      </c>
      <c r="F1248">
        <v>19.239843052413701</v>
      </c>
      <c r="G1248">
        <v>20.1120148753444</v>
      </c>
      <c r="H1248">
        <v>61.224669879668298</v>
      </c>
      <c r="I1248">
        <v>34.830085543272901</v>
      </c>
      <c r="J1248">
        <v>37.653510392443003</v>
      </c>
      <c r="K1248" t="s">
        <v>69</v>
      </c>
      <c r="L1248" t="s">
        <v>8</v>
      </c>
      <c r="M1248" t="s">
        <v>8</v>
      </c>
      <c r="N1248" t="s">
        <v>8</v>
      </c>
      <c r="O1248" t="s">
        <v>8</v>
      </c>
      <c r="P1248" t="str">
        <f>IF(B1248&lt;C1248,(G1248-'JRC-VC_260219_part3'!C$3)/(Data!C1248-Data!B1248),"No Collision")</f>
        <v>No Collision</v>
      </c>
      <c r="Q1248" t="str">
        <f>IF(C1248&lt;D1248,(H1248-'JRC-VC_260219_part3'!D$3)/(Data!D1248-Data!C1248),"No Collision")</f>
        <v>No Collision</v>
      </c>
      <c r="R1248" t="str">
        <f>IF(D1248&lt;E1248,(I1248-'JRC-VC_260219_part3'!E$3)/(Data!E1248-Data!D1248),"No Collision")</f>
        <v>No Collision</v>
      </c>
      <c r="S1248" t="str">
        <f>IF(E1248&lt;F1248,(J1248-'JRC-VC_260219_part3'!F$3)/(Data!F1248-Data!E1248),"No Collision")</f>
        <v>No Collision</v>
      </c>
      <c r="T1248">
        <v>23.7279739938616</v>
      </c>
      <c r="U1248">
        <v>23.780442538645701</v>
      </c>
    </row>
    <row r="1249" spans="1:21" x14ac:dyDescent="0.25">
      <c r="A1249">
        <v>209095</v>
      </c>
      <c r="B1249">
        <v>24.644341935821501</v>
      </c>
      <c r="C1249">
        <v>23.7279739938616</v>
      </c>
      <c r="D1249">
        <v>23.780442538645701</v>
      </c>
      <c r="E1249">
        <v>22.039940158239698</v>
      </c>
      <c r="F1249">
        <v>19.1614008973655</v>
      </c>
      <c r="G1249">
        <v>20.171051686697201</v>
      </c>
      <c r="H1249">
        <v>61.219314194209701</v>
      </c>
      <c r="I1249">
        <v>34.961776030564202</v>
      </c>
      <c r="J1249">
        <v>37.976324874430901</v>
      </c>
      <c r="K1249" t="s">
        <v>69</v>
      </c>
      <c r="L1249" t="s">
        <v>8</v>
      </c>
      <c r="M1249" t="s">
        <v>8</v>
      </c>
      <c r="N1249" t="s">
        <v>8</v>
      </c>
      <c r="O1249" t="s">
        <v>8</v>
      </c>
      <c r="P1249" t="str">
        <f>IF(B1249&lt;C1249,(G1249-'JRC-VC_260219_part3'!C$3)/(Data!C1249-Data!B1249),"No Collision")</f>
        <v>No Collision</v>
      </c>
      <c r="Q1249">
        <f>IF(C1249&lt;D1249,(H1249-'JRC-VC_260219_part3'!D$3)/(Data!D1249-Data!C1249),"No Collision")</f>
        <v>1089.1156678605832</v>
      </c>
      <c r="R1249" t="str">
        <f>IF(D1249&lt;E1249,(I1249-'JRC-VC_260219_part3'!E$3)/(Data!E1249-Data!D1249),"No Collision")</f>
        <v>No Collision</v>
      </c>
      <c r="S1249" t="str">
        <f>IF(E1249&lt;F1249,(J1249-'JRC-VC_260219_part3'!F$3)/(Data!F1249-Data!E1249),"No Collision")</f>
        <v>No Collision</v>
      </c>
      <c r="T1249">
        <v>23.687079017222501</v>
      </c>
      <c r="U1249">
        <v>23.802718809796499</v>
      </c>
    </row>
    <row r="1250" spans="1:21" x14ac:dyDescent="0.25">
      <c r="A1250">
        <v>209095.1</v>
      </c>
      <c r="B1250">
        <v>24.6503234421127</v>
      </c>
      <c r="C1250">
        <v>23.687079017222501</v>
      </c>
      <c r="D1250">
        <v>23.802718809796499</v>
      </c>
      <c r="E1250">
        <v>22.097414000206399</v>
      </c>
      <c r="F1250">
        <v>19.093020447906099</v>
      </c>
      <c r="G1250">
        <v>20.2348102673086</v>
      </c>
      <c r="H1250">
        <v>61.209887156297597</v>
      </c>
      <c r="I1250">
        <v>35.088410205755402</v>
      </c>
      <c r="J1250">
        <v>38.299229765953299</v>
      </c>
      <c r="K1250" t="s">
        <v>69</v>
      </c>
      <c r="L1250" t="s">
        <v>8</v>
      </c>
      <c r="M1250" t="s">
        <v>8</v>
      </c>
      <c r="N1250" t="s">
        <v>8</v>
      </c>
      <c r="O1250" t="s">
        <v>8</v>
      </c>
      <c r="P1250" t="str">
        <f>IF(B1250&lt;C1250,(G1250-'JRC-VC_260219_part3'!C$3)/(Data!C1250-Data!B1250),"No Collision")</f>
        <v>No Collision</v>
      </c>
      <c r="Q1250">
        <f>IF(C1250&lt;D1250,(H1250-'JRC-VC_260219_part3'!D$3)/(Data!D1250-Data!C1250),"No Collision")</f>
        <v>494.07635455362168</v>
      </c>
      <c r="R1250" t="str">
        <f>IF(D1250&lt;E1250,(I1250-'JRC-VC_260219_part3'!E$3)/(Data!E1250-Data!D1250),"No Collision")</f>
        <v>No Collision</v>
      </c>
      <c r="S1250" t="str">
        <f>IF(E1250&lt;F1250,(J1250-'JRC-VC_260219_part3'!F$3)/(Data!F1250-Data!E1250),"No Collision")</f>
        <v>No Collision</v>
      </c>
      <c r="T1250">
        <v>23.645968871081799</v>
      </c>
      <c r="U1250">
        <v>23.8265052621915</v>
      </c>
    </row>
    <row r="1251" spans="1:21" x14ac:dyDescent="0.25">
      <c r="A1251">
        <v>209095.2</v>
      </c>
      <c r="B1251">
        <v>24.653590729715699</v>
      </c>
      <c r="C1251">
        <v>23.645968871081799</v>
      </c>
      <c r="D1251">
        <v>23.8265052621915</v>
      </c>
      <c r="E1251">
        <v>22.157982948713499</v>
      </c>
      <c r="F1251">
        <v>19.035349548959399</v>
      </c>
      <c r="G1251">
        <v>20.3011448200504</v>
      </c>
      <c r="H1251">
        <v>61.197244836434599</v>
      </c>
      <c r="I1251">
        <v>35.210293002819398</v>
      </c>
      <c r="J1251">
        <v>38.618323843865497</v>
      </c>
      <c r="K1251" t="s">
        <v>69</v>
      </c>
      <c r="L1251" t="s">
        <v>8</v>
      </c>
      <c r="M1251" t="s">
        <v>8</v>
      </c>
      <c r="N1251" t="s">
        <v>8</v>
      </c>
      <c r="O1251" t="s">
        <v>8</v>
      </c>
      <c r="P1251" t="str">
        <f>IF(B1251&lt;C1251,(G1251-'JRC-VC_260219_part3'!C$3)/(Data!C1251-Data!B1251),"No Collision")</f>
        <v>No Collision</v>
      </c>
      <c r="Q1251">
        <f>IF(C1251&lt;D1251,(H1251-'JRC-VC_260219_part3'!D$3)/(Data!D1251-Data!C1251),"No Collision")</f>
        <v>316.40293951442095</v>
      </c>
      <c r="R1251" t="str">
        <f>IF(D1251&lt;E1251,(I1251-'JRC-VC_260219_part3'!E$3)/(Data!E1251-Data!D1251),"No Collision")</f>
        <v>No Collision</v>
      </c>
      <c r="S1251" t="str">
        <f>IF(E1251&lt;F1251,(J1251-'JRC-VC_260219_part3'!F$3)/(Data!F1251-Data!E1251),"No Collision")</f>
        <v>No Collision</v>
      </c>
      <c r="T1251">
        <v>23.601467704539399</v>
      </c>
      <c r="U1251">
        <v>23.850620656928101</v>
      </c>
    </row>
    <row r="1252" spans="1:21" x14ac:dyDescent="0.25">
      <c r="A1252">
        <v>209095.3</v>
      </c>
      <c r="B1252">
        <v>24.650753902763601</v>
      </c>
      <c r="C1252">
        <v>23.601467704539399</v>
      </c>
      <c r="D1252">
        <v>23.850620656928101</v>
      </c>
      <c r="E1252">
        <v>22.220435196758501</v>
      </c>
      <c r="F1252">
        <v>18.9878583027998</v>
      </c>
      <c r="G1252">
        <v>20.3680500286282</v>
      </c>
      <c r="H1252">
        <v>61.181855645210298</v>
      </c>
      <c r="I1252">
        <v>35.327611601657203</v>
      </c>
      <c r="J1252">
        <v>38.933628105034003</v>
      </c>
      <c r="K1252" t="s">
        <v>69</v>
      </c>
      <c r="L1252" t="s">
        <v>8</v>
      </c>
      <c r="M1252" t="s">
        <v>8</v>
      </c>
      <c r="N1252" t="s">
        <v>8</v>
      </c>
      <c r="O1252" t="s">
        <v>8</v>
      </c>
      <c r="P1252" t="str">
        <f>IF(B1252&lt;C1252,(G1252-'JRC-VC_260219_part3'!C$3)/(Data!C1252-Data!B1252),"No Collision")</f>
        <v>No Collision</v>
      </c>
      <c r="Q1252">
        <f>IF(C1252&lt;D1252,(H1252-'JRC-VC_260219_part3'!D$3)/(Data!D1252-Data!C1252),"No Collision")</f>
        <v>229.20400941554288</v>
      </c>
      <c r="R1252" t="str">
        <f>IF(D1252&lt;E1252,(I1252-'JRC-VC_260219_part3'!E$3)/(Data!E1252-Data!D1252),"No Collision")</f>
        <v>No Collision</v>
      </c>
      <c r="S1252" t="str">
        <f>IF(E1252&lt;F1252,(J1252-'JRC-VC_260219_part3'!F$3)/(Data!F1252-Data!E1252),"No Collision")</f>
        <v>No Collision</v>
      </c>
      <c r="T1252">
        <v>23.5567112698348</v>
      </c>
      <c r="U1252">
        <v>23.873874760468301</v>
      </c>
    </row>
    <row r="1253" spans="1:21" x14ac:dyDescent="0.25">
      <c r="A1253">
        <v>209095.4</v>
      </c>
      <c r="B1253">
        <v>24.639677222625998</v>
      </c>
      <c r="C1253">
        <v>23.5567112698348</v>
      </c>
      <c r="D1253">
        <v>23.873874760468301</v>
      </c>
      <c r="E1253">
        <v>22.283530762066501</v>
      </c>
      <c r="F1253">
        <v>18.949714258561901</v>
      </c>
      <c r="G1253">
        <v>20.4370135249453</v>
      </c>
      <c r="H1253">
        <v>61.161421058111998</v>
      </c>
      <c r="I1253">
        <v>35.440555272498301</v>
      </c>
      <c r="J1253">
        <v>39.246110953505102</v>
      </c>
      <c r="K1253" t="s">
        <v>69</v>
      </c>
      <c r="L1253" t="s">
        <v>8</v>
      </c>
      <c r="M1253" t="s">
        <v>8</v>
      </c>
      <c r="N1253" t="s">
        <v>8</v>
      </c>
      <c r="O1253" t="s">
        <v>8</v>
      </c>
      <c r="P1253" t="str">
        <f>IF(B1253&lt;C1253,(G1253-'JRC-VC_260219_part3'!C$3)/(Data!C1253-Data!B1253),"No Collision")</f>
        <v>No Collision</v>
      </c>
      <c r="Q1253">
        <f>IF(C1253&lt;D1253,(H1253-'JRC-VC_260219_part3'!D$3)/(Data!D1253-Data!C1253),"No Collision")</f>
        <v>179.99051827840543</v>
      </c>
      <c r="R1253" t="str">
        <f>IF(D1253&lt;E1253,(I1253-'JRC-VC_260219_part3'!E$3)/(Data!E1253-Data!D1253),"No Collision")</f>
        <v>No Collision</v>
      </c>
      <c r="S1253" t="str">
        <f>IF(E1253&lt;F1253,(J1253-'JRC-VC_260219_part3'!F$3)/(Data!F1253-Data!E1253),"No Collision")</f>
        <v>No Collision</v>
      </c>
      <c r="T1253">
        <v>23.514100298953299</v>
      </c>
      <c r="U1253">
        <v>23.8953416184041</v>
      </c>
    </row>
    <row r="1254" spans="1:21" x14ac:dyDescent="0.25">
      <c r="A1254">
        <v>209095.5</v>
      </c>
      <c r="B1254">
        <v>24.623250989553298</v>
      </c>
      <c r="C1254">
        <v>23.514100298953299</v>
      </c>
      <c r="D1254">
        <v>23.8953416184041</v>
      </c>
      <c r="E1254">
        <v>22.3459922178961</v>
      </c>
      <c r="F1254">
        <v>18.9200726513238</v>
      </c>
      <c r="G1254">
        <v>20.5112443373825</v>
      </c>
      <c r="H1254">
        <v>61.133656227788002</v>
      </c>
      <c r="I1254">
        <v>35.549307201609402</v>
      </c>
      <c r="J1254">
        <v>39.556741007119101</v>
      </c>
      <c r="K1254" t="s">
        <v>69</v>
      </c>
      <c r="L1254" t="s">
        <v>8</v>
      </c>
      <c r="M1254" t="s">
        <v>8</v>
      </c>
      <c r="N1254" t="s">
        <v>8</v>
      </c>
      <c r="O1254" t="s">
        <v>8</v>
      </c>
      <c r="P1254" t="str">
        <f>IF(B1254&lt;C1254,(G1254-'JRC-VC_260219_part3'!C$3)/(Data!C1254-Data!B1254),"No Collision")</f>
        <v>No Collision</v>
      </c>
      <c r="Q1254">
        <f>IF(C1254&lt;D1254,(H1254-'JRC-VC_260219_part3'!D$3)/(Data!D1254-Data!C1254),"No Collision")</f>
        <v>149.66545680301417</v>
      </c>
      <c r="R1254" t="str">
        <f>IF(D1254&lt;E1254,(I1254-'JRC-VC_260219_part3'!E$3)/(Data!E1254-Data!D1254),"No Collision")</f>
        <v>No Collision</v>
      </c>
      <c r="S1254" t="str">
        <f>IF(E1254&lt;F1254,(J1254-'JRC-VC_260219_part3'!F$3)/(Data!F1254-Data!E1254),"No Collision")</f>
        <v>No Collision</v>
      </c>
      <c r="T1254">
        <v>23.466729550965699</v>
      </c>
      <c r="U1254">
        <v>23.915182811557901</v>
      </c>
    </row>
    <row r="1255" spans="1:21" x14ac:dyDescent="0.25">
      <c r="A1255">
        <v>209095.6</v>
      </c>
      <c r="B1255">
        <v>24.605606859662899</v>
      </c>
      <c r="C1255">
        <v>23.466729550965699</v>
      </c>
      <c r="D1255">
        <v>23.915182811557901</v>
      </c>
      <c r="E1255">
        <v>22.4067379321956</v>
      </c>
      <c r="F1255">
        <v>18.8980767524736</v>
      </c>
      <c r="G1255">
        <v>20.591968959924198</v>
      </c>
      <c r="H1255">
        <v>61.099098236731201</v>
      </c>
      <c r="I1255">
        <v>35.653987151360703</v>
      </c>
      <c r="J1255">
        <v>39.866506031144503</v>
      </c>
      <c r="K1255" t="s">
        <v>69</v>
      </c>
      <c r="L1255" t="s">
        <v>8</v>
      </c>
      <c r="M1255" t="s">
        <v>8</v>
      </c>
      <c r="N1255" t="s">
        <v>8</v>
      </c>
      <c r="O1255" t="s">
        <v>8</v>
      </c>
      <c r="P1255" t="str">
        <f>IF(B1255&lt;C1255,(G1255-'JRC-VC_260219_part3'!C$3)/(Data!C1255-Data!B1255),"No Collision")</f>
        <v>No Collision</v>
      </c>
      <c r="Q1255">
        <f>IF(C1255&lt;D1255,(H1255-'JRC-VC_260219_part3'!D$3)/(Data!D1255-Data!C1255),"No Collision")</f>
        <v>127.15728315015106</v>
      </c>
      <c r="R1255" t="str">
        <f>IF(D1255&lt;E1255,(I1255-'JRC-VC_260219_part3'!E$3)/(Data!E1255-Data!D1255),"No Collision")</f>
        <v>No Collision</v>
      </c>
      <c r="S1255" t="str">
        <f>IF(E1255&lt;F1255,(J1255-'JRC-VC_260219_part3'!F$3)/(Data!F1255-Data!E1255),"No Collision")</f>
        <v>No Collision</v>
      </c>
      <c r="T1255">
        <v>23.410070097074499</v>
      </c>
      <c r="U1255">
        <v>23.933832536905101</v>
      </c>
    </row>
    <row r="1256" spans="1:21" x14ac:dyDescent="0.25">
      <c r="A1256">
        <v>209095.7</v>
      </c>
      <c r="B1256">
        <v>24.590863932708899</v>
      </c>
      <c r="C1256">
        <v>23.410070097074499</v>
      </c>
      <c r="D1256">
        <v>23.933832536905101</v>
      </c>
      <c r="E1256">
        <v>22.465578298394799</v>
      </c>
      <c r="F1256">
        <v>18.882859581282499</v>
      </c>
      <c r="G1256">
        <v>20.679656194104901</v>
      </c>
      <c r="H1256">
        <v>61.058972759473399</v>
      </c>
      <c r="I1256">
        <v>35.754578722515603</v>
      </c>
      <c r="J1256">
        <v>40.176470944379702</v>
      </c>
      <c r="K1256" t="s">
        <v>69</v>
      </c>
      <c r="L1256" t="s">
        <v>8</v>
      </c>
      <c r="M1256" t="s">
        <v>8</v>
      </c>
      <c r="N1256" t="s">
        <v>8</v>
      </c>
      <c r="O1256" t="s">
        <v>8</v>
      </c>
      <c r="P1256" t="str">
        <f>IF(B1256&lt;C1256,(G1256-'JRC-VC_260219_part3'!C$3)/(Data!C1256-Data!B1256),"No Collision")</f>
        <v>No Collision</v>
      </c>
      <c r="Q1256">
        <f>IF(C1256&lt;D1256,(H1256-'JRC-VC_260219_part3'!D$3)/(Data!D1256-Data!C1256),"No Collision")</f>
        <v>108.79736389249958</v>
      </c>
      <c r="R1256" t="str">
        <f>IF(D1256&lt;E1256,(I1256-'JRC-VC_260219_part3'!E$3)/(Data!E1256-Data!D1256),"No Collision")</f>
        <v>No Collision</v>
      </c>
      <c r="S1256" t="str">
        <f>IF(E1256&lt;F1256,(J1256-'JRC-VC_260219_part3'!F$3)/(Data!F1256-Data!E1256),"No Collision")</f>
        <v>No Collision</v>
      </c>
      <c r="T1256">
        <v>23.358305800119801</v>
      </c>
      <c r="U1256">
        <v>23.9517251761173</v>
      </c>
    </row>
    <row r="1257" spans="1:21" x14ac:dyDescent="0.25">
      <c r="A1257">
        <v>209095.8</v>
      </c>
      <c r="B1257">
        <v>24.582034504026399</v>
      </c>
      <c r="C1257">
        <v>23.358305800119801</v>
      </c>
      <c r="D1257">
        <v>23.9517251761173</v>
      </c>
      <c r="E1257">
        <v>22.522564030810099</v>
      </c>
      <c r="F1257">
        <v>18.873968223496298</v>
      </c>
      <c r="G1257">
        <v>20.773720278104399</v>
      </c>
      <c r="H1257">
        <v>61.014438687681199</v>
      </c>
      <c r="I1257">
        <v>35.851031331849903</v>
      </c>
      <c r="J1257">
        <v>40.487399094951201</v>
      </c>
      <c r="K1257" t="s">
        <v>69</v>
      </c>
      <c r="L1257" t="s">
        <v>8</v>
      </c>
      <c r="M1257" t="s">
        <v>8</v>
      </c>
      <c r="N1257" t="s">
        <v>8</v>
      </c>
      <c r="O1257" t="s">
        <v>8</v>
      </c>
      <c r="P1257" t="str">
        <f>IF(B1257&lt;C1257,(G1257-'JRC-VC_260219_part3'!C$3)/(Data!C1257-Data!B1257),"No Collision")</f>
        <v>No Collision</v>
      </c>
      <c r="Q1257">
        <f>IF(C1257&lt;D1257,(H1257-'JRC-VC_260219_part3'!D$3)/(Data!D1257-Data!C1257),"No Collision")</f>
        <v>95.951431636302331</v>
      </c>
      <c r="R1257" t="str">
        <f>IF(D1257&lt;E1257,(I1257-'JRC-VC_260219_part3'!E$3)/(Data!E1257-Data!D1257),"No Collision")</f>
        <v>No Collision</v>
      </c>
      <c r="S1257" t="str">
        <f>IF(E1257&lt;F1257,(J1257-'JRC-VC_260219_part3'!F$3)/(Data!F1257-Data!E1257),"No Collision")</f>
        <v>No Collision</v>
      </c>
      <c r="T1257">
        <v>23.3251795442016</v>
      </c>
      <c r="U1257">
        <v>23.9692955518986</v>
      </c>
    </row>
    <row r="1258" spans="1:21" x14ac:dyDescent="0.25">
      <c r="A1258">
        <v>209095.9</v>
      </c>
      <c r="B1258">
        <v>24.577712675531799</v>
      </c>
      <c r="C1258">
        <v>23.3251795442016</v>
      </c>
      <c r="D1258">
        <v>23.9692955518986</v>
      </c>
      <c r="E1258">
        <v>22.577756252140698</v>
      </c>
      <c r="F1258">
        <v>18.872637463597101</v>
      </c>
      <c r="G1258">
        <v>20.871903056705602</v>
      </c>
      <c r="H1258">
        <v>60.966636207758299</v>
      </c>
      <c r="I1258">
        <v>35.943291785446299</v>
      </c>
      <c r="J1258">
        <v>40.7987661075679</v>
      </c>
      <c r="K1258" t="s">
        <v>69</v>
      </c>
      <c r="L1258" t="s">
        <v>8</v>
      </c>
      <c r="M1258" t="s">
        <v>8</v>
      </c>
      <c r="N1258" t="s">
        <v>8</v>
      </c>
      <c r="O1258" t="s">
        <v>8</v>
      </c>
      <c r="P1258" t="str">
        <f>IF(B1258&lt;C1258,(G1258-'JRC-VC_260219_part3'!C$3)/(Data!C1258-Data!B1258),"No Collision")</f>
        <v>No Collision</v>
      </c>
      <c r="Q1258">
        <f>IF(C1258&lt;D1258,(H1258-'JRC-VC_260219_part3'!D$3)/(Data!D1258-Data!C1258),"No Collision")</f>
        <v>88.325139459227273</v>
      </c>
      <c r="R1258" t="str">
        <f>IF(D1258&lt;E1258,(I1258-'JRC-VC_260219_part3'!E$3)/(Data!E1258-Data!D1258),"No Collision")</f>
        <v>No Collision</v>
      </c>
      <c r="S1258" t="str">
        <f>IF(E1258&lt;F1258,(J1258-'JRC-VC_260219_part3'!F$3)/(Data!F1258-Data!E1258),"No Collision")</f>
        <v>No Collision</v>
      </c>
      <c r="T1258">
        <v>23.304172457637701</v>
      </c>
      <c r="U1258">
        <v>23.986979240062301</v>
      </c>
    </row>
    <row r="1259" spans="1:21" x14ac:dyDescent="0.25">
      <c r="A1259">
        <v>209096</v>
      </c>
      <c r="B1259">
        <v>24.575393147893301</v>
      </c>
      <c r="C1259">
        <v>23.304172457637701</v>
      </c>
      <c r="D1259">
        <v>23.986979240062301</v>
      </c>
      <c r="E1259">
        <v>22.631218637695898</v>
      </c>
      <c r="F1259">
        <v>18.880536248643701</v>
      </c>
      <c r="G1259">
        <v>20.9722530000573</v>
      </c>
      <c r="H1259">
        <v>60.916698689917602</v>
      </c>
      <c r="I1259">
        <v>36.031304476515302</v>
      </c>
      <c r="J1259">
        <v>41.109724629084603</v>
      </c>
      <c r="K1259" t="s">
        <v>69</v>
      </c>
      <c r="L1259" t="s">
        <v>8</v>
      </c>
      <c r="M1259" t="s">
        <v>8</v>
      </c>
      <c r="N1259" t="s">
        <v>8</v>
      </c>
      <c r="O1259" t="s">
        <v>8</v>
      </c>
      <c r="P1259" t="str">
        <f>IF(B1259&lt;C1259,(G1259-'JRC-VC_260219_part3'!C$3)/(Data!C1259-Data!B1259),"No Collision")</f>
        <v>No Collision</v>
      </c>
      <c r="Q1259">
        <f>IF(C1259&lt;D1259,(H1259-'JRC-VC_260219_part3'!D$3)/(Data!D1259-Data!C1259),"No Collision")</f>
        <v>83.247120785878408</v>
      </c>
      <c r="R1259" t="str">
        <f>IF(D1259&lt;E1259,(I1259-'JRC-VC_260219_part3'!E$3)/(Data!E1259-Data!D1259),"No Collision")</f>
        <v>No Collision</v>
      </c>
      <c r="S1259" t="str">
        <f>IF(E1259&lt;F1259,(J1259-'JRC-VC_260219_part3'!F$3)/(Data!F1259-Data!E1259),"No Collision")</f>
        <v>No Collision</v>
      </c>
      <c r="T1259">
        <v>23.2840622502634</v>
      </c>
      <c r="U1259">
        <v>24.004996885366999</v>
      </c>
    </row>
    <row r="1260" spans="1:21" x14ac:dyDescent="0.25">
      <c r="A1260">
        <v>209096.1</v>
      </c>
      <c r="B1260">
        <v>24.5725667531858</v>
      </c>
      <c r="C1260">
        <v>23.2840622502634</v>
      </c>
      <c r="D1260">
        <v>24.004996885366999</v>
      </c>
      <c r="E1260">
        <v>22.683011785158701</v>
      </c>
      <c r="F1260">
        <v>18.898715330720901</v>
      </c>
      <c r="G1260">
        <v>21.073409466363099</v>
      </c>
      <c r="H1260">
        <v>60.865146389770899</v>
      </c>
      <c r="I1260">
        <v>36.115024677144604</v>
      </c>
      <c r="J1260">
        <v>41.4195150638893</v>
      </c>
      <c r="K1260" t="s">
        <v>69</v>
      </c>
      <c r="L1260" t="s">
        <v>8</v>
      </c>
      <c r="M1260" t="s">
        <v>8</v>
      </c>
      <c r="N1260" t="s">
        <v>8</v>
      </c>
      <c r="O1260" t="s">
        <v>8</v>
      </c>
      <c r="P1260" t="str">
        <f>IF(B1260&lt;C1260,(G1260-'JRC-VC_260219_part3'!C$3)/(Data!C1260-Data!B1260),"No Collision")</f>
        <v>No Collision</v>
      </c>
      <c r="Q1260">
        <f>IF(C1260&lt;D1260,(H1260-'JRC-VC_260219_part3'!D$3)/(Data!D1260-Data!C1260),"No Collision")</f>
        <v>78.772947816011154</v>
      </c>
      <c r="R1260" t="str">
        <f>IF(D1260&lt;E1260,(I1260-'JRC-VC_260219_part3'!E$3)/(Data!E1260-Data!D1260),"No Collision")</f>
        <v>No Collision</v>
      </c>
      <c r="S1260" t="str">
        <f>IF(E1260&lt;F1260,(J1260-'JRC-VC_260219_part3'!F$3)/(Data!F1260-Data!E1260),"No Collision")</f>
        <v>No Collision</v>
      </c>
      <c r="T1260">
        <v>23.2555958186026</v>
      </c>
      <c r="U1260">
        <v>24.022706537979101</v>
      </c>
    </row>
    <row r="1261" spans="1:21" x14ac:dyDescent="0.25">
      <c r="A1261">
        <v>209096.2</v>
      </c>
      <c r="B1261">
        <v>24.566713251273399</v>
      </c>
      <c r="C1261">
        <v>23.2555958186026</v>
      </c>
      <c r="D1261">
        <v>24.022706537979101</v>
      </c>
      <c r="E1261">
        <v>22.733189762843399</v>
      </c>
      <c r="F1261">
        <v>18.9257087193192</v>
      </c>
      <c r="G1261">
        <v>21.175737709846999</v>
      </c>
      <c r="H1261">
        <v>60.810055579051898</v>
      </c>
      <c r="I1261">
        <v>36.194458539882604</v>
      </c>
      <c r="J1261">
        <v>41.727734792864403</v>
      </c>
      <c r="K1261" t="s">
        <v>69</v>
      </c>
      <c r="L1261" t="s">
        <v>8</v>
      </c>
      <c r="M1261" t="s">
        <v>8</v>
      </c>
      <c r="N1261" t="s">
        <v>8</v>
      </c>
      <c r="O1261" t="s">
        <v>8</v>
      </c>
      <c r="P1261" t="str">
        <f>IF(B1261&lt;C1261,(G1261-'JRC-VC_260219_part3'!C$3)/(Data!C1261-Data!B1261),"No Collision")</f>
        <v>No Collision</v>
      </c>
      <c r="Q1261">
        <f>IF(C1261&lt;D1261,(H1261-'JRC-VC_260219_part3'!D$3)/(Data!D1261-Data!C1261),"No Collision")</f>
        <v>73.959409177811466</v>
      </c>
      <c r="R1261" t="str">
        <f>IF(D1261&lt;E1261,(I1261-'JRC-VC_260219_part3'!E$3)/(Data!E1261-Data!D1261),"No Collision")</f>
        <v>No Collision</v>
      </c>
      <c r="S1261" t="str">
        <f>IF(E1261&lt;F1261,(J1261-'JRC-VC_260219_part3'!F$3)/(Data!F1261-Data!E1261),"No Collision")</f>
        <v>No Collision</v>
      </c>
      <c r="T1261">
        <v>23.212752895257701</v>
      </c>
      <c r="U1261">
        <v>24.039251746728699</v>
      </c>
    </row>
    <row r="1262" spans="1:21" x14ac:dyDescent="0.25">
      <c r="A1262">
        <v>209096.3</v>
      </c>
      <c r="B1262">
        <v>24.556233853531602</v>
      </c>
      <c r="C1262">
        <v>23.212752895257701</v>
      </c>
      <c r="D1262">
        <v>24.039251746728699</v>
      </c>
      <c r="E1262">
        <v>22.7817987956</v>
      </c>
      <c r="F1262">
        <v>18.959414893448599</v>
      </c>
      <c r="G1262">
        <v>21.280238985649099</v>
      </c>
      <c r="H1262">
        <v>60.749211548510203</v>
      </c>
      <c r="I1262">
        <v>36.269625788326401</v>
      </c>
      <c r="J1262">
        <v>42.034074991373103</v>
      </c>
      <c r="K1262" t="s">
        <v>69</v>
      </c>
      <c r="L1262" t="s">
        <v>8</v>
      </c>
      <c r="M1262" t="s">
        <v>8</v>
      </c>
      <c r="N1262" t="s">
        <v>8</v>
      </c>
      <c r="O1262" t="s">
        <v>8</v>
      </c>
      <c r="P1262" t="str">
        <f>IF(B1262&lt;C1262,(G1262-'JRC-VC_260219_part3'!C$3)/(Data!C1262-Data!B1262),"No Collision")</f>
        <v>No Collision</v>
      </c>
      <c r="Q1262">
        <f>IF(C1262&lt;D1262,(H1262-'JRC-VC_260219_part3'!D$3)/(Data!D1262-Data!C1262),"No Collision")</f>
        <v>68.571434125578975</v>
      </c>
      <c r="R1262" t="str">
        <f>IF(D1262&lt;E1262,(I1262-'JRC-VC_260219_part3'!E$3)/(Data!E1262-Data!D1262),"No Collision")</f>
        <v>No Collision</v>
      </c>
      <c r="S1262" t="str">
        <f>IF(E1262&lt;F1262,(J1262-'JRC-VC_260219_part3'!F$3)/(Data!F1262-Data!E1262),"No Collision")</f>
        <v>No Collision</v>
      </c>
      <c r="T1262">
        <v>23.160452517458499</v>
      </c>
      <c r="U1262">
        <v>24.053776889721799</v>
      </c>
    </row>
    <row r="1263" spans="1:21" x14ac:dyDescent="0.25">
      <c r="A1263">
        <v>209096.4</v>
      </c>
      <c r="B1263">
        <v>24.543256406707101</v>
      </c>
      <c r="C1263">
        <v>23.160452517458499</v>
      </c>
      <c r="D1263">
        <v>24.053776889721799</v>
      </c>
      <c r="E1263">
        <v>22.828878052947701</v>
      </c>
      <c r="F1263">
        <v>18.997879099483001</v>
      </c>
      <c r="G1263">
        <v>21.388699328179399</v>
      </c>
      <c r="H1263">
        <v>60.681675056806803</v>
      </c>
      <c r="I1263">
        <v>36.340546915869403</v>
      </c>
      <c r="J1263">
        <v>42.338492644200201</v>
      </c>
      <c r="K1263" t="s">
        <v>69</v>
      </c>
      <c r="L1263" t="s">
        <v>8</v>
      </c>
      <c r="M1263" t="s">
        <v>8</v>
      </c>
      <c r="N1263" t="s">
        <v>8</v>
      </c>
      <c r="O1263" t="s">
        <v>8</v>
      </c>
      <c r="P1263" t="str">
        <f>IF(B1263&lt;C1263,(G1263-'JRC-VC_260219_part3'!C$3)/(Data!C1263-Data!B1263),"No Collision")</f>
        <v>No Collision</v>
      </c>
      <c r="Q1263">
        <f>IF(C1263&lt;D1263,(H1263-'JRC-VC_260219_part3'!D$3)/(Data!D1263-Data!C1263),"No Collision")</f>
        <v>63.366316664337461</v>
      </c>
      <c r="R1263" t="str">
        <f>IF(D1263&lt;E1263,(I1263-'JRC-VC_260219_part3'!E$3)/(Data!E1263-Data!D1263),"No Collision")</f>
        <v>No Collision</v>
      </c>
      <c r="S1263" t="str">
        <f>IF(E1263&lt;F1263,(J1263-'JRC-VC_260219_part3'!F$3)/(Data!F1263-Data!E1263),"No Collision")</f>
        <v>No Collision</v>
      </c>
      <c r="T1263">
        <v>23.1065527879718</v>
      </c>
      <c r="U1263">
        <v>24.065426634106899</v>
      </c>
    </row>
    <row r="1264" spans="1:21" x14ac:dyDescent="0.25">
      <c r="A1264">
        <v>209096.5</v>
      </c>
      <c r="B1264">
        <v>24.530840949392001</v>
      </c>
      <c r="C1264">
        <v>23.1065527879718</v>
      </c>
      <c r="D1264">
        <v>24.065426634106899</v>
      </c>
      <c r="E1264">
        <v>22.874351651630601</v>
      </c>
      <c r="F1264">
        <v>19.0397545470666</v>
      </c>
      <c r="G1264">
        <v>21.5024469275996</v>
      </c>
      <c r="H1264">
        <v>60.607280711158303</v>
      </c>
      <c r="I1264">
        <v>36.407533688852403</v>
      </c>
      <c r="J1264">
        <v>42.641729866020597</v>
      </c>
      <c r="K1264" t="s">
        <v>69</v>
      </c>
      <c r="L1264" t="s">
        <v>8</v>
      </c>
      <c r="M1264" t="s">
        <v>8</v>
      </c>
      <c r="N1264" t="s">
        <v>8</v>
      </c>
      <c r="O1264" t="s">
        <v>8</v>
      </c>
      <c r="P1264" t="str">
        <f>IF(B1264&lt;C1264,(G1264-'JRC-VC_260219_part3'!C$3)/(Data!C1264-Data!B1264),"No Collision")</f>
        <v>No Collision</v>
      </c>
      <c r="Q1264">
        <f>IF(C1264&lt;D1264,(H1264-'JRC-VC_260219_part3'!D$3)/(Data!D1264-Data!C1264),"No Collision")</f>
        <v>58.956953450155218</v>
      </c>
      <c r="R1264" t="str">
        <f>IF(D1264&lt;E1264,(I1264-'JRC-VC_260219_part3'!E$3)/(Data!E1264-Data!D1264),"No Collision")</f>
        <v>No Collision</v>
      </c>
      <c r="S1264" t="str">
        <f>IF(E1264&lt;F1264,(J1264-'JRC-VC_260219_part3'!F$3)/(Data!F1264-Data!E1264),"No Collision")</f>
        <v>No Collision</v>
      </c>
      <c r="T1264">
        <v>23.059752077215901</v>
      </c>
      <c r="U1264">
        <v>24.0733456728268</v>
      </c>
    </row>
    <row r="1265" spans="1:21" x14ac:dyDescent="0.25">
      <c r="A1265">
        <v>209096.6</v>
      </c>
      <c r="B1265">
        <v>24.522053624817701</v>
      </c>
      <c r="C1265">
        <v>23.059752077215901</v>
      </c>
      <c r="D1265">
        <v>24.0733456728268</v>
      </c>
      <c r="E1265">
        <v>22.917701143562699</v>
      </c>
      <c r="F1265">
        <v>19.083850269964699</v>
      </c>
      <c r="G1265">
        <v>21.6201906216479</v>
      </c>
      <c r="H1265">
        <v>60.527692594935097</v>
      </c>
      <c r="I1265">
        <v>36.472061407937602</v>
      </c>
      <c r="J1265">
        <v>42.943757008201601</v>
      </c>
      <c r="K1265" t="s">
        <v>69</v>
      </c>
      <c r="L1265" t="s">
        <v>8</v>
      </c>
      <c r="M1265" t="s">
        <v>8</v>
      </c>
      <c r="N1265" t="s">
        <v>8</v>
      </c>
      <c r="O1265" t="s">
        <v>8</v>
      </c>
      <c r="P1265" t="str">
        <f>IF(B1265&lt;C1265,(G1265-'JRC-VC_260219_part3'!C$3)/(Data!C1265-Data!B1265),"No Collision")</f>
        <v>No Collision</v>
      </c>
      <c r="Q1265">
        <f>IF(C1265&lt;D1265,(H1265-'JRC-VC_260219_part3'!D$3)/(Data!D1265-Data!C1265),"No Collision")</f>
        <v>55.695589276992905</v>
      </c>
      <c r="R1265" t="str">
        <f>IF(D1265&lt;E1265,(I1265-'JRC-VC_260219_part3'!E$3)/(Data!E1265-Data!D1265),"No Collision")</f>
        <v>No Collision</v>
      </c>
      <c r="S1265" t="str">
        <f>IF(E1265&lt;F1265,(J1265-'JRC-VC_260219_part3'!F$3)/(Data!F1265-Data!E1265),"No Collision")</f>
        <v>No Collision</v>
      </c>
      <c r="T1265">
        <v>23.0263568615689</v>
      </c>
      <c r="U1265">
        <v>24.076678736958002</v>
      </c>
    </row>
    <row r="1266" spans="1:21" x14ac:dyDescent="0.25">
      <c r="A1266">
        <v>209096.7</v>
      </c>
      <c r="B1266">
        <v>24.5190818438811</v>
      </c>
      <c r="C1266">
        <v>23.0263568615689</v>
      </c>
      <c r="D1266">
        <v>24.076678736958002</v>
      </c>
      <c r="E1266">
        <v>22.958301093825501</v>
      </c>
      <c r="F1266">
        <v>19.129239345899599</v>
      </c>
      <c r="G1266">
        <v>21.740698609109899</v>
      </c>
      <c r="H1266">
        <v>60.444411574971703</v>
      </c>
      <c r="I1266">
        <v>36.535898044517602</v>
      </c>
      <c r="J1266">
        <v>43.2436322845275</v>
      </c>
      <c r="K1266" t="s">
        <v>69</v>
      </c>
      <c r="L1266" t="s">
        <v>8</v>
      </c>
      <c r="M1266" t="s">
        <v>8</v>
      </c>
      <c r="N1266" t="s">
        <v>8</v>
      </c>
      <c r="O1266" t="s">
        <v>8</v>
      </c>
      <c r="P1266" t="str">
        <f>IF(B1266&lt;C1266,(G1266-'JRC-VC_260219_part3'!C$3)/(Data!C1266-Data!B1266),"No Collision")</f>
        <v>No Collision</v>
      </c>
      <c r="Q1266">
        <f>IF(C1266&lt;D1266,(H1266-'JRC-VC_260219_part3'!D$3)/(Data!D1266-Data!C1266),"No Collision")</f>
        <v>53.668701848268277</v>
      </c>
      <c r="R1266" t="str">
        <f>IF(D1266&lt;E1266,(I1266-'JRC-VC_260219_part3'!E$3)/(Data!E1266-Data!D1266),"No Collision")</f>
        <v>No Collision</v>
      </c>
      <c r="S1266" t="str">
        <f>IF(E1266&lt;F1266,(J1266-'JRC-VC_260219_part3'!F$3)/(Data!F1266-Data!E1266),"No Collision")</f>
        <v>No Collision</v>
      </c>
      <c r="T1266">
        <v>23.002278602914199</v>
      </c>
      <c r="U1266">
        <v>24.074950746245701</v>
      </c>
    </row>
    <row r="1267" spans="1:21" x14ac:dyDescent="0.25">
      <c r="A1267">
        <v>209096.8</v>
      </c>
      <c r="B1267">
        <v>24.520542296095801</v>
      </c>
      <c r="C1267">
        <v>23.002278602914199</v>
      </c>
      <c r="D1267">
        <v>24.074950746245701</v>
      </c>
      <c r="E1267">
        <v>22.9955291550467</v>
      </c>
      <c r="F1267">
        <v>19.176022926145301</v>
      </c>
      <c r="G1267">
        <v>21.8655508024361</v>
      </c>
      <c r="H1267">
        <v>60.356522518305198</v>
      </c>
      <c r="I1267">
        <v>36.600738782217903</v>
      </c>
      <c r="J1267">
        <v>43.537864798673297</v>
      </c>
      <c r="K1267" t="s">
        <v>69</v>
      </c>
      <c r="L1267" t="s">
        <v>8</v>
      </c>
      <c r="M1267" t="s">
        <v>8</v>
      </c>
      <c r="N1267" t="s">
        <v>8</v>
      </c>
      <c r="O1267" t="s">
        <v>8</v>
      </c>
      <c r="P1267" t="str">
        <f>IF(B1267&lt;C1267,(G1267-'JRC-VC_260219_part3'!C$3)/(Data!C1267-Data!B1267),"No Collision")</f>
        <v>No Collision</v>
      </c>
      <c r="Q1267">
        <f>IF(C1267&lt;D1267,(H1267-'JRC-VC_260219_part3'!D$3)/(Data!D1267-Data!C1267),"No Collision")</f>
        <v>52.468522528706863</v>
      </c>
      <c r="R1267" t="str">
        <f>IF(D1267&lt;E1267,(I1267-'JRC-VC_260219_part3'!E$3)/(Data!E1267-Data!D1267),"No Collision")</f>
        <v>No Collision</v>
      </c>
      <c r="S1267" t="str">
        <f>IF(E1267&lt;F1267,(J1267-'JRC-VC_260219_part3'!F$3)/(Data!F1267-Data!E1267),"No Collision")</f>
        <v>No Collision</v>
      </c>
      <c r="T1267">
        <v>22.979906618339399</v>
      </c>
      <c r="U1267">
        <v>24.069206904838399</v>
      </c>
    </row>
    <row r="1268" spans="1:21" x14ac:dyDescent="0.25">
      <c r="A1268">
        <v>209096.9</v>
      </c>
      <c r="B1268">
        <v>24.5241394641324</v>
      </c>
      <c r="C1268">
        <v>22.979906618339399</v>
      </c>
      <c r="D1268">
        <v>24.069206904838399</v>
      </c>
      <c r="E1268">
        <v>23.029235618732098</v>
      </c>
      <c r="F1268">
        <v>19.224538515689002</v>
      </c>
      <c r="G1268">
        <v>21.996341224517899</v>
      </c>
      <c r="H1268">
        <v>60.263286197757402</v>
      </c>
      <c r="I1268">
        <v>36.667109277165402</v>
      </c>
      <c r="J1268">
        <v>43.823235709221798</v>
      </c>
      <c r="K1268" t="s">
        <v>69</v>
      </c>
      <c r="L1268" t="s">
        <v>8</v>
      </c>
      <c r="M1268" t="s">
        <v>8</v>
      </c>
      <c r="N1268" t="s">
        <v>8</v>
      </c>
      <c r="O1268" t="s">
        <v>8</v>
      </c>
      <c r="P1268" t="str">
        <f>IF(B1268&lt;C1268,(G1268-'JRC-VC_260219_part3'!C$3)/(Data!C1268-Data!B1268),"No Collision")</f>
        <v>No Collision</v>
      </c>
      <c r="Q1268">
        <f>IF(C1268&lt;D1268,(H1268-'JRC-VC_260219_part3'!D$3)/(Data!D1268-Data!C1268),"No Collision")</f>
        <v>51.581998916337355</v>
      </c>
      <c r="R1268" t="str">
        <f>IF(D1268&lt;E1268,(I1268-'JRC-VC_260219_part3'!E$3)/(Data!E1268-Data!D1268),"No Collision")</f>
        <v>No Collision</v>
      </c>
      <c r="S1268" t="str">
        <f>IF(E1268&lt;F1268,(J1268-'JRC-VC_260219_part3'!F$3)/(Data!F1268-Data!E1268),"No Collision")</f>
        <v>No Collision</v>
      </c>
      <c r="T1268">
        <v>22.947937202740501</v>
      </c>
      <c r="U1268">
        <v>24.0608733975827</v>
      </c>
    </row>
    <row r="1269" spans="1:21" x14ac:dyDescent="0.25">
      <c r="A1269">
        <v>209097</v>
      </c>
      <c r="B1269">
        <v>24.5275470035062</v>
      </c>
      <c r="C1269">
        <v>22.947937202740501</v>
      </c>
      <c r="D1269">
        <v>24.0608733975827</v>
      </c>
      <c r="E1269">
        <v>23.0611528348186</v>
      </c>
      <c r="F1269">
        <v>19.2744393723538</v>
      </c>
      <c r="G1269">
        <v>22.1319803464262</v>
      </c>
      <c r="H1269">
        <v>60.166054730600003</v>
      </c>
      <c r="I1269">
        <v>36.731975546166197</v>
      </c>
      <c r="J1269">
        <v>44.101665706826402</v>
      </c>
      <c r="K1269" t="s">
        <v>69</v>
      </c>
      <c r="L1269" t="s">
        <v>8</v>
      </c>
      <c r="M1269" t="s">
        <v>8</v>
      </c>
      <c r="N1269" t="s">
        <v>8</v>
      </c>
      <c r="O1269" t="s">
        <v>8</v>
      </c>
      <c r="P1269" t="str">
        <f>IF(B1269&lt;C1269,(G1269-'JRC-VC_260219_part3'!C$3)/(Data!C1269-Data!B1269),"No Collision")</f>
        <v>No Collision</v>
      </c>
      <c r="Q1269">
        <f>IF(C1269&lt;D1269,(H1269-'JRC-VC_260219_part3'!D$3)/(Data!D1269-Data!C1269),"No Collision")</f>
        <v>50.399164831325351</v>
      </c>
      <c r="R1269" t="str">
        <f>IF(D1269&lt;E1269,(I1269-'JRC-VC_260219_part3'!E$3)/(Data!E1269-Data!D1269),"No Collision")</f>
        <v>No Collision</v>
      </c>
      <c r="S1269" t="str">
        <f>IF(E1269&lt;F1269,(J1269-'JRC-VC_260219_part3'!F$3)/(Data!F1269-Data!E1269),"No Collision")</f>
        <v>No Collision</v>
      </c>
      <c r="T1269">
        <v>22.900384004372</v>
      </c>
      <c r="U1269">
        <v>24.051378249374999</v>
      </c>
    </row>
    <row r="1270" spans="1:21" x14ac:dyDescent="0.25">
      <c r="A1270">
        <v>209097.1</v>
      </c>
      <c r="B1270">
        <v>24.528949167456101</v>
      </c>
      <c r="C1270">
        <v>22.900384004372</v>
      </c>
      <c r="D1270">
        <v>24.051378249374999</v>
      </c>
      <c r="E1270">
        <v>23.093480190688499</v>
      </c>
      <c r="F1270">
        <v>19.3227336846935</v>
      </c>
      <c r="G1270">
        <v>22.271314316572401</v>
      </c>
      <c r="H1270">
        <v>60.065934525467902</v>
      </c>
      <c r="I1270">
        <v>36.7914407489979</v>
      </c>
      <c r="J1270">
        <v>44.3821267593001</v>
      </c>
      <c r="K1270" t="s">
        <v>69</v>
      </c>
      <c r="L1270" t="s">
        <v>8</v>
      </c>
      <c r="M1270" t="s">
        <v>8</v>
      </c>
      <c r="N1270" t="s">
        <v>8</v>
      </c>
      <c r="O1270" t="s">
        <v>8</v>
      </c>
      <c r="P1270" t="str">
        <f>IF(B1270&lt;C1270,(G1270-'JRC-VC_260219_part3'!C$3)/(Data!C1270-Data!B1270),"No Collision")</f>
        <v>No Collision</v>
      </c>
      <c r="Q1270">
        <f>IF(C1270&lt;D1270,(H1270-'JRC-VC_260219_part3'!D$3)/(Data!D1270-Data!C1270),"No Collision")</f>
        <v>48.645711973409604</v>
      </c>
      <c r="R1270" t="str">
        <f>IF(D1270&lt;E1270,(I1270-'JRC-VC_260219_part3'!E$3)/(Data!E1270-Data!D1270),"No Collision")</f>
        <v>No Collision</v>
      </c>
      <c r="S1270" t="str">
        <f>IF(E1270&lt;F1270,(J1270-'JRC-VC_260219_part3'!F$3)/(Data!F1270-Data!E1270),"No Collision")</f>
        <v>No Collision</v>
      </c>
      <c r="T1270">
        <v>22.855881209920199</v>
      </c>
      <c r="U1270">
        <v>24.0421533388113</v>
      </c>
    </row>
    <row r="1271" spans="1:21" x14ac:dyDescent="0.25">
      <c r="A1271">
        <v>209097.2</v>
      </c>
      <c r="B1271">
        <v>24.528675729036301</v>
      </c>
      <c r="C1271">
        <v>22.855881209920199</v>
      </c>
      <c r="D1271">
        <v>24.0421533388113</v>
      </c>
      <c r="E1271">
        <v>23.128412788751898</v>
      </c>
      <c r="F1271">
        <v>19.365788419601198</v>
      </c>
      <c r="G1271">
        <v>22.415591121768699</v>
      </c>
      <c r="H1271">
        <v>59.961027224308602</v>
      </c>
      <c r="I1271">
        <v>36.841623239686903</v>
      </c>
      <c r="J1271">
        <v>44.6751125832143</v>
      </c>
      <c r="K1271" t="s">
        <v>69</v>
      </c>
      <c r="L1271" t="s">
        <v>8</v>
      </c>
      <c r="M1271" t="s">
        <v>8</v>
      </c>
      <c r="N1271" t="s">
        <v>8</v>
      </c>
      <c r="O1271" t="s">
        <v>8</v>
      </c>
      <c r="P1271" t="str">
        <f>IF(B1271&lt;C1271,(G1271-'JRC-VC_260219_part3'!C$3)/(Data!C1271-Data!B1271),"No Collision")</f>
        <v>No Collision</v>
      </c>
      <c r="Q1271">
        <f>IF(C1271&lt;D1271,(H1271-'JRC-VC_260219_part3'!D$3)/(Data!D1271-Data!C1271),"No Collision")</f>
        <v>47.11062989952358</v>
      </c>
      <c r="R1271" t="str">
        <f>IF(D1271&lt;E1271,(I1271-'JRC-VC_260219_part3'!E$3)/(Data!E1271-Data!D1271),"No Collision")</f>
        <v>No Collision</v>
      </c>
      <c r="S1271" t="str">
        <f>IF(E1271&lt;F1271,(J1271-'JRC-VC_260219_part3'!F$3)/(Data!F1271-Data!E1271),"No Collision")</f>
        <v>No Collision</v>
      </c>
      <c r="T1271">
        <v>22.831553045186102</v>
      </c>
      <c r="U1271">
        <v>24.0346377750502</v>
      </c>
    </row>
    <row r="1272" spans="1:21" x14ac:dyDescent="0.25">
      <c r="A1272">
        <v>209097.3</v>
      </c>
      <c r="B1272">
        <v>24.527606045339599</v>
      </c>
      <c r="C1272">
        <v>22.831553045186102</v>
      </c>
      <c r="D1272">
        <v>24.0346377750502</v>
      </c>
      <c r="E1272">
        <v>23.167778209265599</v>
      </c>
      <c r="F1272">
        <v>19.401953926701601</v>
      </c>
      <c r="G1272">
        <v>22.565449410044799</v>
      </c>
      <c r="H1272">
        <v>59.849967484445799</v>
      </c>
      <c r="I1272">
        <v>36.880241964436401</v>
      </c>
      <c r="J1272">
        <v>44.9869405157459</v>
      </c>
      <c r="K1272" t="s">
        <v>69</v>
      </c>
      <c r="L1272" t="s">
        <v>8</v>
      </c>
      <c r="M1272" t="s">
        <v>8</v>
      </c>
      <c r="N1272" t="s">
        <v>8</v>
      </c>
      <c r="O1272" t="s">
        <v>8</v>
      </c>
      <c r="P1272" t="str">
        <f>IF(B1272&lt;C1272,(G1272-'JRC-VC_260219_part3'!C$3)/(Data!C1272-Data!B1272),"No Collision")</f>
        <v>No Collision</v>
      </c>
      <c r="Q1272">
        <f>IF(C1272&lt;D1272,(H1272-'JRC-VC_260219_part3'!D$3)/(Data!D1272-Data!C1272),"No Collision")</f>
        <v>46.359966260020755</v>
      </c>
      <c r="R1272" t="str">
        <f>IF(D1272&lt;E1272,(I1272-'JRC-VC_260219_part3'!E$3)/(Data!E1272-Data!D1272),"No Collision")</f>
        <v>No Collision</v>
      </c>
      <c r="S1272" t="str">
        <f>IF(E1272&lt;F1272,(J1272-'JRC-VC_260219_part3'!F$3)/(Data!F1272-Data!E1272),"No Collision")</f>
        <v>No Collision</v>
      </c>
      <c r="T1272">
        <v>22.814809684352099</v>
      </c>
      <c r="U1272">
        <v>24.029949523259202</v>
      </c>
    </row>
    <row r="1273" spans="1:21" x14ac:dyDescent="0.25">
      <c r="A1273">
        <v>209097.4</v>
      </c>
      <c r="B1273">
        <v>24.5266270165293</v>
      </c>
      <c r="C1273">
        <v>22.814809684352099</v>
      </c>
      <c r="D1273">
        <v>24.029949523259202</v>
      </c>
      <c r="E1273">
        <v>23.2119452182244</v>
      </c>
      <c r="F1273">
        <v>19.4374509195003</v>
      </c>
      <c r="G1273">
        <v>22.716696406662798</v>
      </c>
      <c r="H1273">
        <v>59.736449084179803</v>
      </c>
      <c r="I1273">
        <v>36.911418531792499</v>
      </c>
      <c r="J1273">
        <v>45.307272420329198</v>
      </c>
      <c r="K1273" t="s">
        <v>69</v>
      </c>
      <c r="L1273" t="s">
        <v>8</v>
      </c>
      <c r="M1273" t="s">
        <v>8</v>
      </c>
      <c r="N1273" t="s">
        <v>8</v>
      </c>
      <c r="O1273" t="s">
        <v>8</v>
      </c>
      <c r="P1273" t="str">
        <f>IF(B1273&lt;C1273,(G1273-'JRC-VC_260219_part3'!C$3)/(Data!C1273-Data!B1273),"No Collision")</f>
        <v>No Collision</v>
      </c>
      <c r="Q1273">
        <f>IF(C1273&lt;D1273,(H1273-'JRC-VC_260219_part3'!D$3)/(Data!D1273-Data!C1273),"No Collision")</f>
        <v>45.806620194628572</v>
      </c>
      <c r="R1273" t="str">
        <f>IF(D1273&lt;E1273,(I1273-'JRC-VC_260219_part3'!E$3)/(Data!E1273-Data!D1273),"No Collision")</f>
        <v>No Collision</v>
      </c>
      <c r="S1273" t="str">
        <f>IF(E1273&lt;F1273,(J1273-'JRC-VC_260219_part3'!F$3)/(Data!F1273-Data!E1273),"No Collision")</f>
        <v>No Collision</v>
      </c>
      <c r="T1273">
        <v>22.792179460511299</v>
      </c>
      <c r="U1273">
        <v>24.027880260921599</v>
      </c>
    </row>
    <row r="1274" spans="1:21" x14ac:dyDescent="0.25">
      <c r="A1274">
        <v>209097.5</v>
      </c>
      <c r="B1274">
        <v>24.526627876715398</v>
      </c>
      <c r="C1274">
        <v>22.792179460511299</v>
      </c>
      <c r="D1274">
        <v>24.027880260921599</v>
      </c>
      <c r="E1274">
        <v>23.260922598112799</v>
      </c>
      <c r="F1274">
        <v>19.4804776318154</v>
      </c>
      <c r="G1274">
        <v>22.865191099222201</v>
      </c>
      <c r="H1274">
        <v>59.623674200285301</v>
      </c>
      <c r="I1274">
        <v>36.941152811703098</v>
      </c>
      <c r="J1274">
        <v>45.621622635745503</v>
      </c>
      <c r="K1274" t="s">
        <v>69</v>
      </c>
      <c r="L1274" t="s">
        <v>8</v>
      </c>
      <c r="M1274" t="s">
        <v>8</v>
      </c>
      <c r="N1274" t="s">
        <v>8</v>
      </c>
      <c r="O1274" t="s">
        <v>8</v>
      </c>
      <c r="P1274" t="str">
        <f>IF(B1274&lt;C1274,(G1274-'JRC-VC_260219_part3'!C$3)/(Data!C1274-Data!B1274),"No Collision")</f>
        <v>No Collision</v>
      </c>
      <c r="Q1274">
        <f>IF(C1274&lt;D1274,(H1274-'JRC-VC_260219_part3'!D$3)/(Data!D1274-Data!C1274),"No Collision")</f>
        <v>44.953174896254041</v>
      </c>
      <c r="R1274" t="str">
        <f>IF(D1274&lt;E1274,(I1274-'JRC-VC_260219_part3'!E$3)/(Data!E1274-Data!D1274),"No Collision")</f>
        <v>No Collision</v>
      </c>
      <c r="S1274" t="str">
        <f>IF(E1274&lt;F1274,(J1274-'JRC-VC_260219_part3'!F$3)/(Data!F1274-Data!E1274),"No Collision")</f>
        <v>No Collision</v>
      </c>
      <c r="T1274">
        <v>22.776767702691501</v>
      </c>
      <c r="U1274">
        <v>24.027873777837101</v>
      </c>
    </row>
    <row r="1275" spans="1:21" x14ac:dyDescent="0.25">
      <c r="A1275">
        <v>209097.60000000001</v>
      </c>
      <c r="B1275">
        <v>24.528127242358501</v>
      </c>
      <c r="C1275">
        <v>22.776767702691501</v>
      </c>
      <c r="D1275">
        <v>24.027873777837101</v>
      </c>
      <c r="E1275">
        <v>23.3147259515382</v>
      </c>
      <c r="F1275">
        <v>19.539248634487699</v>
      </c>
      <c r="G1275">
        <v>23.012440426569899</v>
      </c>
      <c r="H1275">
        <v>59.508917599761197</v>
      </c>
      <c r="I1275">
        <v>36.975473778030597</v>
      </c>
      <c r="J1275">
        <v>45.9155239073826</v>
      </c>
      <c r="K1275" t="s">
        <v>69</v>
      </c>
      <c r="L1275" t="s">
        <v>8</v>
      </c>
      <c r="M1275" t="s">
        <v>8</v>
      </c>
      <c r="N1275" t="s">
        <v>8</v>
      </c>
      <c r="O1275" t="s">
        <v>8</v>
      </c>
      <c r="P1275" t="str">
        <f>IF(B1275&lt;C1275,(G1275-'JRC-VC_260219_part3'!C$3)/(Data!C1275-Data!B1275),"No Collision")</f>
        <v>No Collision</v>
      </c>
      <c r="Q1275">
        <f>IF(C1275&lt;D1275,(H1275-'JRC-VC_260219_part3'!D$3)/(Data!D1275-Data!C1275),"No Collision")</f>
        <v>44.307927761688759</v>
      </c>
      <c r="R1275" t="str">
        <f>IF(D1275&lt;E1275,(I1275-'JRC-VC_260219_part3'!E$3)/(Data!E1275-Data!D1275),"No Collision")</f>
        <v>No Collision</v>
      </c>
      <c r="S1275" t="str">
        <f>IF(E1275&lt;F1275,(J1275-'JRC-VC_260219_part3'!F$3)/(Data!F1275-Data!E1275),"No Collision")</f>
        <v>No Collision</v>
      </c>
      <c r="T1275">
        <v>22.780736668111601</v>
      </c>
      <c r="U1275">
        <v>24.029351372911702</v>
      </c>
    </row>
    <row r="1276" spans="1:21" x14ac:dyDescent="0.25">
      <c r="A1276">
        <v>209097.7</v>
      </c>
      <c r="B1276">
        <v>24.530162996048301</v>
      </c>
      <c r="C1276">
        <v>22.780736668111601</v>
      </c>
      <c r="D1276">
        <v>24.029351372911702</v>
      </c>
      <c r="E1276">
        <v>23.372638000993</v>
      </c>
      <c r="F1276">
        <v>19.6219981577696</v>
      </c>
      <c r="G1276">
        <v>23.162142566259298</v>
      </c>
      <c r="H1276">
        <v>59.389389634892702</v>
      </c>
      <c r="I1276">
        <v>37.018511409779101</v>
      </c>
      <c r="J1276">
        <v>46.176798008320702</v>
      </c>
      <c r="K1276" t="s">
        <v>69</v>
      </c>
      <c r="L1276" t="s">
        <v>8</v>
      </c>
      <c r="M1276" t="s">
        <v>8</v>
      </c>
      <c r="N1276" t="s">
        <v>8</v>
      </c>
      <c r="O1276" t="s">
        <v>8</v>
      </c>
      <c r="P1276" t="str">
        <f>IF(B1276&lt;C1276,(G1276-'JRC-VC_260219_part3'!C$3)/(Data!C1276-Data!B1276),"No Collision")</f>
        <v>No Collision</v>
      </c>
      <c r="Q1276">
        <f>IF(C1276&lt;D1276,(H1276-'JRC-VC_260219_part3'!D$3)/(Data!D1276-Data!C1276),"No Collision")</f>
        <v>44.300607242766979</v>
      </c>
      <c r="R1276" t="str">
        <f>IF(D1276&lt;E1276,(I1276-'JRC-VC_260219_part3'!E$3)/(Data!E1276-Data!D1276),"No Collision")</f>
        <v>No Collision</v>
      </c>
      <c r="S1276" t="str">
        <f>IF(E1276&lt;F1276,(J1276-'JRC-VC_260219_part3'!F$3)/(Data!F1276-Data!E1276),"No Collision")</f>
        <v>No Collision</v>
      </c>
      <c r="T1276">
        <v>22.785527533674099</v>
      </c>
      <c r="U1276">
        <v>24.031711923703899</v>
      </c>
    </row>
    <row r="1277" spans="1:21" x14ac:dyDescent="0.25">
      <c r="A1277">
        <v>209097.8</v>
      </c>
      <c r="B1277">
        <v>24.531402849730402</v>
      </c>
      <c r="C1277">
        <v>22.785527533674099</v>
      </c>
      <c r="D1277">
        <v>24.031711923703899</v>
      </c>
      <c r="E1277">
        <v>23.430973637703101</v>
      </c>
      <c r="F1277">
        <v>19.736983720802701</v>
      </c>
      <c r="G1277">
        <v>23.313520654882499</v>
      </c>
      <c r="H1277">
        <v>59.267899514491198</v>
      </c>
      <c r="I1277">
        <v>37.0669643560474</v>
      </c>
      <c r="J1277">
        <v>46.402321136046801</v>
      </c>
      <c r="K1277" t="s">
        <v>69</v>
      </c>
      <c r="L1277" t="s">
        <v>8</v>
      </c>
      <c r="M1277" t="s">
        <v>8</v>
      </c>
      <c r="N1277" t="s">
        <v>8</v>
      </c>
      <c r="O1277" t="s">
        <v>8</v>
      </c>
      <c r="P1277" t="str">
        <f>IF(B1277&lt;C1277,(G1277-'JRC-VC_260219_part3'!C$3)/(Data!C1277-Data!B1277),"No Collision")</f>
        <v>No Collision</v>
      </c>
      <c r="Q1277">
        <f>IF(C1277&lt;D1277,(H1277-'JRC-VC_260219_part3'!D$3)/(Data!D1277-Data!C1277),"No Collision")</f>
        <v>44.289512816936643</v>
      </c>
      <c r="R1277" t="str">
        <f>IF(D1277&lt;E1277,(I1277-'JRC-VC_260219_part3'!E$3)/(Data!E1277-Data!D1277),"No Collision")</f>
        <v>No Collision</v>
      </c>
      <c r="S1277" t="str">
        <f>IF(E1277&lt;F1277,(J1277-'JRC-VC_260219_part3'!F$3)/(Data!F1277-Data!E1277),"No Collision")</f>
        <v>No Collision</v>
      </c>
      <c r="T1277">
        <v>22.771160203461701</v>
      </c>
      <c r="U1277">
        <v>24.0343377277005</v>
      </c>
    </row>
    <row r="1278" spans="1:21" x14ac:dyDescent="0.25">
      <c r="A1278">
        <v>209097.9</v>
      </c>
      <c r="B1278">
        <v>24.5305146499458</v>
      </c>
      <c r="C1278">
        <v>22.771160203461701</v>
      </c>
      <c r="D1278">
        <v>24.0343377277005</v>
      </c>
      <c r="E1278">
        <v>23.485284832408201</v>
      </c>
      <c r="F1278">
        <v>19.881226217404301</v>
      </c>
      <c r="G1278">
        <v>23.466067454778099</v>
      </c>
      <c r="H1278">
        <v>59.147112622726198</v>
      </c>
      <c r="I1278">
        <v>37.115701515509997</v>
      </c>
      <c r="J1278">
        <v>46.60005569394</v>
      </c>
      <c r="K1278" t="s">
        <v>69</v>
      </c>
      <c r="L1278" t="s">
        <v>8</v>
      </c>
      <c r="M1278" t="s">
        <v>8</v>
      </c>
      <c r="N1278" t="s">
        <v>8</v>
      </c>
      <c r="O1278" t="s">
        <v>8</v>
      </c>
      <c r="P1278" t="str">
        <f>IF(B1278&lt;C1278,(G1278-'JRC-VC_260219_part3'!C$3)/(Data!C1278-Data!B1278),"No Collision")</f>
        <v>No Collision</v>
      </c>
      <c r="Q1278">
        <f>IF(C1278&lt;D1278,(H1278-'JRC-VC_260219_part3'!D$3)/(Data!D1278-Data!C1278),"No Collision")</f>
        <v>43.59807831121212</v>
      </c>
      <c r="R1278" t="str">
        <f>IF(D1278&lt;E1278,(I1278-'JRC-VC_260219_part3'!E$3)/(Data!E1278-Data!D1278),"No Collision")</f>
        <v>No Collision</v>
      </c>
      <c r="S1278" t="str">
        <f>IF(E1278&lt;F1278,(J1278-'JRC-VC_260219_part3'!F$3)/(Data!F1278-Data!E1278),"No Collision")</f>
        <v>No Collision</v>
      </c>
      <c r="T1278">
        <v>22.7430978737437</v>
      </c>
      <c r="U1278">
        <v>24.0365977797202</v>
      </c>
    </row>
    <row r="1279" spans="1:21" x14ac:dyDescent="0.25">
      <c r="A1279">
        <v>209098</v>
      </c>
      <c r="B1279">
        <v>24.5265753591041</v>
      </c>
      <c r="C1279">
        <v>22.7430978737437</v>
      </c>
      <c r="D1279">
        <v>24.0365977797202</v>
      </c>
      <c r="E1279">
        <v>23.5311118339351</v>
      </c>
      <c r="F1279">
        <v>20.006597444031399</v>
      </c>
      <c r="G1279">
        <v>23.624763663931599</v>
      </c>
      <c r="H1279">
        <v>59.0235914366598</v>
      </c>
      <c r="I1279">
        <v>37.159526779354699</v>
      </c>
      <c r="J1279">
        <v>46.813240141668203</v>
      </c>
      <c r="K1279" t="s">
        <v>69</v>
      </c>
      <c r="L1279" t="s">
        <v>8</v>
      </c>
      <c r="M1279" t="s">
        <v>8</v>
      </c>
      <c r="N1279" t="s">
        <v>8</v>
      </c>
      <c r="O1279" t="s">
        <v>8</v>
      </c>
      <c r="P1279" t="str">
        <f>IF(B1279&lt;C1279,(G1279-'JRC-VC_260219_part3'!C$3)/(Data!C1279-Data!B1279),"No Collision")</f>
        <v>No Collision</v>
      </c>
      <c r="Q1279">
        <f>IF(C1279&lt;D1279,(H1279-'JRC-VC_260219_part3'!D$3)/(Data!D1279-Data!C1279),"No Collision")</f>
        <v>42.480553096892223</v>
      </c>
      <c r="R1279" t="str">
        <f>IF(D1279&lt;E1279,(I1279-'JRC-VC_260219_part3'!E$3)/(Data!E1279-Data!D1279),"No Collision")</f>
        <v>No Collision</v>
      </c>
      <c r="S1279" t="str">
        <f>IF(E1279&lt;F1279,(J1279-'JRC-VC_260219_part3'!F$3)/(Data!F1279-Data!E1279),"No Collision")</f>
        <v>No Collision</v>
      </c>
      <c r="T1279">
        <v>22.711633294447999</v>
      </c>
      <c r="U1279">
        <v>24.0378385110998</v>
      </c>
    </row>
    <row r="1280" spans="1:21" x14ac:dyDescent="0.25">
      <c r="A1280">
        <v>209098.1</v>
      </c>
      <c r="B1280">
        <v>24.520296589881699</v>
      </c>
      <c r="C1280">
        <v>22.711633294447999</v>
      </c>
      <c r="D1280">
        <v>24.0378385110998</v>
      </c>
      <c r="E1280">
        <v>23.565262642149101</v>
      </c>
      <c r="F1280">
        <v>20.070821496413799</v>
      </c>
      <c r="G1280">
        <v>23.792024916438699</v>
      </c>
      <c r="H1280">
        <v>58.894190869890302</v>
      </c>
      <c r="I1280">
        <v>37.194040583613699</v>
      </c>
      <c r="J1280">
        <v>47.078566805660003</v>
      </c>
      <c r="K1280" t="s">
        <v>69</v>
      </c>
      <c r="L1280" t="s">
        <v>8</v>
      </c>
      <c r="M1280" t="s">
        <v>8</v>
      </c>
      <c r="N1280" t="s">
        <v>8</v>
      </c>
      <c r="O1280" t="s">
        <v>8</v>
      </c>
      <c r="P1280" t="str">
        <f>IF(B1280&lt;C1280,(G1280-'JRC-VC_260219_part3'!C$3)/(Data!C1280-Data!B1280),"No Collision")</f>
        <v>No Collision</v>
      </c>
      <c r="Q1280">
        <f>IF(C1280&lt;D1280,(H1280-'JRC-VC_260219_part3'!D$3)/(Data!D1280-Data!C1280),"No Collision")</f>
        <v>41.335375688152844</v>
      </c>
      <c r="R1280" t="str">
        <f>IF(D1280&lt;E1280,(I1280-'JRC-VC_260219_part3'!E$3)/(Data!E1280-Data!D1280),"No Collision")</f>
        <v>No Collision</v>
      </c>
      <c r="S1280" t="str">
        <f>IF(E1280&lt;F1280,(J1280-'JRC-VC_260219_part3'!F$3)/(Data!F1280-Data!E1280),"No Collision")</f>
        <v>No Collision</v>
      </c>
      <c r="T1280">
        <v>22.6807245452767</v>
      </c>
      <c r="U1280">
        <v>24.037410830395601</v>
      </c>
    </row>
    <row r="1281" spans="1:21" x14ac:dyDescent="0.25">
      <c r="A1281">
        <v>209098.2</v>
      </c>
      <c r="B1281">
        <v>24.512797987752698</v>
      </c>
      <c r="C1281">
        <v>22.6807245452767</v>
      </c>
      <c r="D1281">
        <v>24.037410830395601</v>
      </c>
      <c r="E1281">
        <v>23.5895690514675</v>
      </c>
      <c r="F1281">
        <v>20.1010540215715</v>
      </c>
      <c r="G1281">
        <v>23.963121575833501</v>
      </c>
      <c r="H1281">
        <v>58.761994709495802</v>
      </c>
      <c r="I1281">
        <v>37.219208267985003</v>
      </c>
      <c r="J1281">
        <v>47.371600868077202</v>
      </c>
      <c r="K1281" t="s">
        <v>69</v>
      </c>
      <c r="L1281" t="s">
        <v>8</v>
      </c>
      <c r="M1281" t="s">
        <v>8</v>
      </c>
      <c r="N1281" t="s">
        <v>8</v>
      </c>
      <c r="O1281" t="s">
        <v>8</v>
      </c>
      <c r="P1281" t="str">
        <f>IF(B1281&lt;C1281,(G1281-'JRC-VC_260219_part3'!C$3)/(Data!C1281-Data!B1281),"No Collision")</f>
        <v>No Collision</v>
      </c>
      <c r="Q1281">
        <f>IF(C1281&lt;D1281,(H1281-'JRC-VC_260219_part3'!D$3)/(Data!D1281-Data!C1281),"No Collision")</f>
        <v>40.309241207301653</v>
      </c>
      <c r="R1281" t="str">
        <f>IF(D1281&lt;E1281,(I1281-'JRC-VC_260219_part3'!E$3)/(Data!E1281-Data!D1281),"No Collision")</f>
        <v>No Collision</v>
      </c>
      <c r="S1281" t="str">
        <f>IF(E1281&lt;F1281,(J1281-'JRC-VC_260219_part3'!F$3)/(Data!F1281-Data!E1281),"No Collision")</f>
        <v>No Collision</v>
      </c>
      <c r="T1281">
        <v>22.651590767288798</v>
      </c>
      <c r="U1281">
        <v>24.034668643476898</v>
      </c>
    </row>
    <row r="1282" spans="1:21" x14ac:dyDescent="0.25">
      <c r="A1282">
        <v>209098.3</v>
      </c>
      <c r="B1282">
        <v>24.505198078137401</v>
      </c>
      <c r="C1282">
        <v>22.651590767288798</v>
      </c>
      <c r="D1282">
        <v>24.034668643476898</v>
      </c>
      <c r="E1282">
        <v>23.607102034021299</v>
      </c>
      <c r="F1282">
        <v>20.1419795746388</v>
      </c>
      <c r="G1282">
        <v>24.133427411597602</v>
      </c>
      <c r="H1282">
        <v>58.6300026797065</v>
      </c>
      <c r="I1282">
        <v>37.236107780863598</v>
      </c>
      <c r="J1282">
        <v>47.652680111117803</v>
      </c>
      <c r="K1282" t="s">
        <v>69</v>
      </c>
      <c r="L1282" t="s">
        <v>8</v>
      </c>
      <c r="M1282" t="s">
        <v>8</v>
      </c>
      <c r="N1282" t="s">
        <v>8</v>
      </c>
      <c r="O1282" t="s">
        <v>8</v>
      </c>
      <c r="P1282" t="str">
        <f>IF(B1282&lt;C1282,(G1282-'JRC-VC_260219_part3'!C$3)/(Data!C1282-Data!B1282),"No Collision")</f>
        <v>No Collision</v>
      </c>
      <c r="Q1282">
        <f>IF(C1282&lt;D1282,(H1282-'JRC-VC_260219_part3'!D$3)/(Data!D1282-Data!C1282),"No Collision")</f>
        <v>39.444635489409684</v>
      </c>
      <c r="R1282" t="str">
        <f>IF(D1282&lt;E1282,(I1282-'JRC-VC_260219_part3'!E$3)/(Data!E1282-Data!D1282),"No Collision")</f>
        <v>No Collision</v>
      </c>
      <c r="S1282" t="str">
        <f>IF(E1282&lt;F1282,(J1282-'JRC-VC_260219_part3'!F$3)/(Data!F1282-Data!E1282),"No Collision")</f>
        <v>No Collision</v>
      </c>
      <c r="T1282">
        <v>22.6209521879234</v>
      </c>
      <c r="U1282">
        <v>24.0289631527857</v>
      </c>
    </row>
    <row r="1283" spans="1:21" x14ac:dyDescent="0.25">
      <c r="A1283">
        <v>209098.4</v>
      </c>
      <c r="B1283">
        <v>24.498614062411999</v>
      </c>
      <c r="C1283">
        <v>22.6209521879234</v>
      </c>
      <c r="D1283">
        <v>24.0289631527857</v>
      </c>
      <c r="E1283">
        <v>23.620889176194702</v>
      </c>
      <c r="F1283">
        <v>20.225384307167602</v>
      </c>
      <c r="G1283">
        <v>24.3052479209863</v>
      </c>
      <c r="H1283">
        <v>58.494730654368297</v>
      </c>
      <c r="I1283">
        <v>37.245818708925597</v>
      </c>
      <c r="J1283">
        <v>47.895802990326501</v>
      </c>
      <c r="K1283" t="s">
        <v>69</v>
      </c>
      <c r="L1283" t="s">
        <v>8</v>
      </c>
      <c r="M1283" t="s">
        <v>8</v>
      </c>
      <c r="N1283" t="s">
        <v>8</v>
      </c>
      <c r="O1283" t="s">
        <v>8</v>
      </c>
      <c r="P1283" t="str">
        <f>IF(B1283&lt;C1283,(G1283-'JRC-VC_260219_part3'!C$3)/(Data!C1283-Data!B1283),"No Collision")</f>
        <v>No Collision</v>
      </c>
      <c r="Q1283">
        <f>IF(C1283&lt;D1283,(H1283-'JRC-VC_260219_part3'!D$3)/(Data!D1283-Data!C1283),"No Collision")</f>
        <v>38.650075896028575</v>
      </c>
      <c r="R1283" t="str">
        <f>IF(D1283&lt;E1283,(I1283-'JRC-VC_260219_part3'!E$3)/(Data!E1283-Data!D1283),"No Collision")</f>
        <v>No Collision</v>
      </c>
      <c r="S1283" t="str">
        <f>IF(E1283&lt;F1283,(J1283-'JRC-VC_260219_part3'!F$3)/(Data!F1283-Data!E1283),"No Collision")</f>
        <v>No Collision</v>
      </c>
      <c r="T1283">
        <v>22.5889545500373</v>
      </c>
      <c r="U1283">
        <v>24.019642835793299</v>
      </c>
    </row>
    <row r="1284" spans="1:21" x14ac:dyDescent="0.25">
      <c r="A1284">
        <v>209098.5</v>
      </c>
      <c r="B1284">
        <v>24.493884130762499</v>
      </c>
      <c r="C1284">
        <v>22.5889545500373</v>
      </c>
      <c r="D1284">
        <v>24.019642835793299</v>
      </c>
      <c r="E1284">
        <v>23.633902382006799</v>
      </c>
      <c r="F1284">
        <v>20.330563231734299</v>
      </c>
      <c r="G1284">
        <v>24.481065286516898</v>
      </c>
      <c r="H1284">
        <v>58.353035259017297</v>
      </c>
      <c r="I1284">
        <v>37.2494214366614</v>
      </c>
      <c r="J1284">
        <v>48.129453755209497</v>
      </c>
      <c r="K1284" t="s">
        <v>69</v>
      </c>
      <c r="L1284" t="s">
        <v>8</v>
      </c>
      <c r="M1284" t="s">
        <v>8</v>
      </c>
      <c r="N1284" t="s">
        <v>8</v>
      </c>
      <c r="O1284" t="s">
        <v>8</v>
      </c>
      <c r="P1284" t="str">
        <f>IF(B1284&lt;C1284,(G1284-'JRC-VC_260219_part3'!C$3)/(Data!C1284-Data!B1284),"No Collision")</f>
        <v>No Collision</v>
      </c>
      <c r="Q1284">
        <f>IF(C1284&lt;D1284,(H1284-'JRC-VC_260219_part3'!D$3)/(Data!D1284-Data!C1284),"No Collision")</f>
        <v>37.938407547899871</v>
      </c>
      <c r="R1284" t="str">
        <f>IF(D1284&lt;E1284,(I1284-'JRC-VC_260219_part3'!E$3)/(Data!E1284-Data!D1284),"No Collision")</f>
        <v>No Collision</v>
      </c>
      <c r="S1284" t="str">
        <f>IF(E1284&lt;F1284,(J1284-'JRC-VC_260219_part3'!F$3)/(Data!F1284-Data!E1284),"No Collision")</f>
        <v>No Collision</v>
      </c>
      <c r="T1284">
        <v>22.574169043516299</v>
      </c>
      <c r="U1284">
        <v>24.006326718945001</v>
      </c>
    </row>
    <row r="1285" spans="1:21" x14ac:dyDescent="0.25">
      <c r="A1285">
        <v>209098.6</v>
      </c>
      <c r="B1285">
        <v>24.490734831832</v>
      </c>
      <c r="C1285">
        <v>22.574169043516299</v>
      </c>
      <c r="D1285">
        <v>24.006326718945001</v>
      </c>
      <c r="E1285">
        <v>23.649067530478298</v>
      </c>
      <c r="F1285">
        <v>20.429387676217502</v>
      </c>
      <c r="G1285">
        <v>24.6571398586104</v>
      </c>
      <c r="H1285">
        <v>58.209610427606798</v>
      </c>
      <c r="I1285">
        <v>37.248004767953397</v>
      </c>
      <c r="J1285">
        <v>48.385949816123698</v>
      </c>
      <c r="K1285" t="s">
        <v>69</v>
      </c>
      <c r="L1285" t="s">
        <v>8</v>
      </c>
      <c r="M1285" t="s">
        <v>8</v>
      </c>
      <c r="N1285" t="s">
        <v>8</v>
      </c>
      <c r="O1285" t="s">
        <v>8</v>
      </c>
      <c r="P1285" t="str">
        <f>IF(B1285&lt;C1285,(G1285-'JRC-VC_260219_part3'!C$3)/(Data!C1285-Data!B1285),"No Collision")</f>
        <v>No Collision</v>
      </c>
      <c r="Q1285">
        <f>IF(C1285&lt;D1285,(H1285-'JRC-VC_260219_part3'!D$3)/(Data!D1285-Data!C1285),"No Collision")</f>
        <v>37.79933687217936</v>
      </c>
      <c r="R1285" t="str">
        <f>IF(D1285&lt;E1285,(I1285-'JRC-VC_260219_part3'!E$3)/(Data!E1285-Data!D1285),"No Collision")</f>
        <v>No Collision</v>
      </c>
      <c r="S1285" t="str">
        <f>IF(E1285&lt;F1285,(J1285-'JRC-VC_260219_part3'!F$3)/(Data!F1285-Data!E1285),"No Collision")</f>
        <v>No Collision</v>
      </c>
      <c r="T1285">
        <v>22.590856485926398</v>
      </c>
      <c r="U1285">
        <v>23.989710523123399</v>
      </c>
    </row>
    <row r="1286" spans="1:21" x14ac:dyDescent="0.25">
      <c r="A1286">
        <v>209098.7</v>
      </c>
      <c r="B1286">
        <v>24.4886155191152</v>
      </c>
      <c r="C1286">
        <v>22.590856485926398</v>
      </c>
      <c r="D1286">
        <v>23.989710523123399</v>
      </c>
      <c r="E1286">
        <v>23.6686696687505</v>
      </c>
      <c r="F1286">
        <v>20.518353156670599</v>
      </c>
      <c r="G1286">
        <v>24.8294814949036</v>
      </c>
      <c r="H1286">
        <v>58.069876941767497</v>
      </c>
      <c r="I1286">
        <v>37.242857669363801</v>
      </c>
      <c r="J1286">
        <v>48.658279286595501</v>
      </c>
      <c r="K1286" t="s">
        <v>69</v>
      </c>
      <c r="L1286" t="s">
        <v>8</v>
      </c>
      <c r="M1286" t="s">
        <v>8</v>
      </c>
      <c r="N1286" t="s">
        <v>8</v>
      </c>
      <c r="O1286" t="s">
        <v>8</v>
      </c>
      <c r="P1286" t="str">
        <f>IF(B1286&lt;C1286,(G1286-'JRC-VC_260219_part3'!C$3)/(Data!C1286-Data!B1286),"No Collision")</f>
        <v>No Collision</v>
      </c>
      <c r="Q1286">
        <f>IF(C1286&lt;D1286,(H1286-'JRC-VC_260219_part3'!D$3)/(Data!D1286-Data!C1286),"No Collision")</f>
        <v>38.599364555548249</v>
      </c>
      <c r="R1286" t="str">
        <f>IF(D1286&lt;E1286,(I1286-'JRC-VC_260219_part3'!E$3)/(Data!E1286-Data!D1286),"No Collision")</f>
        <v>No Collision</v>
      </c>
      <c r="S1286" t="str">
        <f>IF(E1286&lt;F1286,(J1286-'JRC-VC_260219_part3'!F$3)/(Data!F1286-Data!E1286),"No Collision")</f>
        <v>No Collision</v>
      </c>
      <c r="T1286">
        <v>22.617562602402302</v>
      </c>
      <c r="U1286">
        <v>23.970753719687501</v>
      </c>
    </row>
    <row r="1287" spans="1:21" x14ac:dyDescent="0.25">
      <c r="A1287">
        <v>209098.8</v>
      </c>
      <c r="B1287">
        <v>24.4869763138317</v>
      </c>
      <c r="C1287">
        <v>22.617562602402302</v>
      </c>
      <c r="D1287">
        <v>23.970753719687501</v>
      </c>
      <c r="E1287">
        <v>23.6925164197302</v>
      </c>
      <c r="F1287">
        <v>20.600996039107901</v>
      </c>
      <c r="G1287">
        <v>24.999322328206699</v>
      </c>
      <c r="H1287">
        <v>57.934409918519798</v>
      </c>
      <c r="I1287">
        <v>37.235939350251797</v>
      </c>
      <c r="J1287">
        <v>48.929940736998397</v>
      </c>
      <c r="K1287" t="s">
        <v>69</v>
      </c>
      <c r="L1287" t="s">
        <v>8</v>
      </c>
      <c r="M1287" t="s">
        <v>8</v>
      </c>
      <c r="N1287" t="s">
        <v>8</v>
      </c>
      <c r="O1287" t="s">
        <v>8</v>
      </c>
      <c r="P1287" t="str">
        <f>IF(B1287&lt;C1287,(G1287-'JRC-VC_260219_part3'!C$3)/(Data!C1287-Data!B1287),"No Collision")</f>
        <v>No Collision</v>
      </c>
      <c r="Q1287">
        <f>IF(C1287&lt;D1287,(H1287-'JRC-VC_260219_part3'!D$3)/(Data!D1287-Data!C1287),"No Collision")</f>
        <v>39.80177613534272</v>
      </c>
      <c r="R1287" t="str">
        <f>IF(D1287&lt;E1287,(I1287-'JRC-VC_260219_part3'!E$3)/(Data!E1287-Data!D1287),"No Collision")</f>
        <v>No Collision</v>
      </c>
      <c r="S1287" t="str">
        <f>IF(E1287&lt;F1287,(J1287-'JRC-VC_260219_part3'!F$3)/(Data!F1287-Data!E1287),"No Collision")</f>
        <v>No Collision</v>
      </c>
      <c r="T1287">
        <v>22.630851048571699</v>
      </c>
      <c r="U1287">
        <v>23.950407085755302</v>
      </c>
    </row>
    <row r="1288" spans="1:21" x14ac:dyDescent="0.25">
      <c r="A1288">
        <v>209098.9</v>
      </c>
      <c r="B1288">
        <v>24.485349427960301</v>
      </c>
      <c r="C1288">
        <v>22.630851048571699</v>
      </c>
      <c r="D1288">
        <v>23.950407085755302</v>
      </c>
      <c r="E1288">
        <v>23.7198184133469</v>
      </c>
      <c r="F1288">
        <v>20.683592416808601</v>
      </c>
      <c r="G1288">
        <v>25.1693393873948</v>
      </c>
      <c r="H1288">
        <v>57.801902819511902</v>
      </c>
      <c r="I1288">
        <v>37.229355408038501</v>
      </c>
      <c r="J1288">
        <v>49.189486534896801</v>
      </c>
      <c r="K1288" t="s">
        <v>69</v>
      </c>
      <c r="L1288" t="s">
        <v>8</v>
      </c>
      <c r="M1288" t="s">
        <v>8</v>
      </c>
      <c r="N1288" t="s">
        <v>8</v>
      </c>
      <c r="O1288" t="s">
        <v>8</v>
      </c>
      <c r="P1288" t="str">
        <f>IF(B1288&lt;C1288,(G1288-'JRC-VC_260219_part3'!C$3)/(Data!C1288-Data!B1288),"No Collision")</f>
        <v>No Collision</v>
      </c>
      <c r="Q1288">
        <f>IF(C1288&lt;D1288,(H1288-'JRC-VC_260219_part3'!D$3)/(Data!D1288-Data!C1288),"No Collision")</f>
        <v>40.715893304678474</v>
      </c>
      <c r="R1288" t="str">
        <f>IF(D1288&lt;E1288,(I1288-'JRC-VC_260219_part3'!E$3)/(Data!E1288-Data!D1288),"No Collision")</f>
        <v>No Collision</v>
      </c>
      <c r="S1288" t="str">
        <f>IF(E1288&lt;F1288,(J1288-'JRC-VC_260219_part3'!F$3)/(Data!F1288-Data!E1288),"No Collision")</f>
        <v>No Collision</v>
      </c>
      <c r="T1288">
        <v>22.635045173611999</v>
      </c>
      <c r="U1288">
        <v>23.9296178390994</v>
      </c>
    </row>
    <row r="1289" spans="1:21" x14ac:dyDescent="0.25">
      <c r="A1289">
        <v>209099</v>
      </c>
      <c r="B1289">
        <v>24.483591714606899</v>
      </c>
      <c r="C1289">
        <v>22.635045173611999</v>
      </c>
      <c r="D1289">
        <v>23.9296178390994</v>
      </c>
      <c r="E1289">
        <v>23.7497883171857</v>
      </c>
      <c r="F1289">
        <v>20.770081708049499</v>
      </c>
      <c r="G1289">
        <v>25.3428114774965</v>
      </c>
      <c r="H1289">
        <v>57.668356000375603</v>
      </c>
      <c r="I1289">
        <v>37.225192665869898</v>
      </c>
      <c r="J1289">
        <v>49.432080627934802</v>
      </c>
      <c r="K1289" t="s">
        <v>69</v>
      </c>
      <c r="L1289" t="s">
        <v>8</v>
      </c>
      <c r="M1289" t="s">
        <v>8</v>
      </c>
      <c r="N1289" t="s">
        <v>8</v>
      </c>
      <c r="O1289" t="s">
        <v>8</v>
      </c>
      <c r="P1289" t="str">
        <f>IF(B1289&lt;C1289,(G1289-'JRC-VC_260219_part3'!C$3)/(Data!C1289-Data!B1289),"No Collision")</f>
        <v>No Collision</v>
      </c>
      <c r="Q1289">
        <f>IF(C1289&lt;D1289,(H1289-'JRC-VC_260219_part3'!D$3)/(Data!D1289-Data!C1289),"No Collision")</f>
        <v>41.398491895546044</v>
      </c>
      <c r="R1289" t="str">
        <f>IF(D1289&lt;E1289,(I1289-'JRC-VC_260219_part3'!E$3)/(Data!E1289-Data!D1289),"No Collision")</f>
        <v>No Collision</v>
      </c>
      <c r="S1289" t="str">
        <f>IF(E1289&lt;F1289,(J1289-'JRC-VC_260219_part3'!F$3)/(Data!F1289-Data!E1289),"No Collision")</f>
        <v>No Collision</v>
      </c>
      <c r="T1289">
        <v>22.6402456846345</v>
      </c>
      <c r="U1289">
        <v>23.909047844680799</v>
      </c>
    </row>
    <row r="1290" spans="1:21" x14ac:dyDescent="0.25">
      <c r="A1290">
        <v>209099.1</v>
      </c>
      <c r="B1290">
        <v>24.481641314154299</v>
      </c>
      <c r="C1290">
        <v>22.6402456846345</v>
      </c>
      <c r="D1290">
        <v>23.909047844680799</v>
      </c>
      <c r="E1290">
        <v>23.781683484782299</v>
      </c>
      <c r="F1290">
        <v>20.852480074106499</v>
      </c>
      <c r="G1290">
        <v>25.5212207252297</v>
      </c>
      <c r="H1290">
        <v>57.531280194294098</v>
      </c>
      <c r="I1290">
        <v>37.224544777900697</v>
      </c>
      <c r="J1290">
        <v>49.675096371737702</v>
      </c>
      <c r="K1290" t="s">
        <v>69</v>
      </c>
      <c r="L1290" t="s">
        <v>8</v>
      </c>
      <c r="M1290" t="s">
        <v>8</v>
      </c>
      <c r="N1290" t="s">
        <v>8</v>
      </c>
      <c r="O1290" t="s">
        <v>8</v>
      </c>
      <c r="P1290" t="str">
        <f>IF(B1290&lt;C1290,(G1290-'JRC-VC_260219_part3'!C$3)/(Data!C1290-Data!B1290),"No Collision")</f>
        <v>No Collision</v>
      </c>
      <c r="Q1290">
        <f>IF(C1290&lt;D1290,(H1290-'JRC-VC_260219_part3'!D$3)/(Data!D1290-Data!C1290),"No Collision")</f>
        <v>42.131296649387373</v>
      </c>
      <c r="R1290" t="str">
        <f>IF(D1290&lt;E1290,(I1290-'JRC-VC_260219_part3'!E$3)/(Data!E1290-Data!D1290),"No Collision")</f>
        <v>No Collision</v>
      </c>
      <c r="S1290" t="str">
        <f>IF(E1290&lt;F1290,(J1290-'JRC-VC_260219_part3'!F$3)/(Data!F1290-Data!E1290),"No Collision")</f>
        <v>No Collision</v>
      </c>
      <c r="T1290">
        <v>22.652430886310398</v>
      </c>
      <c r="U1290">
        <v>23.888192424416602</v>
      </c>
    </row>
    <row r="1291" spans="1:21" x14ac:dyDescent="0.25">
      <c r="A1291">
        <v>209099.2</v>
      </c>
      <c r="B1291">
        <v>24.479437105279199</v>
      </c>
      <c r="C1291">
        <v>22.652430886310398</v>
      </c>
      <c r="D1291">
        <v>23.888192424416602</v>
      </c>
      <c r="E1291">
        <v>23.814986773325799</v>
      </c>
      <c r="F1291">
        <v>20.9239321638509</v>
      </c>
      <c r="G1291">
        <v>25.698231314911801</v>
      </c>
      <c r="H1291">
        <v>57.396935321596601</v>
      </c>
      <c r="I1291">
        <v>37.2245743585189</v>
      </c>
      <c r="J1291">
        <v>49.938645907001003</v>
      </c>
      <c r="K1291" t="s">
        <v>69</v>
      </c>
      <c r="L1291" t="s">
        <v>8</v>
      </c>
      <c r="M1291" t="s">
        <v>8</v>
      </c>
      <c r="N1291" t="s">
        <v>8</v>
      </c>
      <c r="O1291" t="s">
        <v>8</v>
      </c>
      <c r="P1291" t="str">
        <f>IF(B1291&lt;C1291,(G1291-'JRC-VC_260219_part3'!C$3)/(Data!C1291-Data!B1291),"No Collision")</f>
        <v>No Collision</v>
      </c>
      <c r="Q1291">
        <f>IF(C1291&lt;D1291,(H1291-'JRC-VC_260219_part3'!D$3)/(Data!D1291-Data!C1291),"No Collision")</f>
        <v>43.149049130718318</v>
      </c>
      <c r="R1291" t="str">
        <f>IF(D1291&lt;E1291,(I1291-'JRC-VC_260219_part3'!E$3)/(Data!E1291-Data!D1291),"No Collision")</f>
        <v>No Collision</v>
      </c>
      <c r="S1291" t="str">
        <f>IF(E1291&lt;F1291,(J1291-'JRC-VC_260219_part3'!F$3)/(Data!F1291-Data!E1291),"No Collision")</f>
        <v>No Collision</v>
      </c>
      <c r="T1291">
        <v>22.678035276452601</v>
      </c>
      <c r="U1291">
        <v>23.866250099070101</v>
      </c>
    </row>
    <row r="1292" spans="1:21" x14ac:dyDescent="0.25">
      <c r="A1292">
        <v>209099.3</v>
      </c>
      <c r="B1292">
        <v>24.476904849485301</v>
      </c>
      <c r="C1292">
        <v>22.678035276452601</v>
      </c>
      <c r="D1292">
        <v>23.866250099070101</v>
      </c>
      <c r="E1292">
        <v>23.849241053074302</v>
      </c>
      <c r="F1292">
        <v>20.9944898745219</v>
      </c>
      <c r="G1292">
        <v>25.867213133827502</v>
      </c>
      <c r="H1292">
        <v>57.272070286008898</v>
      </c>
      <c r="I1292">
        <v>37.221472300102803</v>
      </c>
      <c r="J1292">
        <v>50.214611184261997</v>
      </c>
      <c r="K1292" t="s">
        <v>69</v>
      </c>
      <c r="L1292" t="s">
        <v>8</v>
      </c>
      <c r="M1292" t="s">
        <v>8</v>
      </c>
      <c r="N1292" t="s">
        <v>8</v>
      </c>
      <c r="O1292" t="s">
        <v>8</v>
      </c>
      <c r="P1292" t="str">
        <f>IF(B1292&lt;C1292,(G1292-'JRC-VC_260219_part3'!C$3)/(Data!C1292-Data!B1292),"No Collision")</f>
        <v>No Collision</v>
      </c>
      <c r="Q1292">
        <f>IF(C1292&lt;D1292,(H1292-'JRC-VC_260219_part3'!D$3)/(Data!D1292-Data!C1292),"No Collision")</f>
        <v>44.770582956389909</v>
      </c>
      <c r="R1292" t="str">
        <f>IF(D1292&lt;E1292,(I1292-'JRC-VC_260219_part3'!E$3)/(Data!E1292-Data!D1292),"No Collision")</f>
        <v>No Collision</v>
      </c>
      <c r="S1292" t="str">
        <f>IF(E1292&lt;F1292,(J1292-'JRC-VC_260219_part3'!F$3)/(Data!F1292-Data!E1292),"No Collision")</f>
        <v>No Collision</v>
      </c>
      <c r="T1292">
        <v>22.729775433100201</v>
      </c>
      <c r="U1292">
        <v>23.842403306502799</v>
      </c>
    </row>
    <row r="1293" spans="1:21" x14ac:dyDescent="0.25">
      <c r="A1293">
        <v>209099.4</v>
      </c>
      <c r="B1293">
        <v>24.473909523772399</v>
      </c>
      <c r="C1293">
        <v>22.729775433100201</v>
      </c>
      <c r="D1293">
        <v>23.842403306502799</v>
      </c>
      <c r="E1293">
        <v>23.8839914848778</v>
      </c>
      <c r="F1293">
        <v>21.078497629211999</v>
      </c>
      <c r="G1293">
        <v>26.028192527604201</v>
      </c>
      <c r="H1293">
        <v>57.156625131517004</v>
      </c>
      <c r="I1293">
        <v>37.211434153411602</v>
      </c>
      <c r="J1293">
        <v>50.487585391096601</v>
      </c>
      <c r="K1293" t="s">
        <v>69</v>
      </c>
      <c r="L1293" t="s">
        <v>8</v>
      </c>
      <c r="M1293" t="s">
        <v>8</v>
      </c>
      <c r="N1293" t="s">
        <v>8</v>
      </c>
      <c r="O1293" t="s">
        <v>8</v>
      </c>
      <c r="P1293" t="str">
        <f>IF(B1293&lt;C1293,(G1293-'JRC-VC_260219_part3'!C$3)/(Data!C1293-Data!B1293),"No Collision")</f>
        <v>No Collision</v>
      </c>
      <c r="Q1293">
        <f>IF(C1293&lt;D1293,(H1293-'JRC-VC_260219_part3'!D$3)/(Data!D1293-Data!C1293),"No Collision")</f>
        <v>47.708336632970294</v>
      </c>
      <c r="R1293">
        <f>IF(D1293&lt;E1293,(I1293-'JRC-VC_260219_part3'!E$3)/(Data!E1293-Data!D1293),"No Collision")</f>
        <v>790.04263800988974</v>
      </c>
      <c r="S1293" t="str">
        <f>IF(E1293&lt;F1293,(J1293-'JRC-VC_260219_part3'!F$3)/(Data!F1293-Data!E1293),"No Collision")</f>
        <v>No Collision</v>
      </c>
      <c r="T1293">
        <v>22.807822402581799</v>
      </c>
      <c r="U1293">
        <v>23.815811835399</v>
      </c>
    </row>
    <row r="1294" spans="1:21" x14ac:dyDescent="0.25">
      <c r="A1294">
        <v>209099.5</v>
      </c>
      <c r="B1294">
        <v>24.470292392777999</v>
      </c>
      <c r="C1294">
        <v>22.807822402581799</v>
      </c>
      <c r="D1294">
        <v>23.815811835399</v>
      </c>
      <c r="E1294">
        <v>23.9187854651001</v>
      </c>
      <c r="F1294">
        <v>21.1819609822474</v>
      </c>
      <c r="G1294">
        <v>26.1830983742623</v>
      </c>
      <c r="H1294">
        <v>57.048815997127399</v>
      </c>
      <c r="I1294">
        <v>37.190657028662997</v>
      </c>
      <c r="J1294">
        <v>50.748575857690298</v>
      </c>
      <c r="K1294" t="s">
        <v>69</v>
      </c>
      <c r="L1294" t="s">
        <v>8</v>
      </c>
      <c r="M1294" t="s">
        <v>8</v>
      </c>
      <c r="N1294" t="s">
        <v>8</v>
      </c>
      <c r="O1294" t="s">
        <v>8</v>
      </c>
      <c r="P1294" t="str">
        <f>IF(B1294&lt;C1294,(G1294-'JRC-VC_260219_part3'!C$3)/(Data!C1294-Data!B1294),"No Collision")</f>
        <v>No Collision</v>
      </c>
      <c r="Q1294">
        <f>IF(C1294&lt;D1294,(H1294-'JRC-VC_260219_part3'!D$3)/(Data!D1294-Data!C1294),"No Collision")</f>
        <v>52.553939825611451</v>
      </c>
      <c r="R1294">
        <f>IF(D1294&lt;E1294,(I1294-'JRC-VC_260219_part3'!E$3)/(Data!E1294-Data!D1294),"No Collision")</f>
        <v>318.8744256561061</v>
      </c>
      <c r="S1294" t="str">
        <f>IF(E1294&lt;F1294,(J1294-'JRC-VC_260219_part3'!F$3)/(Data!F1294-Data!E1294),"No Collision")</f>
        <v>No Collision</v>
      </c>
      <c r="T1294">
        <v>22.856472650806499</v>
      </c>
      <c r="U1294">
        <v>23.785614347410899</v>
      </c>
    </row>
    <row r="1295" spans="1:21" x14ac:dyDescent="0.25">
      <c r="A1295">
        <v>209099.6</v>
      </c>
      <c r="B1295">
        <v>24.465891236209998</v>
      </c>
      <c r="C1295">
        <v>22.856472650806499</v>
      </c>
      <c r="D1295">
        <v>23.785614347410899</v>
      </c>
      <c r="E1295">
        <v>23.953113806836601</v>
      </c>
      <c r="F1295">
        <v>21.277512313629199</v>
      </c>
      <c r="G1295">
        <v>26.334809572008901</v>
      </c>
      <c r="H1295">
        <v>56.946796836178002</v>
      </c>
      <c r="I1295">
        <v>37.156542777423198</v>
      </c>
      <c r="J1295">
        <v>51.012410857394201</v>
      </c>
      <c r="K1295" t="s">
        <v>69</v>
      </c>
      <c r="L1295" t="s">
        <v>8</v>
      </c>
      <c r="M1295" t="s">
        <v>8</v>
      </c>
      <c r="N1295" t="s">
        <v>8</v>
      </c>
      <c r="O1295" t="s">
        <v>8</v>
      </c>
      <c r="P1295" t="str">
        <f>IF(B1295&lt;C1295,(G1295-'JRC-VC_260219_part3'!C$3)/(Data!C1295-Data!B1295),"No Collision")</f>
        <v>No Collision</v>
      </c>
      <c r="Q1295">
        <f>IF(C1295&lt;D1295,(H1295-'JRC-VC_260219_part3'!D$3)/(Data!D1295-Data!C1295),"No Collision")</f>
        <v>56.903911458716038</v>
      </c>
      <c r="R1295">
        <f>IF(D1295&lt;E1295,(I1295-'JRC-VC_260219_part3'!E$3)/(Data!E1295-Data!D1295),"No Collision")</f>
        <v>195.8307381402206</v>
      </c>
      <c r="S1295" t="str">
        <f>IF(E1295&lt;F1295,(J1295-'JRC-VC_260219_part3'!F$3)/(Data!F1295-Data!E1295),"No Collision")</f>
        <v>No Collision</v>
      </c>
      <c r="T1295">
        <v>22.833302426393001</v>
      </c>
      <c r="U1295">
        <v>23.751159750388499</v>
      </c>
    </row>
    <row r="1296" spans="1:21" x14ac:dyDescent="0.25">
      <c r="A1296">
        <v>209099.7</v>
      </c>
      <c r="B1296">
        <v>24.460583619232899</v>
      </c>
      <c r="C1296">
        <v>22.833302426393001</v>
      </c>
      <c r="D1296">
        <v>23.751159750388499</v>
      </c>
      <c r="E1296">
        <v>23.986232854607199</v>
      </c>
      <c r="F1296">
        <v>21.339243797822</v>
      </c>
      <c r="G1296">
        <v>26.486230586528599</v>
      </c>
      <c r="H1296">
        <v>56.8487352877532</v>
      </c>
      <c r="I1296">
        <v>37.1111969029756</v>
      </c>
      <c r="J1296">
        <v>51.2924356799615</v>
      </c>
      <c r="K1296" t="s">
        <v>69</v>
      </c>
      <c r="L1296" t="s">
        <v>8</v>
      </c>
      <c r="M1296" t="s">
        <v>8</v>
      </c>
      <c r="N1296" t="s">
        <v>8</v>
      </c>
      <c r="O1296" t="s">
        <v>8</v>
      </c>
      <c r="P1296" t="str">
        <f>IF(B1296&lt;C1296,(G1296-'JRC-VC_260219_part3'!C$3)/(Data!C1296-Data!B1296),"No Collision")</f>
        <v>No Collision</v>
      </c>
      <c r="Q1296">
        <f>IF(C1296&lt;D1296,(H1296-'JRC-VC_260219_part3'!D$3)/(Data!D1296-Data!C1296),"No Collision")</f>
        <v>57.496665231177055</v>
      </c>
      <c r="R1296">
        <f>IF(D1296&lt;E1296,(I1296-'JRC-VC_260219_part3'!E$3)/(Data!E1296-Data!D1296),"No Collision")</f>
        <v>139.34472432244314</v>
      </c>
      <c r="S1296" t="str">
        <f>IF(E1296&lt;F1296,(J1296-'JRC-VC_260219_part3'!F$3)/(Data!F1296-Data!E1296),"No Collision")</f>
        <v>No Collision</v>
      </c>
      <c r="T1296">
        <v>22.805088072668799</v>
      </c>
      <c r="U1296">
        <v>23.7126890880803</v>
      </c>
    </row>
    <row r="1297" spans="1:21" x14ac:dyDescent="0.25">
      <c r="A1297">
        <v>209099.8</v>
      </c>
      <c r="B1297">
        <v>24.454370279291599</v>
      </c>
      <c r="C1297">
        <v>22.805088072668799</v>
      </c>
      <c r="D1297">
        <v>23.7126890880803</v>
      </c>
      <c r="E1297">
        <v>24.0173390686458</v>
      </c>
      <c r="F1297">
        <v>21.380319691824798</v>
      </c>
      <c r="G1297">
        <v>26.639429082117001</v>
      </c>
      <c r="H1297">
        <v>56.752904363558002</v>
      </c>
      <c r="I1297">
        <v>37.057522816357299</v>
      </c>
      <c r="J1297">
        <v>51.592845347009998</v>
      </c>
      <c r="K1297" t="s">
        <v>69</v>
      </c>
      <c r="L1297" t="s">
        <v>8</v>
      </c>
      <c r="M1297" t="s">
        <v>8</v>
      </c>
      <c r="N1297" t="s">
        <v>8</v>
      </c>
      <c r="O1297" t="s">
        <v>8</v>
      </c>
      <c r="P1297" t="str">
        <f>IF(B1297&lt;C1297,(G1297-'JRC-VC_260219_part3'!C$3)/(Data!C1297-Data!B1297),"No Collision")</f>
        <v>No Collision</v>
      </c>
      <c r="Q1297">
        <f>IF(C1297&lt;D1297,(H1297-'JRC-VC_260219_part3'!D$3)/(Data!D1297-Data!C1297),"No Collision")</f>
        <v>58.040816910803194</v>
      </c>
      <c r="R1297">
        <f>IF(D1297&lt;E1297,(I1297-'JRC-VC_260219_part3'!E$3)/(Data!E1297-Data!D1297),"No Collision")</f>
        <v>107.3445754227652</v>
      </c>
      <c r="S1297" t="str">
        <f>IF(E1297&lt;F1297,(J1297-'JRC-VC_260219_part3'!F$3)/(Data!F1297-Data!E1297),"No Collision")</f>
        <v>No Collision</v>
      </c>
      <c r="T1297">
        <v>22.839422736152802</v>
      </c>
      <c r="U1297">
        <v>23.6706773463617</v>
      </c>
    </row>
    <row r="1298" spans="1:21" x14ac:dyDescent="0.25">
      <c r="A1298">
        <v>209099.9</v>
      </c>
      <c r="B1298">
        <v>24.447262811361199</v>
      </c>
      <c r="C1298">
        <v>22.839422736152802</v>
      </c>
      <c r="D1298">
        <v>23.6706773463617</v>
      </c>
      <c r="E1298">
        <v>24.045627691894602</v>
      </c>
      <c r="F1298">
        <v>21.418177860593101</v>
      </c>
      <c r="G1298">
        <v>26.794688585718902</v>
      </c>
      <c r="H1298">
        <v>56.659099014509302</v>
      </c>
      <c r="I1298">
        <v>36.998314535497201</v>
      </c>
      <c r="J1298">
        <v>51.904590711479699</v>
      </c>
      <c r="K1298" t="s">
        <v>69</v>
      </c>
      <c r="L1298" t="s">
        <v>8</v>
      </c>
      <c r="M1298" t="s">
        <v>8</v>
      </c>
      <c r="N1298" t="s">
        <v>8</v>
      </c>
      <c r="O1298" t="s">
        <v>8</v>
      </c>
      <c r="P1298" t="str">
        <f>IF(B1298&lt;C1298,(G1298-'JRC-VC_260219_part3'!C$3)/(Data!C1298-Data!B1298),"No Collision")</f>
        <v>No Collision</v>
      </c>
      <c r="Q1298">
        <f>IF(C1298&lt;D1298,(H1298-'JRC-VC_260219_part3'!D$3)/(Data!D1298-Data!C1298),"No Collision")</f>
        <v>63.258715643447296</v>
      </c>
      <c r="R1298">
        <f>IF(D1298&lt;E1298,(I1298-'JRC-VC_260219_part3'!E$3)/(Data!E1298-Data!D1298),"No Collision")</f>
        <v>87.060366590948348</v>
      </c>
      <c r="S1298" t="str">
        <f>IF(E1298&lt;F1298,(J1298-'JRC-VC_260219_part3'!F$3)/(Data!F1298-Data!E1298),"No Collision")</f>
        <v>No Collision</v>
      </c>
      <c r="T1298">
        <v>22.897781970517499</v>
      </c>
      <c r="U1298">
        <v>23.625606328597101</v>
      </c>
    </row>
    <row r="1299" spans="1:21" x14ac:dyDescent="0.25">
      <c r="A1299">
        <v>209100</v>
      </c>
      <c r="B1299">
        <v>24.439243093199199</v>
      </c>
      <c r="C1299">
        <v>22.897781970517499</v>
      </c>
      <c r="D1299">
        <v>23.625606328597101</v>
      </c>
      <c r="E1299">
        <v>24.070600742460901</v>
      </c>
      <c r="F1299">
        <v>21.448576481352401</v>
      </c>
      <c r="G1299">
        <v>26.945985119050299</v>
      </c>
      <c r="H1299">
        <v>56.573092558731801</v>
      </c>
      <c r="I1299">
        <v>36.9356513395824</v>
      </c>
      <c r="J1299">
        <v>52.1660767959578</v>
      </c>
      <c r="K1299" t="s">
        <v>69</v>
      </c>
      <c r="L1299" t="s">
        <v>8</v>
      </c>
      <c r="M1299" t="s">
        <v>8</v>
      </c>
      <c r="N1299" t="s">
        <v>8</v>
      </c>
      <c r="O1299" t="s">
        <v>8</v>
      </c>
      <c r="P1299" t="str">
        <f>IF(B1299&lt;C1299,(G1299-'JRC-VC_260219_part3'!C$3)/(Data!C1299-Data!B1299),"No Collision")</f>
        <v>No Collision</v>
      </c>
      <c r="Q1299">
        <f>IF(C1299&lt;D1299,(H1299-'JRC-VC_260219_part3'!D$3)/(Data!D1299-Data!C1299),"No Collision")</f>
        <v>72.130167087634248</v>
      </c>
      <c r="R1299">
        <f>IF(D1299&lt;E1299,(I1299-'JRC-VC_260219_part3'!E$3)/(Data!E1299-Data!D1299),"No Collision")</f>
        <v>73.215865917711128</v>
      </c>
      <c r="S1299" t="str">
        <f>IF(E1299&lt;F1299,(J1299-'JRC-VC_260219_part3'!F$3)/(Data!F1299-Data!E1299),"No Collision")</f>
        <v>No Collision</v>
      </c>
      <c r="T1299">
        <v>22.931648142071801</v>
      </c>
      <c r="U1299">
        <v>23.577959922070999</v>
      </c>
    </row>
    <row r="1300" spans="1:21" x14ac:dyDescent="0.25">
      <c r="A1300">
        <v>209100.1</v>
      </c>
      <c r="B1300">
        <v>24.4302534749344</v>
      </c>
      <c r="C1300">
        <v>22.931648142071801</v>
      </c>
      <c r="D1300">
        <v>23.577959922070999</v>
      </c>
      <c r="E1300">
        <v>24.092989630883</v>
      </c>
      <c r="F1300">
        <v>21.464312527515698</v>
      </c>
      <c r="G1300">
        <v>27.088028400948801</v>
      </c>
      <c r="H1300">
        <v>56.500109351917203</v>
      </c>
      <c r="I1300">
        <v>36.8687893212727</v>
      </c>
      <c r="J1300">
        <v>52.356600759922202</v>
      </c>
      <c r="K1300" t="s">
        <v>69</v>
      </c>
      <c r="L1300" t="s">
        <v>8</v>
      </c>
      <c r="M1300" t="s">
        <v>8</v>
      </c>
      <c r="N1300" t="s">
        <v>8</v>
      </c>
      <c r="O1300" t="s">
        <v>8</v>
      </c>
      <c r="P1300" t="str">
        <f>IF(B1300&lt;C1300,(G1300-'JRC-VC_260219_part3'!C$3)/(Data!C1300-Data!B1300),"No Collision")</f>
        <v>No Collision</v>
      </c>
      <c r="Q1300">
        <f>IF(C1300&lt;D1300,(H1300-'JRC-VC_260219_part3'!D$3)/(Data!D1300-Data!C1300),"No Collision")</f>
        <v>81.114271740462812</v>
      </c>
      <c r="R1300">
        <f>IF(D1300&lt;E1300,(I1300-'JRC-VC_260219_part3'!E$3)/(Data!E1300-Data!D1300),"No Collision")</f>
        <v>63.129929720502865</v>
      </c>
      <c r="S1300" t="str">
        <f>IF(E1300&lt;F1300,(J1300-'JRC-VC_260219_part3'!F$3)/(Data!F1300-Data!E1300),"No Collision")</f>
        <v>No Collision</v>
      </c>
      <c r="T1300">
        <v>22.958087117990601</v>
      </c>
      <c r="U1300">
        <v>23.528221454649898</v>
      </c>
    </row>
    <row r="1301" spans="1:21" x14ac:dyDescent="0.25">
      <c r="A1301">
        <v>209100.2</v>
      </c>
      <c r="B1301">
        <v>24.420155549710699</v>
      </c>
      <c r="C1301">
        <v>22.958087117990601</v>
      </c>
      <c r="D1301">
        <v>23.528221454649898</v>
      </c>
      <c r="E1301">
        <v>24.113830387384201</v>
      </c>
      <c r="F1301">
        <v>21.467945390730801</v>
      </c>
      <c r="G1301">
        <v>27.2247824162278</v>
      </c>
      <c r="H1301">
        <v>56.437213876693797</v>
      </c>
      <c r="I1301">
        <v>36.796283368185001</v>
      </c>
      <c r="J1301">
        <v>52.589830060384102</v>
      </c>
      <c r="K1301" t="s">
        <v>69</v>
      </c>
      <c r="L1301" t="s">
        <v>8</v>
      </c>
      <c r="M1301" t="s">
        <v>8</v>
      </c>
      <c r="N1301" t="s">
        <v>8</v>
      </c>
      <c r="O1301" t="s">
        <v>8</v>
      </c>
      <c r="P1301" t="str">
        <f>IF(B1301&lt;C1301,(G1301-'JRC-VC_260219_part3'!C$3)/(Data!C1301-Data!B1301),"No Collision")</f>
        <v>No Collision</v>
      </c>
      <c r="Q1301">
        <f>IF(C1301&lt;D1301,(H1301-'JRC-VC_260219_part3'!D$3)/(Data!D1301-Data!C1301),"No Collision")</f>
        <v>91.841887972421105</v>
      </c>
      <c r="R1301">
        <f>IF(D1301&lt;E1301,(I1301-'JRC-VC_260219_part3'!E$3)/(Data!E1301-Data!D1301),"No Collision")</f>
        <v>55.397521374394685</v>
      </c>
      <c r="S1301" t="str">
        <f>IF(E1301&lt;F1301,(J1301-'JRC-VC_260219_part3'!F$3)/(Data!F1301-Data!E1301),"No Collision")</f>
        <v>No Collision</v>
      </c>
      <c r="T1301">
        <v>23.000350273975499</v>
      </c>
      <c r="U1301">
        <v>23.4768453700236</v>
      </c>
    </row>
    <row r="1302" spans="1:21" x14ac:dyDescent="0.25">
      <c r="A1302">
        <v>209100.3</v>
      </c>
      <c r="B1302">
        <v>24.408803271860599</v>
      </c>
      <c r="C1302">
        <v>23.000350273975499</v>
      </c>
      <c r="D1302">
        <v>23.4768453700236</v>
      </c>
      <c r="E1302">
        <v>24.134155930791302</v>
      </c>
      <c r="F1302">
        <v>21.464480286801798</v>
      </c>
      <c r="G1302">
        <v>27.3606710672526</v>
      </c>
      <c r="H1302">
        <v>56.381136855019903</v>
      </c>
      <c r="I1302">
        <v>36.716884833954197</v>
      </c>
      <c r="J1302">
        <v>52.981781086270203</v>
      </c>
      <c r="K1302" t="s">
        <v>69</v>
      </c>
      <c r="L1302" t="s">
        <v>8</v>
      </c>
      <c r="M1302" t="s">
        <v>8</v>
      </c>
      <c r="N1302" t="s">
        <v>8</v>
      </c>
      <c r="O1302" t="s">
        <v>8</v>
      </c>
      <c r="P1302" t="str">
        <f>IF(B1302&lt;C1302,(G1302-'JRC-VC_260219_part3'!C$3)/(Data!C1302-Data!B1302),"No Collision")</f>
        <v>No Collision</v>
      </c>
      <c r="Q1302">
        <f>IF(C1302&lt;D1302,(H1302-'JRC-VC_260219_part3'!D$3)/(Data!D1302-Data!C1302),"No Collision")</f>
        <v>109.77266563461072</v>
      </c>
      <c r="R1302">
        <f>IF(D1302&lt;E1302,(I1302-'JRC-VC_260219_part3'!E$3)/(Data!E1302-Data!D1302),"No Collision")</f>
        <v>49.233781967776913</v>
      </c>
      <c r="S1302" t="str">
        <f>IF(E1302&lt;F1302,(J1302-'JRC-VC_260219_part3'!F$3)/(Data!F1302-Data!E1302),"No Collision")</f>
        <v>No Collision</v>
      </c>
      <c r="T1302">
        <v>23.044233685003999</v>
      </c>
      <c r="U1302">
        <v>23.4241722525895</v>
      </c>
    </row>
    <row r="1303" spans="1:21" x14ac:dyDescent="0.25">
      <c r="A1303">
        <v>209100.4</v>
      </c>
      <c r="B1303">
        <v>24.396051836677898</v>
      </c>
      <c r="C1303">
        <v>23.044233685003999</v>
      </c>
      <c r="D1303">
        <v>23.4241722525895</v>
      </c>
      <c r="E1303">
        <v>24.154997207182301</v>
      </c>
      <c r="F1303">
        <v>21.458697366374999</v>
      </c>
      <c r="G1303">
        <v>27.492697775555399</v>
      </c>
      <c r="H1303">
        <v>56.335427957917098</v>
      </c>
      <c r="I1303">
        <v>36.630121640122901</v>
      </c>
      <c r="J1303">
        <v>53.883965310390501</v>
      </c>
      <c r="K1303" t="s">
        <v>69</v>
      </c>
      <c r="L1303" t="s">
        <v>8</v>
      </c>
      <c r="M1303" t="s">
        <v>8</v>
      </c>
      <c r="N1303" t="s">
        <v>8</v>
      </c>
      <c r="O1303" t="s">
        <v>8</v>
      </c>
      <c r="P1303" t="str">
        <f>IF(B1303&lt;C1303,(G1303-'JRC-VC_260219_part3'!C$3)/(Data!C1303-Data!B1303),"No Collision")</f>
        <v>No Collision</v>
      </c>
      <c r="Q1303">
        <f>IF(C1303&lt;D1303,(H1303-'JRC-VC_260219_part3'!D$3)/(Data!D1303-Data!C1303),"No Collision")</f>
        <v>137.54967886000784</v>
      </c>
      <c r="R1303">
        <f>IF(D1303&lt;E1303,(I1303-'JRC-VC_260219_part3'!E$3)/(Data!E1303-Data!D1303),"No Collision")</f>
        <v>44.162588369886535</v>
      </c>
      <c r="S1303" t="str">
        <f>IF(E1303&lt;F1303,(J1303-'JRC-VC_260219_part3'!F$3)/(Data!F1303-Data!E1303),"No Collision")</f>
        <v>No Collision</v>
      </c>
      <c r="T1303">
        <v>23.071945564145999</v>
      </c>
      <c r="U1303">
        <v>23.370506825642501</v>
      </c>
    </row>
    <row r="1304" spans="1:21" x14ac:dyDescent="0.25">
      <c r="A1304">
        <v>209100.5</v>
      </c>
      <c r="B1304">
        <v>24.3817482954715</v>
      </c>
      <c r="C1304">
        <v>23.071945564145999</v>
      </c>
      <c r="D1304">
        <v>23.370506825642501</v>
      </c>
      <c r="E1304">
        <v>24.177046834387301</v>
      </c>
      <c r="F1304">
        <v>21.4544429429545</v>
      </c>
      <c r="G1304">
        <v>27.617619551477599</v>
      </c>
      <c r="H1304">
        <v>56.303624876025403</v>
      </c>
      <c r="I1304">
        <v>36.535900839925802</v>
      </c>
      <c r="J1304">
        <v>55.192992417423099</v>
      </c>
      <c r="K1304" t="s">
        <v>69</v>
      </c>
      <c r="L1304" t="s">
        <v>8</v>
      </c>
      <c r="M1304" t="s">
        <v>8</v>
      </c>
      <c r="N1304" t="s">
        <v>8</v>
      </c>
      <c r="O1304" t="s">
        <v>8</v>
      </c>
      <c r="P1304" t="str">
        <f>IF(B1304&lt;C1304,(G1304-'JRC-VC_260219_part3'!C$3)/(Data!C1304-Data!B1304),"No Collision")</f>
        <v>No Collision</v>
      </c>
      <c r="Q1304">
        <f>IF(C1304&lt;D1304,(H1304-'JRC-VC_260219_part3'!D$3)/(Data!D1304-Data!C1304),"No Collision")</f>
        <v>174.93436561138495</v>
      </c>
      <c r="R1304">
        <f>IF(D1304&lt;E1304,(I1304-'JRC-VC_260219_part3'!E$3)/(Data!E1304-Data!D1304),"No Collision")</f>
        <v>39.899943575035032</v>
      </c>
      <c r="S1304" t="str">
        <f>IF(E1304&lt;F1304,(J1304-'JRC-VC_260219_part3'!F$3)/(Data!F1304-Data!E1304),"No Collision")</f>
        <v>No Collision</v>
      </c>
      <c r="T1304">
        <v>23.090609564620799</v>
      </c>
      <c r="U1304">
        <v>23.3161441675527</v>
      </c>
    </row>
    <row r="1305" spans="1:21" x14ac:dyDescent="0.25">
      <c r="A1305">
        <v>209100.6</v>
      </c>
      <c r="B1305">
        <v>24.365848270059001</v>
      </c>
      <c r="C1305">
        <v>23.090609564620799</v>
      </c>
      <c r="D1305">
        <v>23.3161441675527</v>
      </c>
      <c r="E1305">
        <v>24.199646033505399</v>
      </c>
      <c r="F1305">
        <v>21.454919747633902</v>
      </c>
      <c r="G1305">
        <v>27.738319843179301</v>
      </c>
      <c r="H1305">
        <v>56.282389712120498</v>
      </c>
      <c r="I1305">
        <v>36.434867789728202</v>
      </c>
      <c r="J1305">
        <v>55.928827831580001</v>
      </c>
      <c r="K1305" t="s">
        <v>69</v>
      </c>
      <c r="L1305" t="s">
        <v>8</v>
      </c>
      <c r="M1305" t="s">
        <v>8</v>
      </c>
      <c r="N1305" t="s">
        <v>8</v>
      </c>
      <c r="O1305" t="s">
        <v>8</v>
      </c>
      <c r="P1305" t="str">
        <f>IF(B1305&lt;C1305,(G1305-'JRC-VC_260219_part3'!C$3)/(Data!C1305-Data!B1305),"No Collision")</f>
        <v>No Collision</v>
      </c>
      <c r="Q1305">
        <f>IF(C1305&lt;D1305,(H1305-'JRC-VC_260219_part3'!D$3)/(Data!D1305-Data!C1305),"No Collision")</f>
        <v>231.48283692806174</v>
      </c>
      <c r="R1305">
        <f>IF(D1305&lt;E1305,(I1305-'JRC-VC_260219_part3'!E$3)/(Data!E1305-Data!D1305),"No Collision")</f>
        <v>36.309903833803226</v>
      </c>
      <c r="S1305" t="str">
        <f>IF(E1305&lt;F1305,(J1305-'JRC-VC_260219_part3'!F$3)/(Data!F1305-Data!E1305),"No Collision")</f>
        <v>No Collision</v>
      </c>
      <c r="T1305">
        <v>23.1124178381889</v>
      </c>
      <c r="U1305">
        <v>23.261372117854702</v>
      </c>
    </row>
    <row r="1306" spans="1:21" x14ac:dyDescent="0.25">
      <c r="A1306">
        <v>209100.7</v>
      </c>
      <c r="B1306">
        <v>24.348776502023799</v>
      </c>
      <c r="C1306">
        <v>23.1124178381889</v>
      </c>
      <c r="D1306">
        <v>23.261372117854702</v>
      </c>
      <c r="E1306">
        <v>24.221799433272199</v>
      </c>
      <c r="F1306">
        <v>21.4617659359055</v>
      </c>
      <c r="G1306">
        <v>27.856622786692</v>
      </c>
      <c r="H1306">
        <v>56.268134620291498</v>
      </c>
      <c r="I1306">
        <v>36.327851880179303</v>
      </c>
      <c r="J1306">
        <v>56.041510265315097</v>
      </c>
      <c r="K1306" t="s">
        <v>69</v>
      </c>
      <c r="L1306" t="s">
        <v>8</v>
      </c>
      <c r="M1306" t="s">
        <v>8</v>
      </c>
      <c r="N1306" t="s">
        <v>8</v>
      </c>
      <c r="O1306" t="s">
        <v>8</v>
      </c>
      <c r="P1306" t="str">
        <f>IF(B1306&lt;C1306,(G1306-'JRC-VC_260219_part3'!C$3)/(Data!C1306-Data!B1306),"No Collision")</f>
        <v>No Collision</v>
      </c>
      <c r="Q1306">
        <f>IF(C1306&lt;D1306,(H1306-'JRC-VC_260219_part3'!D$3)/(Data!D1306-Data!C1306),"No Collision")</f>
        <v>350.39701267659899</v>
      </c>
      <c r="R1306">
        <f>IF(D1306&lt;E1306,(I1306-'JRC-VC_260219_part3'!E$3)/(Data!E1306-Data!D1306),"No Collision")</f>
        <v>33.290235884514289</v>
      </c>
      <c r="S1306" t="str">
        <f>IF(E1306&lt;F1306,(J1306-'JRC-VC_260219_part3'!F$3)/(Data!F1306-Data!E1306),"No Collision")</f>
        <v>No Collision</v>
      </c>
      <c r="T1306">
        <v>23.143811918826</v>
      </c>
      <c r="U1306">
        <v>23.206509890067501</v>
      </c>
    </row>
    <row r="1307" spans="1:21" x14ac:dyDescent="0.25">
      <c r="A1307">
        <v>209100.79999999999</v>
      </c>
      <c r="B1307">
        <v>24.331070039539899</v>
      </c>
      <c r="C1307">
        <v>23.143811918826</v>
      </c>
      <c r="D1307">
        <v>23.206509890067501</v>
      </c>
      <c r="E1307">
        <v>24.242511530669699</v>
      </c>
      <c r="F1307">
        <v>21.4762085588102</v>
      </c>
      <c r="G1307">
        <v>27.968421187033201</v>
      </c>
      <c r="H1307">
        <v>56.263196183706299</v>
      </c>
      <c r="I1307">
        <v>36.215643406933602</v>
      </c>
      <c r="J1307">
        <v>56.025993544155703</v>
      </c>
      <c r="K1307" t="s">
        <v>69</v>
      </c>
      <c r="L1307" t="s">
        <v>8</v>
      </c>
      <c r="M1307" t="s">
        <v>8</v>
      </c>
      <c r="N1307" t="s">
        <v>8</v>
      </c>
      <c r="O1307" t="s">
        <v>8</v>
      </c>
      <c r="P1307" t="str">
        <f>IF(B1307&lt;C1307,(G1307-'JRC-VC_260219_part3'!C$3)/(Data!C1307-Data!B1307),"No Collision")</f>
        <v>No Collision</v>
      </c>
      <c r="Q1307">
        <f>IF(C1307&lt;D1307,(H1307-'JRC-VC_260219_part3'!D$3)/(Data!D1307-Data!C1307),"No Collision")</f>
        <v>832.37455934079003</v>
      </c>
      <c r="R1307">
        <f>IF(D1307&lt;E1307,(I1307-'JRC-VC_260219_part3'!E$3)/(Data!E1307-Data!D1307),"No Collision")</f>
        <v>30.753468101087112</v>
      </c>
      <c r="S1307" t="str">
        <f>IF(E1307&lt;F1307,(J1307-'JRC-VC_260219_part3'!F$3)/(Data!F1307-Data!E1307),"No Collision")</f>
        <v>No Collision</v>
      </c>
      <c r="T1307">
        <v>23.184937642020898</v>
      </c>
      <c r="U1307">
        <v>23.152013044605599</v>
      </c>
    </row>
    <row r="1308" spans="1:21" x14ac:dyDescent="0.25">
      <c r="A1308">
        <v>209100.9</v>
      </c>
      <c r="B1308">
        <v>24.313260002191601</v>
      </c>
      <c r="C1308">
        <v>23.184937642020898</v>
      </c>
      <c r="D1308">
        <v>23.152013044605599</v>
      </c>
      <c r="E1308">
        <v>24.260785829443101</v>
      </c>
      <c r="F1308">
        <v>21.498413389500602</v>
      </c>
      <c r="G1308">
        <v>28.069903400410698</v>
      </c>
      <c r="H1308">
        <v>56.269741789193098</v>
      </c>
      <c r="I1308">
        <v>36.098878392467299</v>
      </c>
      <c r="J1308">
        <v>56.233872460601297</v>
      </c>
      <c r="K1308" t="s">
        <v>69</v>
      </c>
      <c r="L1308" t="s">
        <v>8</v>
      </c>
      <c r="M1308" t="s">
        <v>8</v>
      </c>
      <c r="N1308" t="s">
        <v>8</v>
      </c>
      <c r="O1308" t="s">
        <v>8</v>
      </c>
      <c r="P1308" t="str">
        <f>IF(B1308&lt;C1308,(G1308-'JRC-VC_260219_part3'!C$3)/(Data!C1308-Data!B1308),"No Collision")</f>
        <v>No Collision</v>
      </c>
      <c r="Q1308" t="str">
        <f>IF(C1308&lt;D1308,(H1308-'JRC-VC_260219_part3'!D$3)/(Data!D1308-Data!C1308),"No Collision")</f>
        <v>No Collision</v>
      </c>
      <c r="R1308">
        <f>IF(D1308&lt;E1308,(I1308-'JRC-VC_260219_part3'!E$3)/(Data!E1308-Data!D1308),"No Collision")</f>
        <v>28.629741662643337</v>
      </c>
      <c r="S1308" t="str">
        <f>IF(E1308&lt;F1308,(J1308-'JRC-VC_260219_part3'!F$3)/(Data!F1308-Data!E1308),"No Collision")</f>
        <v>No Collision</v>
      </c>
      <c r="T1308">
        <v>23.216989728858199</v>
      </c>
      <c r="U1308">
        <v>23.098374110921501</v>
      </c>
    </row>
    <row r="1309" spans="1:21" x14ac:dyDescent="0.25">
      <c r="A1309">
        <v>209101</v>
      </c>
      <c r="B1309">
        <v>24.296139599577899</v>
      </c>
      <c r="C1309">
        <v>23.216989728858199</v>
      </c>
      <c r="D1309">
        <v>23.098374110921501</v>
      </c>
      <c r="E1309">
        <v>24.275718853040299</v>
      </c>
      <c r="F1309">
        <v>21.522937208386502</v>
      </c>
      <c r="G1309">
        <v>28.164796664140798</v>
      </c>
      <c r="H1309">
        <v>56.282775360637103</v>
      </c>
      <c r="I1309">
        <v>35.978085538245899</v>
      </c>
      <c r="J1309">
        <v>56.563386072740201</v>
      </c>
      <c r="K1309" t="s">
        <v>69</v>
      </c>
      <c r="L1309" t="s">
        <v>8</v>
      </c>
      <c r="M1309" t="s">
        <v>8</v>
      </c>
      <c r="N1309" t="s">
        <v>8</v>
      </c>
      <c r="O1309" t="s">
        <v>8</v>
      </c>
      <c r="P1309" t="str">
        <f>IF(B1309&lt;C1309,(G1309-'JRC-VC_260219_part3'!C$3)/(Data!C1309-Data!B1309),"No Collision")</f>
        <v>No Collision</v>
      </c>
      <c r="Q1309" t="str">
        <f>IF(C1309&lt;D1309,(H1309-'JRC-VC_260219_part3'!D$3)/(Data!D1309-Data!C1309),"No Collision")</f>
        <v>No Collision</v>
      </c>
      <c r="R1309">
        <f>IF(D1309&lt;E1309,(I1309-'JRC-VC_260219_part3'!E$3)/(Data!E1309-Data!D1309),"No Collision")</f>
        <v>26.859665148999341</v>
      </c>
      <c r="S1309" t="str">
        <f>IF(E1309&lt;F1309,(J1309-'JRC-VC_260219_part3'!F$3)/(Data!F1309-Data!E1309),"No Collision")</f>
        <v>No Collision</v>
      </c>
      <c r="T1309">
        <v>23.2240042156638</v>
      </c>
      <c r="U1309">
        <v>23.046084007178901</v>
      </c>
    </row>
    <row r="1310" spans="1:21" x14ac:dyDescent="0.25">
      <c r="A1310">
        <v>209101.1</v>
      </c>
      <c r="B1310">
        <v>24.281560873928399</v>
      </c>
      <c r="C1310">
        <v>23.2240042156638</v>
      </c>
      <c r="D1310">
        <v>23.046084007178901</v>
      </c>
      <c r="E1310">
        <v>24.286781691127398</v>
      </c>
      <c r="F1310">
        <v>21.543668471877801</v>
      </c>
      <c r="G1310">
        <v>28.259824971443901</v>
      </c>
      <c r="H1310">
        <v>56.297389347385497</v>
      </c>
      <c r="I1310">
        <v>35.853520121777002</v>
      </c>
      <c r="J1310">
        <v>56.855587531310697</v>
      </c>
      <c r="K1310" t="s">
        <v>69</v>
      </c>
      <c r="L1310" t="s">
        <v>8</v>
      </c>
      <c r="M1310" t="s">
        <v>8</v>
      </c>
      <c r="N1310" t="s">
        <v>8</v>
      </c>
      <c r="O1310" t="s">
        <v>8</v>
      </c>
      <c r="P1310" t="str">
        <f>IF(B1310&lt;C1310,(G1310-'JRC-VC_260219_part3'!C$3)/(Data!C1310-Data!B1310),"No Collision")</f>
        <v>No Collision</v>
      </c>
      <c r="Q1310" t="str">
        <f>IF(C1310&lt;D1310,(H1310-'JRC-VC_260219_part3'!D$3)/(Data!D1310-Data!C1310),"No Collision")</f>
        <v>No Collision</v>
      </c>
      <c r="R1310">
        <f>IF(D1310&lt;E1310,(I1310-'JRC-VC_260219_part3'!E$3)/(Data!E1310-Data!D1310),"No Collision")</f>
        <v>25.387747981872231</v>
      </c>
      <c r="S1310" t="str">
        <f>IF(E1310&lt;F1310,(J1310-'JRC-VC_260219_part3'!F$3)/(Data!F1310-Data!E1310),"No Collision")</f>
        <v>No Collision</v>
      </c>
      <c r="T1310">
        <v>23.220305273482399</v>
      </c>
      <c r="U1310">
        <v>22.995630495116401</v>
      </c>
    </row>
    <row r="1311" spans="1:21" x14ac:dyDescent="0.25">
      <c r="A1311">
        <v>209101.2</v>
      </c>
      <c r="B1311">
        <v>24.271644820232201</v>
      </c>
      <c r="C1311">
        <v>23.220305273482399</v>
      </c>
      <c r="D1311">
        <v>22.995630495116401</v>
      </c>
      <c r="E1311">
        <v>24.293538883457501</v>
      </c>
      <c r="F1311">
        <v>21.5615615520102</v>
      </c>
      <c r="G1311">
        <v>28.3556289650084</v>
      </c>
      <c r="H1311">
        <v>56.316258920084302</v>
      </c>
      <c r="I1311">
        <v>35.725369616058003</v>
      </c>
      <c r="J1311">
        <v>57.101087204387198</v>
      </c>
      <c r="K1311" t="s">
        <v>69</v>
      </c>
      <c r="L1311" t="s">
        <v>8</v>
      </c>
      <c r="M1311" t="s">
        <v>8</v>
      </c>
      <c r="N1311" t="s">
        <v>8</v>
      </c>
      <c r="O1311" t="s">
        <v>8</v>
      </c>
      <c r="P1311" t="str">
        <f>IF(B1311&lt;C1311,(G1311-'JRC-VC_260219_part3'!C$3)/(Data!C1311-Data!B1311),"No Collision")</f>
        <v>No Collision</v>
      </c>
      <c r="Q1311" t="str">
        <f>IF(C1311&lt;D1311,(H1311-'JRC-VC_260219_part3'!D$3)/(Data!D1311-Data!C1311),"No Collision")</f>
        <v>No Collision</v>
      </c>
      <c r="R1311">
        <f>IF(D1311&lt;E1311,(I1311-'JRC-VC_260219_part3'!E$3)/(Data!E1311-Data!D1311),"No Collision")</f>
        <v>24.169941343975388</v>
      </c>
      <c r="S1311" t="str">
        <f>IF(E1311&lt;F1311,(J1311-'JRC-VC_260219_part3'!F$3)/(Data!F1311-Data!E1311),"No Collision")</f>
        <v>No Collision</v>
      </c>
      <c r="T1311">
        <v>23.226132110029301</v>
      </c>
      <c r="U1311">
        <v>22.9475019083769</v>
      </c>
    </row>
    <row r="1312" spans="1:21" x14ac:dyDescent="0.25">
      <c r="A1312">
        <v>209101.3</v>
      </c>
      <c r="B1312">
        <v>24.268515591268201</v>
      </c>
      <c r="C1312">
        <v>23.226132110029301</v>
      </c>
      <c r="D1312">
        <v>22.9475019083769</v>
      </c>
      <c r="E1312">
        <v>24.295554268763901</v>
      </c>
      <c r="F1312">
        <v>21.5797186975208</v>
      </c>
      <c r="G1312">
        <v>28.451755374007998</v>
      </c>
      <c r="H1312">
        <v>56.343163578021198</v>
      </c>
      <c r="I1312">
        <v>35.593822006006597</v>
      </c>
      <c r="J1312">
        <v>57.3293524832781</v>
      </c>
      <c r="K1312" t="s">
        <v>69</v>
      </c>
      <c r="L1312" t="s">
        <v>8</v>
      </c>
      <c r="M1312" t="s">
        <v>8</v>
      </c>
      <c r="N1312" t="s">
        <v>8</v>
      </c>
      <c r="O1312" t="s">
        <v>8</v>
      </c>
      <c r="P1312" t="str">
        <f>IF(B1312&lt;C1312,(G1312-'JRC-VC_260219_part3'!C$3)/(Data!C1312-Data!B1312),"No Collision")</f>
        <v>No Collision</v>
      </c>
      <c r="Q1312" t="str">
        <f>IF(C1312&lt;D1312,(H1312-'JRC-VC_260219_part3'!D$3)/(Data!D1312-Data!C1312),"No Collision")</f>
        <v>No Collision</v>
      </c>
      <c r="R1312">
        <f>IF(D1312&lt;E1312,(I1312-'JRC-VC_260219_part3'!E$3)/(Data!E1312-Data!D1312),"No Collision")</f>
        <v>23.173300180297524</v>
      </c>
      <c r="S1312" t="str">
        <f>IF(E1312&lt;F1312,(J1312-'JRC-VC_260219_part3'!F$3)/(Data!F1312-Data!E1312),"No Collision")</f>
        <v>No Collision</v>
      </c>
      <c r="T1312">
        <v>23.255258527056199</v>
      </c>
      <c r="U1312">
        <v>22.902054546170302</v>
      </c>
    </row>
    <row r="1313" spans="1:21" x14ac:dyDescent="0.25">
      <c r="A1313">
        <v>209101.4</v>
      </c>
      <c r="B1313">
        <v>24.2728273572008</v>
      </c>
      <c r="C1313">
        <v>23.255258527056199</v>
      </c>
      <c r="D1313">
        <v>22.902054546170302</v>
      </c>
      <c r="E1313">
        <v>24.292390845241599</v>
      </c>
      <c r="F1313">
        <v>21.601404311945199</v>
      </c>
      <c r="G1313">
        <v>28.548850115515599</v>
      </c>
      <c r="H1313">
        <v>56.378701269312998</v>
      </c>
      <c r="I1313">
        <v>35.459051669090698</v>
      </c>
      <c r="J1313">
        <v>57.563543932899201</v>
      </c>
      <c r="K1313" t="s">
        <v>69</v>
      </c>
      <c r="L1313" t="s">
        <v>8</v>
      </c>
      <c r="M1313" t="s">
        <v>8</v>
      </c>
      <c r="N1313" t="s">
        <v>8</v>
      </c>
      <c r="O1313" t="s">
        <v>8</v>
      </c>
      <c r="P1313" t="str">
        <f>IF(B1313&lt;C1313,(G1313-'JRC-VC_260219_part3'!C$3)/(Data!C1313-Data!B1313),"No Collision")</f>
        <v>No Collision</v>
      </c>
      <c r="Q1313" t="str">
        <f>IF(C1313&lt;D1313,(H1313-'JRC-VC_260219_part3'!D$3)/(Data!D1313-Data!C1313),"No Collision")</f>
        <v>No Collision</v>
      </c>
      <c r="R1313">
        <f>IF(D1313&lt;E1313,(I1313-'JRC-VC_260219_part3'!E$3)/(Data!E1313-Data!D1313),"No Collision")</f>
        <v>22.371602963878072</v>
      </c>
      <c r="S1313" t="str">
        <f>IF(E1313&lt;F1313,(J1313-'JRC-VC_260219_part3'!F$3)/(Data!F1313-Data!E1313),"No Collision")</f>
        <v>No Collision</v>
      </c>
      <c r="T1313">
        <v>23.309647057981799</v>
      </c>
      <c r="U1313">
        <v>22.859088327189799</v>
      </c>
    </row>
    <row r="1314" spans="1:21" x14ac:dyDescent="0.25">
      <c r="A1314">
        <v>209101.5</v>
      </c>
      <c r="B1314">
        <v>24.2793300021475</v>
      </c>
      <c r="C1314">
        <v>23.309647057981799</v>
      </c>
      <c r="D1314">
        <v>22.859088327189799</v>
      </c>
      <c r="E1314">
        <v>24.283940601901801</v>
      </c>
      <c r="F1314">
        <v>21.6303688219222</v>
      </c>
      <c r="G1314">
        <v>28.643483573253999</v>
      </c>
      <c r="H1314">
        <v>56.422260760352899</v>
      </c>
      <c r="I1314">
        <v>35.321224207303501</v>
      </c>
      <c r="J1314">
        <v>57.802249632587802</v>
      </c>
      <c r="K1314" t="s">
        <v>69</v>
      </c>
      <c r="L1314" t="s">
        <v>8</v>
      </c>
      <c r="M1314" t="s">
        <v>8</v>
      </c>
      <c r="N1314" t="s">
        <v>8</v>
      </c>
      <c r="O1314" t="s">
        <v>8</v>
      </c>
      <c r="P1314" t="str">
        <f>IF(B1314&lt;C1314,(G1314-'JRC-VC_260219_part3'!C$3)/(Data!C1314-Data!B1314),"No Collision")</f>
        <v>No Collision</v>
      </c>
      <c r="Q1314" t="str">
        <f>IF(C1314&lt;D1314,(H1314-'JRC-VC_260219_part3'!D$3)/(Data!D1314-Data!C1314),"No Collision")</f>
        <v>No Collision</v>
      </c>
      <c r="R1314">
        <f>IF(D1314&lt;E1314,(I1314-'JRC-VC_260219_part3'!E$3)/(Data!E1314-Data!D1314),"No Collision")</f>
        <v>21.7329366397387</v>
      </c>
      <c r="S1314" t="str">
        <f>IF(E1314&lt;F1314,(J1314-'JRC-VC_260219_part3'!F$3)/(Data!F1314-Data!E1314),"No Collision")</f>
        <v>No Collision</v>
      </c>
      <c r="T1314">
        <v>23.350382460740601</v>
      </c>
      <c r="U1314">
        <v>22.818251304375401</v>
      </c>
    </row>
    <row r="1315" spans="1:21" x14ac:dyDescent="0.25">
      <c r="A1315">
        <v>209101.6</v>
      </c>
      <c r="B1315">
        <v>24.281281674299599</v>
      </c>
      <c r="C1315">
        <v>23.350382460740601</v>
      </c>
      <c r="D1315">
        <v>22.818251304375401</v>
      </c>
      <c r="E1315">
        <v>24.271413871431701</v>
      </c>
      <c r="F1315">
        <v>21.670490030372399</v>
      </c>
      <c r="G1315">
        <v>28.7333341341159</v>
      </c>
      <c r="H1315">
        <v>56.4714620633072</v>
      </c>
      <c r="I1315">
        <v>35.180679677746703</v>
      </c>
      <c r="J1315">
        <v>58.037883680598</v>
      </c>
      <c r="K1315" t="s">
        <v>69</v>
      </c>
      <c r="L1315" t="s">
        <v>8</v>
      </c>
      <c r="M1315" t="s">
        <v>8</v>
      </c>
      <c r="N1315" t="s">
        <v>8</v>
      </c>
      <c r="O1315" t="s">
        <v>8</v>
      </c>
      <c r="P1315" t="str">
        <f>IF(B1315&lt;C1315,(G1315-'JRC-VC_260219_part3'!C$3)/(Data!C1315-Data!B1315),"No Collision")</f>
        <v>No Collision</v>
      </c>
      <c r="Q1315" t="str">
        <f>IF(C1315&lt;D1315,(H1315-'JRC-VC_260219_part3'!D$3)/(Data!D1315-Data!C1315),"No Collision")</f>
        <v>No Collision</v>
      </c>
      <c r="R1315">
        <f>IF(D1315&lt;E1315,(I1315-'JRC-VC_260219_part3'!E$3)/(Data!E1315-Data!D1315),"No Collision")</f>
        <v>21.212822554458512</v>
      </c>
      <c r="S1315" t="str">
        <f>IF(E1315&lt;F1315,(J1315-'JRC-VC_260219_part3'!F$3)/(Data!F1315-Data!E1315),"No Collision")</f>
        <v>No Collision</v>
      </c>
      <c r="T1315">
        <v>23.345402531119401</v>
      </c>
      <c r="U1315">
        <v>22.779172413285998</v>
      </c>
    </row>
    <row r="1316" spans="1:21" x14ac:dyDescent="0.25">
      <c r="A1316">
        <v>209101.7</v>
      </c>
      <c r="B1316">
        <v>24.271928249227201</v>
      </c>
      <c r="C1316">
        <v>23.345402531119401</v>
      </c>
      <c r="D1316">
        <v>22.779172413285998</v>
      </c>
      <c r="E1316">
        <v>24.256351761174098</v>
      </c>
      <c r="F1316">
        <v>21.723551958696898</v>
      </c>
      <c r="G1316">
        <v>28.816012329888501</v>
      </c>
      <c r="H1316">
        <v>56.5239804533634</v>
      </c>
      <c r="I1316">
        <v>35.037804932200899</v>
      </c>
      <c r="J1316">
        <v>58.263882049907401</v>
      </c>
      <c r="K1316" t="s">
        <v>69</v>
      </c>
      <c r="L1316" t="s">
        <v>8</v>
      </c>
      <c r="M1316" t="s">
        <v>8</v>
      </c>
      <c r="N1316" t="s">
        <v>8</v>
      </c>
      <c r="O1316" t="s">
        <v>8</v>
      </c>
      <c r="P1316" t="str">
        <f>IF(B1316&lt;C1316,(G1316-'JRC-VC_260219_part3'!C$3)/(Data!C1316-Data!B1316),"No Collision")</f>
        <v>No Collision</v>
      </c>
      <c r="Q1316" t="str">
        <f>IF(C1316&lt;D1316,(H1316-'JRC-VC_260219_part3'!D$3)/(Data!D1316-Data!C1316),"No Collision")</f>
        <v>No Collision</v>
      </c>
      <c r="R1316">
        <f>IF(D1316&lt;E1316,(I1316-'JRC-VC_260219_part3'!E$3)/(Data!E1316-Data!D1316),"No Collision")</f>
        <v>20.771211685343165</v>
      </c>
      <c r="S1316" t="str">
        <f>IF(E1316&lt;F1316,(J1316-'JRC-VC_260219_part3'!F$3)/(Data!F1316-Data!E1316),"No Collision")</f>
        <v>No Collision</v>
      </c>
      <c r="T1316">
        <v>23.331084672509999</v>
      </c>
      <c r="U1316">
        <v>22.741466361580301</v>
      </c>
    </row>
    <row r="1317" spans="1:21" x14ac:dyDescent="0.25">
      <c r="A1317">
        <v>209101.8</v>
      </c>
      <c r="B1317">
        <v>24.246423010768499</v>
      </c>
      <c r="C1317">
        <v>23.331084672509999</v>
      </c>
      <c r="D1317">
        <v>22.741466361580301</v>
      </c>
      <c r="E1317">
        <v>24.240297655771901</v>
      </c>
      <c r="F1317">
        <v>21.783038095577901</v>
      </c>
      <c r="G1317">
        <v>28.8874002349751</v>
      </c>
      <c r="H1317">
        <v>56.5794693879863</v>
      </c>
      <c r="I1317">
        <v>34.892986379447102</v>
      </c>
      <c r="J1317">
        <v>58.4779775485204</v>
      </c>
      <c r="K1317" t="s">
        <v>69</v>
      </c>
      <c r="L1317" t="s">
        <v>8</v>
      </c>
      <c r="M1317" t="s">
        <v>8</v>
      </c>
      <c r="N1317" t="s">
        <v>8</v>
      </c>
      <c r="O1317" t="s">
        <v>8</v>
      </c>
      <c r="P1317" t="str">
        <f>IF(B1317&lt;C1317,(G1317-'JRC-VC_260219_part3'!C$3)/(Data!C1317-Data!B1317),"No Collision")</f>
        <v>No Collision</v>
      </c>
      <c r="Q1317" t="str">
        <f>IF(C1317&lt;D1317,(H1317-'JRC-VC_260219_part3'!D$3)/(Data!D1317-Data!C1317),"No Collision")</f>
        <v>No Collision</v>
      </c>
      <c r="R1317">
        <f>IF(D1317&lt;E1317,(I1317-'JRC-VC_260219_part3'!E$3)/(Data!E1317-Data!D1317),"No Collision")</f>
        <v>20.374532142336854</v>
      </c>
      <c r="S1317" t="str">
        <f>IF(E1317&lt;F1317,(J1317-'JRC-VC_260219_part3'!F$3)/(Data!F1317-Data!E1317),"No Collision")</f>
        <v>No Collision</v>
      </c>
      <c r="T1317">
        <v>23.3468719100599</v>
      </c>
      <c r="U1317">
        <v>22.704751085901002</v>
      </c>
    </row>
    <row r="1318" spans="1:21" x14ac:dyDescent="0.25">
      <c r="A1318">
        <v>209101.9</v>
      </c>
      <c r="B1318">
        <v>24.207523422414798</v>
      </c>
      <c r="C1318">
        <v>23.3468719100599</v>
      </c>
      <c r="D1318">
        <v>22.704751085901002</v>
      </c>
      <c r="E1318">
        <v>24.224798470679801</v>
      </c>
      <c r="F1318">
        <v>21.8403606925303</v>
      </c>
      <c r="G1318">
        <v>28.9464969080632</v>
      </c>
      <c r="H1318">
        <v>56.638625042059701</v>
      </c>
      <c r="I1318">
        <v>34.746610038220901</v>
      </c>
      <c r="J1318">
        <v>58.678984365904597</v>
      </c>
      <c r="K1318" t="s">
        <v>69</v>
      </c>
      <c r="L1318" t="s">
        <v>8</v>
      </c>
      <c r="M1318" t="s">
        <v>8</v>
      </c>
      <c r="N1318" t="s">
        <v>8</v>
      </c>
      <c r="O1318" t="s">
        <v>8</v>
      </c>
      <c r="P1318" t="str">
        <f>IF(B1318&lt;C1318,(G1318-'JRC-VC_260219_part3'!C$3)/(Data!C1318-Data!B1318),"No Collision")</f>
        <v>No Collision</v>
      </c>
      <c r="Q1318" t="str">
        <f>IF(C1318&lt;D1318,(H1318-'JRC-VC_260219_part3'!D$3)/(Data!D1318-Data!C1318),"No Collision")</f>
        <v>No Collision</v>
      </c>
      <c r="R1318">
        <f>IF(D1318&lt;E1318,(I1318-'JRC-VC_260219_part3'!E$3)/(Data!E1318-Data!D1318),"No Collision")</f>
        <v>19.993856995874875</v>
      </c>
      <c r="S1318" t="str">
        <f>IF(E1318&lt;F1318,(J1318-'JRC-VC_260219_part3'!F$3)/(Data!F1318-Data!E1318),"No Collision")</f>
        <v>No Collision</v>
      </c>
      <c r="T1318">
        <v>23.376030909721401</v>
      </c>
      <c r="U1318">
        <v>22.6688831337786</v>
      </c>
    </row>
    <row r="1319" spans="1:21" x14ac:dyDescent="0.25">
      <c r="A1319">
        <v>209102</v>
      </c>
      <c r="B1319">
        <v>24.159866278193299</v>
      </c>
      <c r="C1319">
        <v>23.376030909721401</v>
      </c>
      <c r="D1319">
        <v>22.6688831337786</v>
      </c>
      <c r="E1319">
        <v>24.211001047741998</v>
      </c>
      <c r="F1319">
        <v>21.889096894236602</v>
      </c>
      <c r="G1319">
        <v>28.992404261845799</v>
      </c>
      <c r="H1319">
        <v>56.704291963842103</v>
      </c>
      <c r="I1319">
        <v>34.599020849421301</v>
      </c>
      <c r="J1319">
        <v>58.866579953739297</v>
      </c>
      <c r="K1319" t="s">
        <v>69</v>
      </c>
      <c r="L1319" t="s">
        <v>8</v>
      </c>
      <c r="M1319" t="s">
        <v>8</v>
      </c>
      <c r="N1319" t="s">
        <v>8</v>
      </c>
      <c r="O1319" t="s">
        <v>8</v>
      </c>
      <c r="P1319" t="str">
        <f>IF(B1319&lt;C1319,(G1319-'JRC-VC_260219_part3'!C$3)/(Data!C1319-Data!B1319),"No Collision")</f>
        <v>No Collision</v>
      </c>
      <c r="Q1319" t="str">
        <f>IF(C1319&lt;D1319,(H1319-'JRC-VC_260219_part3'!D$3)/(Data!D1319-Data!C1319),"No Collision")</f>
        <v>No Collision</v>
      </c>
      <c r="R1319">
        <f>IF(D1319&lt;E1319,(I1319-'JRC-VC_260219_part3'!E$3)/(Data!E1319-Data!D1319),"No Collision")</f>
        <v>19.612002801842252</v>
      </c>
      <c r="S1319" t="str">
        <f>IF(E1319&lt;F1319,(J1319-'JRC-VC_260219_part3'!F$3)/(Data!F1319-Data!E1319),"No Collision")</f>
        <v>No Collision</v>
      </c>
      <c r="T1319">
        <v>23.395884754472601</v>
      </c>
      <c r="U1319">
        <v>22.634583830296599</v>
      </c>
    </row>
    <row r="1320" spans="1:21" x14ac:dyDescent="0.25">
      <c r="A1320">
        <v>209102.1</v>
      </c>
      <c r="B1320">
        <v>24.108049979316899</v>
      </c>
      <c r="C1320">
        <v>23.395884754472601</v>
      </c>
      <c r="D1320">
        <v>22.634583830296599</v>
      </c>
      <c r="E1320">
        <v>24.1984340923239</v>
      </c>
      <c r="F1320">
        <v>21.9314740640766</v>
      </c>
      <c r="G1320">
        <v>29.024848119308299</v>
      </c>
      <c r="H1320">
        <v>56.778316011834598</v>
      </c>
      <c r="I1320">
        <v>34.450400498969998</v>
      </c>
      <c r="J1320">
        <v>59.043905163722798</v>
      </c>
      <c r="K1320" t="s">
        <v>69</v>
      </c>
      <c r="L1320" t="s">
        <v>8</v>
      </c>
      <c r="M1320" t="s">
        <v>8</v>
      </c>
      <c r="N1320" t="s">
        <v>8</v>
      </c>
      <c r="O1320" t="s">
        <v>8</v>
      </c>
      <c r="P1320" t="str">
        <f>IF(B1320&lt;C1320,(G1320-'JRC-VC_260219_part3'!C$3)/(Data!C1320-Data!B1320),"No Collision")</f>
        <v>No Collision</v>
      </c>
      <c r="Q1320" t="str">
        <f>IF(C1320&lt;D1320,(H1320-'JRC-VC_260219_part3'!D$3)/(Data!D1320-Data!C1320),"No Collision")</f>
        <v>No Collision</v>
      </c>
      <c r="R1320">
        <f>IF(D1320&lt;E1320,(I1320-'JRC-VC_260219_part3'!E$3)/(Data!E1320-Data!D1320),"No Collision")</f>
        <v>19.244425908114593</v>
      </c>
      <c r="S1320" t="str">
        <f>IF(E1320&lt;F1320,(J1320-'JRC-VC_260219_part3'!F$3)/(Data!F1320-Data!E1320),"No Collision")</f>
        <v>No Collision</v>
      </c>
      <c r="T1320">
        <v>23.416178511781201</v>
      </c>
      <c r="U1320">
        <v>22.602776777513899</v>
      </c>
    </row>
    <row r="1321" spans="1:21" x14ac:dyDescent="0.25">
      <c r="A1321">
        <v>209102.2</v>
      </c>
      <c r="B1321">
        <v>24.055469689360301</v>
      </c>
      <c r="C1321">
        <v>23.416178511781201</v>
      </c>
      <c r="D1321">
        <v>22.602776777513899</v>
      </c>
      <c r="E1321">
        <v>24.1862149723387</v>
      </c>
      <c r="F1321">
        <v>21.971869040627301</v>
      </c>
      <c r="G1321">
        <v>29.0466378231568</v>
      </c>
      <c r="H1321">
        <v>56.8573430478136</v>
      </c>
      <c r="I1321">
        <v>34.300890083656903</v>
      </c>
      <c r="J1321">
        <v>59.214966155279797</v>
      </c>
      <c r="K1321" t="s">
        <v>69</v>
      </c>
      <c r="L1321" t="s">
        <v>8</v>
      </c>
      <c r="M1321" t="s">
        <v>8</v>
      </c>
      <c r="N1321" t="s">
        <v>8</v>
      </c>
      <c r="O1321" t="s">
        <v>8</v>
      </c>
      <c r="P1321" t="str">
        <f>IF(B1321&lt;C1321,(G1321-'JRC-VC_260219_part3'!C$3)/(Data!C1321-Data!B1321),"No Collision")</f>
        <v>No Collision</v>
      </c>
      <c r="Q1321" t="str">
        <f>IF(C1321&lt;D1321,(H1321-'JRC-VC_260219_part3'!D$3)/(Data!D1321-Data!C1321),"No Collision")</f>
        <v>No Collision</v>
      </c>
      <c r="R1321">
        <f>IF(D1321&lt;E1321,(I1321-'JRC-VC_260219_part3'!E$3)/(Data!E1321-Data!D1321),"No Collision")</f>
        <v>18.911941231132332</v>
      </c>
      <c r="S1321" t="str">
        <f>IF(E1321&lt;F1321,(J1321-'JRC-VC_260219_part3'!F$3)/(Data!F1321-Data!E1321),"No Collision")</f>
        <v>No Collision</v>
      </c>
      <c r="T1321">
        <v>23.444639309531802</v>
      </c>
      <c r="U1321">
        <v>22.574348104528902</v>
      </c>
    </row>
    <row r="1322" spans="1:21" x14ac:dyDescent="0.25">
      <c r="A1322">
        <v>209102.3</v>
      </c>
      <c r="B1322">
        <v>24.0008341651919</v>
      </c>
      <c r="C1322">
        <v>23.444639309531802</v>
      </c>
      <c r="D1322">
        <v>22.574348104528902</v>
      </c>
      <c r="E1322">
        <v>24.173451641107899</v>
      </c>
      <c r="F1322">
        <v>22.014072178685499</v>
      </c>
      <c r="G1322">
        <v>29.060491016443901</v>
      </c>
      <c r="H1322">
        <v>56.937217362157703</v>
      </c>
      <c r="I1322">
        <v>34.150630904498499</v>
      </c>
      <c r="J1322">
        <v>59.382728081379703</v>
      </c>
      <c r="K1322" t="s">
        <v>69</v>
      </c>
      <c r="L1322" t="s">
        <v>8</v>
      </c>
      <c r="M1322" t="s">
        <v>8</v>
      </c>
      <c r="N1322" t="s">
        <v>8</v>
      </c>
      <c r="O1322" t="s">
        <v>8</v>
      </c>
      <c r="P1322" t="str">
        <f>IF(B1322&lt;C1322,(G1322-'JRC-VC_260219_part3'!C$3)/(Data!C1322-Data!B1322),"No Collision")</f>
        <v>No Collision</v>
      </c>
      <c r="Q1322" t="str">
        <f>IF(C1322&lt;D1322,(H1322-'JRC-VC_260219_part3'!D$3)/(Data!D1322-Data!C1322),"No Collision")</f>
        <v>No Collision</v>
      </c>
      <c r="R1322">
        <f>IF(D1322&lt;E1322,(I1322-'JRC-VC_260219_part3'!E$3)/(Data!E1322-Data!D1322),"No Collision")</f>
        <v>18.632709029110799</v>
      </c>
      <c r="S1322" t="str">
        <f>IF(E1322&lt;F1322,(J1322-'JRC-VC_260219_part3'!F$3)/(Data!F1322-Data!E1322),"No Collision")</f>
        <v>No Collision</v>
      </c>
      <c r="T1322">
        <v>23.448357424696699</v>
      </c>
      <c r="U1322">
        <v>22.550130824085699</v>
      </c>
    </row>
    <row r="1323" spans="1:21" x14ac:dyDescent="0.25">
      <c r="A1323">
        <v>209102.4</v>
      </c>
      <c r="B1323">
        <v>23.941695068344401</v>
      </c>
      <c r="C1323">
        <v>23.448357424696699</v>
      </c>
      <c r="D1323">
        <v>22.550130824085699</v>
      </c>
      <c r="E1323">
        <v>24.159242971231802</v>
      </c>
      <c r="F1323">
        <v>22.0595832487626</v>
      </c>
      <c r="G1323">
        <v>29.068644180495099</v>
      </c>
      <c r="H1323">
        <v>57.0157944294779</v>
      </c>
      <c r="I1323">
        <v>33.999764417801003</v>
      </c>
      <c r="J1323">
        <v>59.5460027689534</v>
      </c>
      <c r="K1323" t="s">
        <v>69</v>
      </c>
      <c r="L1323" t="s">
        <v>8</v>
      </c>
      <c r="M1323" t="s">
        <v>8</v>
      </c>
      <c r="N1323" t="s">
        <v>8</v>
      </c>
      <c r="O1323" t="s">
        <v>8</v>
      </c>
      <c r="P1323" t="str">
        <f>IF(B1323&lt;C1323,(G1323-'JRC-VC_260219_part3'!C$3)/(Data!C1323-Data!B1323),"No Collision")</f>
        <v>No Collision</v>
      </c>
      <c r="Q1323" t="str">
        <f>IF(C1323&lt;D1323,(H1323-'JRC-VC_260219_part3'!D$3)/(Data!D1323-Data!C1323),"No Collision")</f>
        <v>No Collision</v>
      </c>
      <c r="R1323">
        <f>IF(D1323&lt;E1323,(I1323-'JRC-VC_260219_part3'!E$3)/(Data!E1323-Data!D1323),"No Collision")</f>
        <v>18.423056758584856</v>
      </c>
      <c r="S1323" t="str">
        <f>IF(E1323&lt;F1323,(J1323-'JRC-VC_260219_part3'!F$3)/(Data!F1323-Data!E1323),"No Collision")</f>
        <v>No Collision</v>
      </c>
      <c r="T1323">
        <v>23.4074457516301</v>
      </c>
      <c r="U1323">
        <v>22.530905373342399</v>
      </c>
    </row>
    <row r="1324" spans="1:21" x14ac:dyDescent="0.25">
      <c r="A1324">
        <v>209102.5</v>
      </c>
      <c r="B1324">
        <v>23.875607505147102</v>
      </c>
      <c r="C1324">
        <v>23.4074457516301</v>
      </c>
      <c r="D1324">
        <v>22.530905373342399</v>
      </c>
      <c r="E1324">
        <v>24.142917943380599</v>
      </c>
      <c r="F1324">
        <v>22.109338777508999</v>
      </c>
      <c r="G1324">
        <v>29.072067698339801</v>
      </c>
      <c r="H1324">
        <v>57.0924341133924</v>
      </c>
      <c r="I1324">
        <v>33.848673214168798</v>
      </c>
      <c r="J1324">
        <v>59.702345693339701</v>
      </c>
      <c r="K1324" t="s">
        <v>69</v>
      </c>
      <c r="L1324" t="s">
        <v>8</v>
      </c>
      <c r="M1324" t="s">
        <v>8</v>
      </c>
      <c r="N1324" t="s">
        <v>8</v>
      </c>
      <c r="O1324" t="s">
        <v>8</v>
      </c>
      <c r="P1324" t="str">
        <f>IF(B1324&lt;C1324,(G1324-'JRC-VC_260219_part3'!C$3)/(Data!C1324-Data!B1324),"No Collision")</f>
        <v>No Collision</v>
      </c>
      <c r="Q1324" t="str">
        <f>IF(C1324&lt;D1324,(H1324-'JRC-VC_260219_part3'!D$3)/(Data!D1324-Data!C1324),"No Collision")</f>
        <v>No Collision</v>
      </c>
      <c r="R1324">
        <f>IF(D1324&lt;E1324,(I1324-'JRC-VC_260219_part3'!E$3)/(Data!E1324-Data!D1324),"No Collision")</f>
        <v>18.296180664068821</v>
      </c>
      <c r="S1324" t="str">
        <f>IF(E1324&lt;F1324,(J1324-'JRC-VC_260219_part3'!F$3)/(Data!F1324-Data!E1324),"No Collision")</f>
        <v>No Collision</v>
      </c>
      <c r="T1324">
        <v>23.395253068189401</v>
      </c>
      <c r="U1324">
        <v>22.5170297506445</v>
      </c>
    </row>
    <row r="1325" spans="1:21" x14ac:dyDescent="0.25">
      <c r="A1325">
        <v>209102.6</v>
      </c>
      <c r="B1325">
        <v>23.800701985384801</v>
      </c>
      <c r="C1325">
        <v>23.395253068189401</v>
      </c>
      <c r="D1325">
        <v>22.5170297506445</v>
      </c>
      <c r="E1325">
        <v>24.124751021206698</v>
      </c>
      <c r="F1325">
        <v>22.163504233078399</v>
      </c>
      <c r="G1325">
        <v>29.066662997258501</v>
      </c>
      <c r="H1325">
        <v>57.170631658639003</v>
      </c>
      <c r="I1325">
        <v>33.698525507790897</v>
      </c>
      <c r="J1325">
        <v>59.849135282172099</v>
      </c>
      <c r="K1325" t="s">
        <v>69</v>
      </c>
      <c r="L1325" t="s">
        <v>8</v>
      </c>
      <c r="M1325" t="s">
        <v>8</v>
      </c>
      <c r="N1325" t="s">
        <v>8</v>
      </c>
      <c r="O1325" t="s">
        <v>8</v>
      </c>
      <c r="P1325" t="str">
        <f>IF(B1325&lt;C1325,(G1325-'JRC-VC_260219_part3'!C$3)/(Data!C1325-Data!B1325),"No Collision")</f>
        <v>No Collision</v>
      </c>
      <c r="Q1325" t="str">
        <f>IF(C1325&lt;D1325,(H1325-'JRC-VC_260219_part3'!D$3)/(Data!D1325-Data!C1325),"No Collision")</f>
        <v>No Collision</v>
      </c>
      <c r="R1325">
        <f>IF(D1325&lt;E1325,(I1325-'JRC-VC_260219_part3'!E$3)/(Data!E1325-Data!D1325),"No Collision")</f>
        <v>18.251624858785295</v>
      </c>
      <c r="S1325" t="str">
        <f>IF(E1325&lt;F1325,(J1325-'JRC-VC_260219_part3'!F$3)/(Data!F1325-Data!E1325),"No Collision")</f>
        <v>No Collision</v>
      </c>
      <c r="T1325">
        <v>23.4674787695308</v>
      </c>
      <c r="U1325">
        <v>22.507317561114299</v>
      </c>
    </row>
    <row r="1326" spans="1:21" x14ac:dyDescent="0.25">
      <c r="A1326">
        <v>209102.7</v>
      </c>
      <c r="B1326">
        <v>23.7173946177335</v>
      </c>
      <c r="C1326">
        <v>23.4674787695308</v>
      </c>
      <c r="D1326">
        <v>22.507317561114299</v>
      </c>
      <c r="E1326">
        <v>24.105258230175799</v>
      </c>
      <c r="F1326">
        <v>22.219128940455398</v>
      </c>
      <c r="G1326">
        <v>29.047997316150099</v>
      </c>
      <c r="H1326">
        <v>57.2540400146259</v>
      </c>
      <c r="I1326">
        <v>33.550017349941101</v>
      </c>
      <c r="J1326">
        <v>59.986328535942903</v>
      </c>
      <c r="K1326" t="s">
        <v>69</v>
      </c>
      <c r="L1326" t="s">
        <v>8</v>
      </c>
      <c r="M1326" t="s">
        <v>8</v>
      </c>
      <c r="N1326" t="s">
        <v>8</v>
      </c>
      <c r="O1326" t="s">
        <v>8</v>
      </c>
      <c r="P1326" t="str">
        <f>IF(B1326&lt;C1326,(G1326-'JRC-VC_260219_part3'!C$3)/(Data!C1326-Data!B1326),"No Collision")</f>
        <v>No Collision</v>
      </c>
      <c r="Q1326" t="str">
        <f>IF(C1326&lt;D1326,(H1326-'JRC-VC_260219_part3'!D$3)/(Data!D1326-Data!C1326),"No Collision")</f>
        <v>No Collision</v>
      </c>
      <c r="R1326">
        <f>IF(D1326&lt;E1326,(I1326-'JRC-VC_260219_part3'!E$3)/(Data!E1326-Data!D1326),"No Collision")</f>
        <v>18.270401345431591</v>
      </c>
      <c r="S1326" t="str">
        <f>IF(E1326&lt;F1326,(J1326-'JRC-VC_260219_part3'!F$3)/(Data!F1326-Data!E1326),"No Collision")</f>
        <v>No Collision</v>
      </c>
      <c r="T1326">
        <v>23.515695013121899</v>
      </c>
      <c r="U1326">
        <v>22.5002234712023</v>
      </c>
    </row>
    <row r="1327" spans="1:21" x14ac:dyDescent="0.25">
      <c r="A1327">
        <v>209102.8</v>
      </c>
      <c r="B1327">
        <v>23.626666443874701</v>
      </c>
      <c r="C1327">
        <v>23.515695013121899</v>
      </c>
      <c r="D1327">
        <v>22.5002234712023</v>
      </c>
      <c r="E1327">
        <v>24.084959238677602</v>
      </c>
      <c r="F1327">
        <v>22.272476673607802</v>
      </c>
      <c r="G1327">
        <v>29.0180187606828</v>
      </c>
      <c r="H1327">
        <v>57.340466160212202</v>
      </c>
      <c r="I1327">
        <v>33.403668384907803</v>
      </c>
      <c r="J1327">
        <v>60.114581981751201</v>
      </c>
      <c r="K1327" t="s">
        <v>69</v>
      </c>
      <c r="L1327" t="s">
        <v>8</v>
      </c>
      <c r="M1327" t="s">
        <v>8</v>
      </c>
      <c r="N1327" t="s">
        <v>8</v>
      </c>
      <c r="O1327" t="s">
        <v>8</v>
      </c>
      <c r="P1327" t="str">
        <f>IF(B1327&lt;C1327,(G1327-'JRC-VC_260219_part3'!C$3)/(Data!C1327-Data!B1327),"No Collision")</f>
        <v>No Collision</v>
      </c>
      <c r="Q1327" t="str">
        <f>IF(C1327&lt;D1327,(H1327-'JRC-VC_260219_part3'!D$3)/(Data!D1327-Data!C1327),"No Collision")</f>
        <v>No Collision</v>
      </c>
      <c r="R1327">
        <f>IF(D1327&lt;E1327,(I1327-'JRC-VC_260219_part3'!E$3)/(Data!E1327-Data!D1327),"No Collision")</f>
        <v>18.330291384276801</v>
      </c>
      <c r="S1327" t="str">
        <f>IF(E1327&lt;F1327,(J1327-'JRC-VC_260219_part3'!F$3)/(Data!F1327-Data!E1327),"No Collision")</f>
        <v>No Collision</v>
      </c>
      <c r="T1327">
        <v>23.442616676225398</v>
      </c>
      <c r="U1327">
        <v>22.4942200686347</v>
      </c>
    </row>
    <row r="1328" spans="1:21" x14ac:dyDescent="0.25">
      <c r="A1328">
        <v>209102.9</v>
      </c>
      <c r="B1328">
        <v>23.529506340639301</v>
      </c>
      <c r="C1328">
        <v>23.442616676225398</v>
      </c>
      <c r="D1328">
        <v>22.4942200686347</v>
      </c>
      <c r="E1328">
        <v>24.064377758902399</v>
      </c>
      <c r="F1328">
        <v>22.321281417097001</v>
      </c>
      <c r="G1328">
        <v>28.979135478787001</v>
      </c>
      <c r="H1328">
        <v>57.427108839825003</v>
      </c>
      <c r="I1328">
        <v>33.260001709719603</v>
      </c>
      <c r="J1328">
        <v>60.233920326341803</v>
      </c>
      <c r="K1328" t="s">
        <v>69</v>
      </c>
      <c r="L1328" t="s">
        <v>8</v>
      </c>
      <c r="M1328" t="s">
        <v>8</v>
      </c>
      <c r="N1328" t="s">
        <v>8</v>
      </c>
      <c r="O1328" t="s">
        <v>8</v>
      </c>
      <c r="P1328" t="str">
        <f>IF(B1328&lt;C1328,(G1328-'JRC-VC_260219_part3'!C$3)/(Data!C1328-Data!B1328),"No Collision")</f>
        <v>No Collision</v>
      </c>
      <c r="Q1328" t="str">
        <f>IF(C1328&lt;D1328,(H1328-'JRC-VC_260219_part3'!D$3)/(Data!D1328-Data!C1328),"No Collision")</f>
        <v>No Collision</v>
      </c>
      <c r="R1328">
        <f>IF(D1328&lt;E1328,(I1328-'JRC-VC_260219_part3'!E$3)/(Data!E1328-Data!D1328),"No Collision")</f>
        <v>18.408980122749032</v>
      </c>
      <c r="S1328" t="str">
        <f>IF(E1328&lt;F1328,(J1328-'JRC-VC_260219_part3'!F$3)/(Data!F1328-Data!E1328),"No Collision")</f>
        <v>No Collision</v>
      </c>
      <c r="T1328">
        <v>23.360029171246101</v>
      </c>
      <c r="U1328">
        <v>22.487787351693701</v>
      </c>
    </row>
    <row r="1329" spans="1:21" x14ac:dyDescent="0.25">
      <c r="A1329">
        <v>209103</v>
      </c>
      <c r="B1329">
        <v>23.4270071260155</v>
      </c>
      <c r="C1329">
        <v>23.360029171246101</v>
      </c>
      <c r="D1329">
        <v>22.487787351693701</v>
      </c>
      <c r="E1329">
        <v>24.043939913738999</v>
      </c>
      <c r="F1329">
        <v>22.369183082764199</v>
      </c>
      <c r="G1329">
        <v>28.928994785416101</v>
      </c>
      <c r="H1329">
        <v>57.514744718392798</v>
      </c>
      <c r="I1329">
        <v>33.119289562336903</v>
      </c>
      <c r="J1329">
        <v>60.342063927013697</v>
      </c>
      <c r="K1329" t="s">
        <v>69</v>
      </c>
      <c r="L1329" t="s">
        <v>8</v>
      </c>
      <c r="M1329" t="s">
        <v>8</v>
      </c>
      <c r="N1329" t="s">
        <v>8</v>
      </c>
      <c r="O1329" t="s">
        <v>8</v>
      </c>
      <c r="P1329" t="str">
        <f>IF(B1329&lt;C1329,(G1329-'JRC-VC_260219_part3'!C$3)/(Data!C1329-Data!B1329),"No Collision")</f>
        <v>No Collision</v>
      </c>
      <c r="Q1329" t="str">
        <f>IF(C1329&lt;D1329,(H1329-'JRC-VC_260219_part3'!D$3)/(Data!D1329-Data!C1329),"No Collision")</f>
        <v>No Collision</v>
      </c>
      <c r="R1329">
        <f>IF(D1329&lt;E1329,(I1329-'JRC-VC_260219_part3'!E$3)/(Data!E1329-Data!D1329),"No Collision")</f>
        <v>18.484234941933412</v>
      </c>
      <c r="S1329" t="str">
        <f>IF(E1329&lt;F1329,(J1329-'JRC-VC_260219_part3'!F$3)/(Data!F1329-Data!E1329),"No Collision")</f>
        <v>No Collision</v>
      </c>
      <c r="T1329">
        <v>23.383002006063499</v>
      </c>
      <c r="U1329">
        <v>22.4798180636488</v>
      </c>
    </row>
    <row r="1330" spans="1:21" x14ac:dyDescent="0.25">
      <c r="A1330">
        <v>209103.1</v>
      </c>
      <c r="B1330">
        <v>23.320491190223802</v>
      </c>
      <c r="C1330">
        <v>23.383002006063499</v>
      </c>
      <c r="D1330">
        <v>22.4798180636488</v>
      </c>
      <c r="E1330">
        <v>24.023655125374098</v>
      </c>
      <c r="F1330">
        <v>22.421306589825299</v>
      </c>
      <c r="G1330">
        <v>28.864803997245101</v>
      </c>
      <c r="H1330">
        <v>57.604668432942098</v>
      </c>
      <c r="I1330">
        <v>32.980865654756897</v>
      </c>
      <c r="J1330">
        <v>60.437014068444299</v>
      </c>
      <c r="K1330" t="s">
        <v>69</v>
      </c>
      <c r="L1330" t="s">
        <v>8</v>
      </c>
      <c r="M1330" t="s">
        <v>8</v>
      </c>
      <c r="N1330" t="s">
        <v>8</v>
      </c>
      <c r="O1330" t="s">
        <v>8</v>
      </c>
      <c r="P1330">
        <f>IF(B1330&lt;C1330,(G1330-'JRC-VC_260219_part3'!C$3)/(Data!C1330-Data!B1330),"No Collision")</f>
        <v>385.03423245933948</v>
      </c>
      <c r="Q1330" t="str">
        <f>IF(C1330&lt;D1330,(H1330-'JRC-VC_260219_part3'!D$3)/(Data!D1330-Data!C1330),"No Collision")</f>
        <v>No Collision</v>
      </c>
      <c r="R1330">
        <f>IF(D1330&lt;E1330,(I1330-'JRC-VC_260219_part3'!E$3)/(Data!E1330-Data!D1330),"No Collision")</f>
        <v>18.542025168618746</v>
      </c>
      <c r="S1330" t="str">
        <f>IF(E1330&lt;F1330,(J1330-'JRC-VC_260219_part3'!F$3)/(Data!F1330-Data!E1330),"No Collision")</f>
        <v>No Collision</v>
      </c>
      <c r="T1330">
        <v>23.430534886339</v>
      </c>
      <c r="U1330">
        <v>22.470849303341701</v>
      </c>
    </row>
    <row r="1331" spans="1:21" x14ac:dyDescent="0.25">
      <c r="A1331">
        <v>209103.2</v>
      </c>
      <c r="B1331">
        <v>23.211219337414899</v>
      </c>
      <c r="C1331">
        <v>23.430534886339</v>
      </c>
      <c r="D1331">
        <v>22.470849303341701</v>
      </c>
      <c r="E1331">
        <v>24.003416925987501</v>
      </c>
      <c r="F1331">
        <v>22.4810966591298</v>
      </c>
      <c r="G1331">
        <v>28.786525730072999</v>
      </c>
      <c r="H1331">
        <v>57.696675255279303</v>
      </c>
      <c r="I1331">
        <v>32.844136660946603</v>
      </c>
      <c r="J1331">
        <v>60.517669585521702</v>
      </c>
      <c r="K1331" t="s">
        <v>69</v>
      </c>
      <c r="L1331" t="s">
        <v>8</v>
      </c>
      <c r="M1331" t="s">
        <v>8</v>
      </c>
      <c r="N1331" t="s">
        <v>8</v>
      </c>
      <c r="O1331" t="s">
        <v>8</v>
      </c>
      <c r="P1331">
        <f>IF(B1331&lt;C1331,(G1331-'JRC-VC_260219_part3'!C$3)/(Data!C1331-Data!B1331),"No Collision")</f>
        <v>109.38816626437863</v>
      </c>
      <c r="Q1331" t="str">
        <f>IF(C1331&lt;D1331,(H1331-'JRC-VC_260219_part3'!D$3)/(Data!D1331-Data!C1331),"No Collision")</f>
        <v>No Collision</v>
      </c>
      <c r="R1331">
        <f>IF(D1331&lt;E1331,(I1331-'JRC-VC_260219_part3'!E$3)/(Data!E1331-Data!D1331),"No Collision")</f>
        <v>18.589154723080615</v>
      </c>
      <c r="S1331" t="str">
        <f>IF(E1331&lt;F1331,(J1331-'JRC-VC_260219_part3'!F$3)/(Data!F1331-Data!E1331),"No Collision")</f>
        <v>No Collision</v>
      </c>
      <c r="T1331">
        <v>23.408417457832499</v>
      </c>
      <c r="U1331">
        <v>22.461825038650399</v>
      </c>
    </row>
    <row r="1332" spans="1:21" x14ac:dyDescent="0.25">
      <c r="A1332">
        <v>209103.3</v>
      </c>
      <c r="B1332">
        <v>23.100310508706301</v>
      </c>
      <c r="C1332">
        <v>23.408417457832499</v>
      </c>
      <c r="D1332">
        <v>22.461825038650399</v>
      </c>
      <c r="E1332">
        <v>23.983104826443</v>
      </c>
      <c r="F1332">
        <v>22.545245032708898</v>
      </c>
      <c r="G1332">
        <v>28.694012862492201</v>
      </c>
      <c r="H1332">
        <v>57.790759010352197</v>
      </c>
      <c r="I1332">
        <v>32.708586292299202</v>
      </c>
      <c r="J1332">
        <v>60.5856326825268</v>
      </c>
      <c r="K1332" t="s">
        <v>69</v>
      </c>
      <c r="L1332" t="s">
        <v>8</v>
      </c>
      <c r="M1332" t="s">
        <v>8</v>
      </c>
      <c r="N1332" t="s">
        <v>8</v>
      </c>
      <c r="O1332" t="s">
        <v>8</v>
      </c>
      <c r="P1332">
        <f>IF(B1332&lt;C1332,(G1332-'JRC-VC_260219_part3'!C$3)/(Data!C1332-Data!B1332),"No Collision")</f>
        <v>77.564017722637402</v>
      </c>
      <c r="Q1332" t="str">
        <f>IF(C1332&lt;D1332,(H1332-'JRC-VC_260219_part3'!D$3)/(Data!D1332-Data!C1332),"No Collision")</f>
        <v>No Collision</v>
      </c>
      <c r="R1332">
        <f>IF(D1332&lt;E1332,(I1332-'JRC-VC_260219_part3'!E$3)/(Data!E1332-Data!D1332),"No Collision")</f>
        <v>18.637982651068196</v>
      </c>
      <c r="S1332" t="str">
        <f>IF(E1332&lt;F1332,(J1332-'JRC-VC_260219_part3'!F$3)/(Data!F1332-Data!E1332),"No Collision")</f>
        <v>No Collision</v>
      </c>
      <c r="T1332">
        <v>23.365817296013699</v>
      </c>
      <c r="U1332">
        <v>22.453686200504301</v>
      </c>
    </row>
    <row r="1333" spans="1:21" x14ac:dyDescent="0.25">
      <c r="A1333">
        <v>209103.4</v>
      </c>
      <c r="B1333">
        <v>22.988754276294699</v>
      </c>
      <c r="C1333">
        <v>23.365817296013699</v>
      </c>
      <c r="D1333">
        <v>22.453686200504301</v>
      </c>
      <c r="E1333">
        <v>23.962589779127999</v>
      </c>
      <c r="F1333">
        <v>22.608753110620199</v>
      </c>
      <c r="G1333">
        <v>28.5843939663926</v>
      </c>
      <c r="H1333">
        <v>57.889211066909603</v>
      </c>
      <c r="I1333">
        <v>32.573691487538099</v>
      </c>
      <c r="J1333">
        <v>60.643184795887201</v>
      </c>
      <c r="K1333" t="s">
        <v>69</v>
      </c>
      <c r="L1333" t="s">
        <v>8</v>
      </c>
      <c r="M1333" t="s">
        <v>8</v>
      </c>
      <c r="N1333" t="s">
        <v>8</v>
      </c>
      <c r="O1333" t="s">
        <v>8</v>
      </c>
      <c r="P1333">
        <f>IF(B1333&lt;C1333,(G1333-'JRC-VC_260219_part3'!C$3)/(Data!C1333-Data!B1333),"No Collision")</f>
        <v>63.088642275555273</v>
      </c>
      <c r="Q1333" t="str">
        <f>IF(C1333&lt;D1333,(H1333-'JRC-VC_260219_part3'!D$3)/(Data!D1333-Data!C1333),"No Collision")</f>
        <v>No Collision</v>
      </c>
      <c r="R1333">
        <f>IF(D1333&lt;E1333,(I1333-'JRC-VC_260219_part3'!E$3)/(Data!E1333-Data!D1333),"No Collision")</f>
        <v>18.701454411869669</v>
      </c>
      <c r="S1333" t="str">
        <f>IF(E1333&lt;F1333,(J1333-'JRC-VC_260219_part3'!F$3)/(Data!F1333-Data!E1333),"No Collision")</f>
        <v>No Collision</v>
      </c>
      <c r="T1333">
        <v>23.366070434275301</v>
      </c>
      <c r="U1333">
        <v>22.447375436389098</v>
      </c>
    </row>
    <row r="1334" spans="1:21" x14ac:dyDescent="0.25">
      <c r="A1334">
        <v>209103.5</v>
      </c>
      <c r="B1334">
        <v>22.877325327474399</v>
      </c>
      <c r="C1334">
        <v>23.366070434275301</v>
      </c>
      <c r="D1334">
        <v>22.447375436389098</v>
      </c>
      <c r="E1334">
        <v>23.941662569655801</v>
      </c>
      <c r="F1334">
        <v>22.668073733813699</v>
      </c>
      <c r="G1334">
        <v>28.457658391614199</v>
      </c>
      <c r="H1334">
        <v>57.993498996570999</v>
      </c>
      <c r="I1334">
        <v>32.438959656761703</v>
      </c>
      <c r="J1334">
        <v>60.692499909219698</v>
      </c>
      <c r="K1334" t="s">
        <v>69</v>
      </c>
      <c r="L1334" t="s">
        <v>8</v>
      </c>
      <c r="M1334" t="s">
        <v>8</v>
      </c>
      <c r="N1334" t="s">
        <v>8</v>
      </c>
      <c r="O1334" t="s">
        <v>8</v>
      </c>
      <c r="P1334">
        <f>IF(B1334&lt;C1334,(G1334-'JRC-VC_260219_part3'!C$3)/(Data!C1334-Data!B1334),"No Collision")</f>
        <v>48.413084985121174</v>
      </c>
      <c r="Q1334" t="str">
        <f>IF(C1334&lt;D1334,(H1334-'JRC-VC_260219_part3'!D$3)/(Data!D1334-Data!C1334),"No Collision")</f>
        <v>No Collision</v>
      </c>
      <c r="R1334">
        <f>IF(D1334&lt;E1334,(I1334-'JRC-VC_260219_part3'!E$3)/(Data!E1334-Data!D1334),"No Collision")</f>
        <v>18.794219016907803</v>
      </c>
      <c r="S1334" t="str">
        <f>IF(E1334&lt;F1334,(J1334-'JRC-VC_260219_part3'!F$3)/(Data!F1334-Data!E1334),"No Collision")</f>
        <v>No Collision</v>
      </c>
      <c r="T1334">
        <v>23.385761759079799</v>
      </c>
      <c r="U1334">
        <v>22.443657831041101</v>
      </c>
    </row>
    <row r="1335" spans="1:21" x14ac:dyDescent="0.25">
      <c r="A1335">
        <v>209103.6</v>
      </c>
      <c r="B1335">
        <v>22.766779294452999</v>
      </c>
      <c r="C1335">
        <v>23.385761759079799</v>
      </c>
      <c r="D1335">
        <v>22.443657831041101</v>
      </c>
      <c r="E1335">
        <v>23.919790039778899</v>
      </c>
      <c r="F1335">
        <v>22.725462538441199</v>
      </c>
      <c r="G1335">
        <v>28.320514750846399</v>
      </c>
      <c r="H1335">
        <v>58.099355807554403</v>
      </c>
      <c r="I1335">
        <v>32.304186186707</v>
      </c>
      <c r="J1335">
        <v>60.7353129463079</v>
      </c>
      <c r="K1335" t="s">
        <v>69</v>
      </c>
      <c r="L1335" t="s">
        <v>8</v>
      </c>
      <c r="M1335" t="s">
        <v>8</v>
      </c>
      <c r="N1335" t="s">
        <v>8</v>
      </c>
      <c r="O1335" t="s">
        <v>8</v>
      </c>
      <c r="P1335">
        <f>IF(B1335&lt;C1335,(G1335-'JRC-VC_260219_part3'!C$3)/(Data!C1335-Data!B1335),"No Collision")</f>
        <v>38.00513923286973</v>
      </c>
      <c r="Q1335" t="str">
        <f>IF(C1335&lt;D1335,(H1335-'JRC-VC_260219_part3'!D$3)/(Data!D1335-Data!C1335),"No Collision")</f>
        <v>No Collision</v>
      </c>
      <c r="R1335">
        <f>IF(D1335&lt;E1335,(I1335-'JRC-VC_260219_part3'!E$3)/(Data!E1335-Data!D1335),"No Collision")</f>
        <v>18.934067030896649</v>
      </c>
      <c r="S1335" t="str">
        <f>IF(E1335&lt;F1335,(J1335-'JRC-VC_260219_part3'!F$3)/(Data!F1335-Data!E1335),"No Collision")</f>
        <v>No Collision</v>
      </c>
      <c r="T1335">
        <v>23.386817211752199</v>
      </c>
      <c r="U1335">
        <v>22.442562529845901</v>
      </c>
    </row>
    <row r="1336" spans="1:21" x14ac:dyDescent="0.25">
      <c r="A1336">
        <v>209103.7</v>
      </c>
      <c r="B1336">
        <v>22.6578364946559</v>
      </c>
      <c r="C1336">
        <v>23.386817211752199</v>
      </c>
      <c r="D1336">
        <v>22.442562529845901</v>
      </c>
      <c r="E1336">
        <v>23.896355774217898</v>
      </c>
      <c r="F1336">
        <v>22.784606957717902</v>
      </c>
      <c r="G1336">
        <v>28.179566178848098</v>
      </c>
      <c r="H1336">
        <v>58.202038042594701</v>
      </c>
      <c r="I1336">
        <v>32.169784818905299</v>
      </c>
      <c r="J1336">
        <v>60.773247225328497</v>
      </c>
      <c r="K1336" t="s">
        <v>69</v>
      </c>
      <c r="L1336" t="s">
        <v>8</v>
      </c>
      <c r="M1336" t="s">
        <v>8</v>
      </c>
      <c r="N1336" t="s">
        <v>8</v>
      </c>
      <c r="O1336" t="s">
        <v>8</v>
      </c>
      <c r="P1336">
        <f>IF(B1336&lt;C1336,(G1336-'JRC-VC_260219_part3'!C$3)/(Data!C1336-Data!B1336),"No Collision")</f>
        <v>32.077070943646262</v>
      </c>
      <c r="Q1336" t="str">
        <f>IF(C1336&lt;D1336,(H1336-'JRC-VC_260219_part3'!D$3)/(Data!D1336-Data!C1336),"No Collision")</f>
        <v>No Collision</v>
      </c>
      <c r="R1336">
        <f>IF(D1336&lt;E1336,(I1336-'JRC-VC_260219_part3'!E$3)/(Data!E1336-Data!D1336),"No Collision")</f>
        <v>19.132558860473033</v>
      </c>
      <c r="S1336" t="str">
        <f>IF(E1336&lt;F1336,(J1336-'JRC-VC_260219_part3'!F$3)/(Data!F1336-Data!E1336),"No Collision")</f>
        <v>No Collision</v>
      </c>
      <c r="T1336">
        <v>23.3592853881159</v>
      </c>
      <c r="U1336">
        <v>22.443929618206202</v>
      </c>
    </row>
    <row r="1337" spans="1:21" x14ac:dyDescent="0.25">
      <c r="A1337">
        <v>209103.8</v>
      </c>
      <c r="B1337">
        <v>22.550960162350599</v>
      </c>
      <c r="C1337">
        <v>23.3592853881159</v>
      </c>
      <c r="D1337">
        <v>22.443929618206202</v>
      </c>
      <c r="E1337">
        <v>23.870731785703001</v>
      </c>
      <c r="F1337">
        <v>22.848201734971799</v>
      </c>
      <c r="G1337">
        <v>28.0342703396893</v>
      </c>
      <c r="H1337">
        <v>58.302596339198203</v>
      </c>
      <c r="I1337">
        <v>32.036318180868797</v>
      </c>
      <c r="J1337">
        <v>60.807574351190802</v>
      </c>
      <c r="K1337" t="s">
        <v>69</v>
      </c>
      <c r="L1337" t="s">
        <v>8</v>
      </c>
      <c r="M1337" t="s">
        <v>8</v>
      </c>
      <c r="N1337" t="s">
        <v>8</v>
      </c>
      <c r="O1337" t="s">
        <v>8</v>
      </c>
      <c r="P1337">
        <f>IF(B1337&lt;C1337,(G1337-'JRC-VC_260219_part3'!C$3)/(Data!C1337-Data!B1337),"No Collision")</f>
        <v>28.748664026522128</v>
      </c>
      <c r="Q1337" t="str">
        <f>IF(C1337&lt;D1337,(H1337-'JRC-VC_260219_part3'!D$3)/(Data!D1337-Data!C1337),"No Collision")</f>
        <v>No Collision</v>
      </c>
      <c r="R1337">
        <f>IF(D1337&lt;E1337,(I1337-'JRC-VC_260219_part3'!E$3)/(Data!E1337-Data!D1337),"No Collision")</f>
        <v>19.400950469141264</v>
      </c>
      <c r="S1337" t="str">
        <f>IF(E1337&lt;F1337,(J1337-'JRC-VC_260219_part3'!F$3)/(Data!F1337-Data!E1337),"No Collision")</f>
        <v>No Collision</v>
      </c>
      <c r="T1337">
        <v>23.309000679679901</v>
      </c>
      <c r="U1337">
        <v>22.447589630519001</v>
      </c>
    </row>
    <row r="1338" spans="1:21" x14ac:dyDescent="0.25">
      <c r="A1338">
        <v>209103.9</v>
      </c>
      <c r="B1338">
        <v>22.445804190019899</v>
      </c>
      <c r="C1338">
        <v>23.309000679679901</v>
      </c>
      <c r="D1338">
        <v>22.447589630519001</v>
      </c>
      <c r="E1338">
        <v>23.8422766087402</v>
      </c>
      <c r="F1338">
        <v>22.915034754393499</v>
      </c>
      <c r="G1338">
        <v>27.8811485392836</v>
      </c>
      <c r="H1338">
        <v>58.402852543721998</v>
      </c>
      <c r="I1338">
        <v>31.904352913501</v>
      </c>
      <c r="J1338">
        <v>60.8381656015479</v>
      </c>
      <c r="K1338" t="s">
        <v>69</v>
      </c>
      <c r="L1338" t="s">
        <v>8</v>
      </c>
      <c r="M1338" t="s">
        <v>8</v>
      </c>
      <c r="N1338" t="s">
        <v>8</v>
      </c>
      <c r="O1338" t="s">
        <v>8</v>
      </c>
      <c r="P1338">
        <f>IF(B1338&lt;C1338,(G1338-'JRC-VC_260219_part3'!C$3)/(Data!C1338-Data!B1338),"No Collision")</f>
        <v>26.743793349271431</v>
      </c>
      <c r="Q1338" t="str">
        <f>IF(C1338&lt;D1338,(H1338-'JRC-VC_260219_part3'!D$3)/(Data!D1338-Data!C1338),"No Collision")</f>
        <v>No Collision</v>
      </c>
      <c r="R1338">
        <f>IF(D1338&lt;E1338,(I1338-'JRC-VC_260219_part3'!E$3)/(Data!E1338-Data!D1338),"No Collision")</f>
        <v>19.753072441127827</v>
      </c>
      <c r="S1338" t="str">
        <f>IF(E1338&lt;F1338,(J1338-'JRC-VC_260219_part3'!F$3)/(Data!F1338-Data!E1338),"No Collision")</f>
        <v>No Collision</v>
      </c>
      <c r="T1338">
        <v>23.2768750904496</v>
      </c>
      <c r="U1338">
        <v>22.4533647595145</v>
      </c>
    </row>
    <row r="1339" spans="1:21" x14ac:dyDescent="0.25">
      <c r="A1339">
        <v>209104</v>
      </c>
      <c r="B1339">
        <v>22.341852357297299</v>
      </c>
      <c r="C1339">
        <v>23.2768750904496</v>
      </c>
      <c r="D1339">
        <v>22.4533647595145</v>
      </c>
      <c r="E1339">
        <v>23.8105651332232</v>
      </c>
      <c r="F1339">
        <v>22.982928104217301</v>
      </c>
      <c r="G1339">
        <v>27.7194635125589</v>
      </c>
      <c r="H1339">
        <v>58.501783828150799</v>
      </c>
      <c r="I1339">
        <v>31.774725278254099</v>
      </c>
      <c r="J1339">
        <v>60.864266498240198</v>
      </c>
      <c r="K1339" t="s">
        <v>69</v>
      </c>
      <c r="L1339" t="s">
        <v>8</v>
      </c>
      <c r="M1339" t="s">
        <v>8</v>
      </c>
      <c r="N1339" t="s">
        <v>8</v>
      </c>
      <c r="O1339" t="s">
        <v>8</v>
      </c>
      <c r="P1339">
        <f>IF(B1339&lt;C1339,(G1339-'JRC-VC_260219_part3'!C$3)/(Data!C1339-Data!B1339),"No Collision")</f>
        <v>24.516477193314405</v>
      </c>
      <c r="Q1339" t="str">
        <f>IF(C1339&lt;D1339,(H1339-'JRC-VC_260219_part3'!D$3)/(Data!D1339-Data!C1339),"No Collision")</f>
        <v>No Collision</v>
      </c>
      <c r="R1339">
        <f>IF(D1339&lt;E1339,(I1339-'JRC-VC_260219_part3'!E$3)/(Data!E1339-Data!D1339),"No Collision")</f>
        <v>20.203151877512873</v>
      </c>
      <c r="S1339" t="str">
        <f>IF(E1339&lt;F1339,(J1339-'JRC-VC_260219_part3'!F$3)/(Data!F1339-Data!E1339),"No Collision")</f>
        <v>No Collision</v>
      </c>
      <c r="T1339">
        <v>23.291648996303898</v>
      </c>
      <c r="U1339">
        <v>22.4609375485005</v>
      </c>
    </row>
    <row r="1340" spans="1:21" x14ac:dyDescent="0.25">
      <c r="A1340">
        <v>209104.1</v>
      </c>
      <c r="B1340">
        <v>22.2386183393042</v>
      </c>
      <c r="C1340">
        <v>23.291648996303898</v>
      </c>
      <c r="D1340">
        <v>22.4609375485005</v>
      </c>
      <c r="E1340">
        <v>23.776063662095101</v>
      </c>
      <c r="F1340">
        <v>23.050053328474</v>
      </c>
      <c r="G1340">
        <v>27.549152058307602</v>
      </c>
      <c r="H1340">
        <v>58.598095036873801</v>
      </c>
      <c r="I1340">
        <v>31.649079855046299</v>
      </c>
      <c r="J1340">
        <v>60.884348579861403</v>
      </c>
      <c r="K1340" t="s">
        <v>69</v>
      </c>
      <c r="L1340" t="s">
        <v>8</v>
      </c>
      <c r="M1340" t="s">
        <v>8</v>
      </c>
      <c r="N1340" t="s">
        <v>8</v>
      </c>
      <c r="O1340" t="s">
        <v>8</v>
      </c>
      <c r="P1340">
        <f>IF(B1340&lt;C1340,(G1340-'JRC-VC_260219_part3'!C$3)/(Data!C1340-Data!B1340),"No Collision")</f>
        <v>21.607302605164431</v>
      </c>
      <c r="Q1340" t="str">
        <f>IF(C1340&lt;D1340,(H1340-'JRC-VC_260219_part3'!D$3)/(Data!D1340-Data!C1340),"No Collision")</f>
        <v>No Collision</v>
      </c>
      <c r="R1340">
        <f>IF(D1340&lt;E1340,(I1340-'JRC-VC_260219_part3'!E$3)/(Data!E1340-Data!D1340),"No Collision")</f>
        <v>20.753963876851376</v>
      </c>
      <c r="S1340" t="str">
        <f>IF(E1340&lt;F1340,(J1340-'JRC-VC_260219_part3'!F$3)/(Data!F1340-Data!E1340),"No Collision")</f>
        <v>No Collision</v>
      </c>
      <c r="T1340">
        <v>23.298100822074101</v>
      </c>
      <c r="U1340">
        <v>22.469433927021399</v>
      </c>
    </row>
    <row r="1341" spans="1:21" x14ac:dyDescent="0.25">
      <c r="A1341">
        <v>209104.2</v>
      </c>
      <c r="B1341">
        <v>22.136226769813899</v>
      </c>
      <c r="C1341">
        <v>23.298100822074101</v>
      </c>
      <c r="D1341">
        <v>22.469433927021399</v>
      </c>
      <c r="E1341">
        <v>23.739463309161</v>
      </c>
      <c r="F1341">
        <v>23.115959289722198</v>
      </c>
      <c r="G1341">
        <v>27.3700566729825</v>
      </c>
      <c r="H1341">
        <v>58.692239305363699</v>
      </c>
      <c r="I1341">
        <v>31.528304101615699</v>
      </c>
      <c r="J1341">
        <v>60.897941566392497</v>
      </c>
      <c r="K1341" t="s">
        <v>69</v>
      </c>
      <c r="L1341" t="s">
        <v>8</v>
      </c>
      <c r="M1341" t="s">
        <v>8</v>
      </c>
      <c r="N1341" t="s">
        <v>8</v>
      </c>
      <c r="O1341" t="s">
        <v>8</v>
      </c>
      <c r="P1341">
        <f>IF(B1341&lt;C1341,(G1341-'JRC-VC_260219_part3'!C$3)/(Data!C1341-Data!B1341),"No Collision")</f>
        <v>19.429004915867615</v>
      </c>
      <c r="Q1341" t="str">
        <f>IF(C1341&lt;D1341,(H1341-'JRC-VC_260219_part3'!D$3)/(Data!D1341-Data!C1341),"No Collision")</f>
        <v>No Collision</v>
      </c>
      <c r="R1341">
        <f>IF(D1341&lt;E1341,(I1341-'JRC-VC_260219_part3'!E$3)/(Data!E1341-Data!D1341),"No Collision")</f>
        <v>21.395807438594222</v>
      </c>
      <c r="S1341" t="str">
        <f>IF(E1341&lt;F1341,(J1341-'JRC-VC_260219_part3'!F$3)/(Data!F1341-Data!E1341),"No Collision")</f>
        <v>No Collision</v>
      </c>
      <c r="T1341">
        <v>23.2441541450127</v>
      </c>
      <c r="U1341">
        <v>22.477829723034201</v>
      </c>
    </row>
    <row r="1342" spans="1:21" x14ac:dyDescent="0.25">
      <c r="A1342">
        <v>209104.3</v>
      </c>
      <c r="B1342">
        <v>22.037129302956199</v>
      </c>
      <c r="C1342">
        <v>23.2441541450127</v>
      </c>
      <c r="D1342">
        <v>22.477829723034201</v>
      </c>
      <c r="E1342">
        <v>23.701450555566598</v>
      </c>
      <c r="F1342">
        <v>23.180538507332798</v>
      </c>
      <c r="G1342">
        <v>27.184200165411202</v>
      </c>
      <c r="H1342">
        <v>58.784756128204798</v>
      </c>
      <c r="I1342">
        <v>31.4130257886432</v>
      </c>
      <c r="J1342">
        <v>60.904908283396203</v>
      </c>
      <c r="K1342" t="s">
        <v>69</v>
      </c>
      <c r="L1342" t="s">
        <v>8</v>
      </c>
      <c r="M1342" t="s">
        <v>8</v>
      </c>
      <c r="N1342" t="s">
        <v>8</v>
      </c>
      <c r="O1342" t="s">
        <v>8</v>
      </c>
      <c r="P1342">
        <f>IF(B1342&lt;C1342,(G1342-'JRC-VC_260219_part3'!C$3)/(Data!C1342-Data!B1342),"No Collision")</f>
        <v>18.548251357666089</v>
      </c>
      <c r="Q1342" t="str">
        <f>IF(C1342&lt;D1342,(H1342-'JRC-VC_260219_part3'!D$3)/(Data!D1342-Data!C1342),"No Collision")</f>
        <v>No Collision</v>
      </c>
      <c r="R1342">
        <f>IF(D1342&lt;E1342,(I1342-'JRC-VC_260219_part3'!E$3)/(Data!E1342-Data!D1342),"No Collision")</f>
        <v>22.113080350752199</v>
      </c>
      <c r="S1342" t="str">
        <f>IF(E1342&lt;F1342,(J1342-'JRC-VC_260219_part3'!F$3)/(Data!F1342-Data!E1342),"No Collision")</f>
        <v>No Collision</v>
      </c>
      <c r="T1342">
        <v>23.1748345582807</v>
      </c>
      <c r="U1342">
        <v>22.485088667511601</v>
      </c>
    </row>
    <row r="1343" spans="1:21" x14ac:dyDescent="0.25">
      <c r="A1343">
        <v>209104.4</v>
      </c>
      <c r="B1343">
        <v>21.944280055970498</v>
      </c>
      <c r="C1343">
        <v>23.1748345582807</v>
      </c>
      <c r="D1343">
        <v>22.485088667511601</v>
      </c>
      <c r="E1343">
        <v>23.662707386421499</v>
      </c>
      <c r="F1343">
        <v>23.2436833755885</v>
      </c>
      <c r="G1343">
        <v>26.9954093514596</v>
      </c>
      <c r="H1343">
        <v>58.874787548813799</v>
      </c>
      <c r="I1343">
        <v>31.303867081873999</v>
      </c>
      <c r="J1343">
        <v>60.905110790818398</v>
      </c>
      <c r="K1343" t="s">
        <v>69</v>
      </c>
      <c r="L1343" t="s">
        <v>8</v>
      </c>
      <c r="M1343" t="s">
        <v>8</v>
      </c>
      <c r="N1343" t="s">
        <v>8</v>
      </c>
      <c r="O1343" t="s">
        <v>8</v>
      </c>
      <c r="P1343">
        <f>IF(B1343&lt;C1343,(G1343-'JRC-VC_260219_part3'!C$3)/(Data!C1343-Data!B1343),"No Collision")</f>
        <v>18.040167509674028</v>
      </c>
      <c r="Q1343" t="str">
        <f>IF(C1343&lt;D1343,(H1343-'JRC-VC_260219_part3'!D$3)/(Data!D1343-Data!C1343),"No Collision")</f>
        <v>No Collision</v>
      </c>
      <c r="R1343">
        <f>IF(D1343&lt;E1343,(I1343-'JRC-VC_260219_part3'!E$3)/(Data!E1343-Data!D1343),"No Collision")</f>
        <v>22.884204071433345</v>
      </c>
      <c r="S1343" t="str">
        <f>IF(E1343&lt;F1343,(J1343-'JRC-VC_260219_part3'!F$3)/(Data!F1343-Data!E1343),"No Collision")</f>
        <v>No Collision</v>
      </c>
      <c r="T1343">
        <v>23.145907205058698</v>
      </c>
      <c r="U1343">
        <v>22.4901715870045</v>
      </c>
    </row>
    <row r="1344" spans="1:21" x14ac:dyDescent="0.25">
      <c r="A1344">
        <v>209104.5</v>
      </c>
      <c r="B1344">
        <v>21.860559684768599</v>
      </c>
      <c r="C1344">
        <v>23.145907205058698</v>
      </c>
      <c r="D1344">
        <v>22.4901715870045</v>
      </c>
      <c r="E1344">
        <v>23.623872955725702</v>
      </c>
      <c r="F1344">
        <v>23.305287051147101</v>
      </c>
      <c r="G1344">
        <v>26.8070891641608</v>
      </c>
      <c r="H1344">
        <v>58.961745103863201</v>
      </c>
      <c r="I1344">
        <v>31.200775672249499</v>
      </c>
      <c r="J1344">
        <v>60.8990864516161</v>
      </c>
      <c r="K1344" t="s">
        <v>69</v>
      </c>
      <c r="L1344" t="s">
        <v>8</v>
      </c>
      <c r="M1344" t="s">
        <v>8</v>
      </c>
      <c r="N1344" t="s">
        <v>8</v>
      </c>
      <c r="O1344" t="s">
        <v>8</v>
      </c>
      <c r="P1344">
        <f>IF(B1344&lt;C1344,(G1344-'JRC-VC_260219_part3'!C$3)/(Data!C1344-Data!B1344),"No Collision")</f>
        <v>17.124621020152563</v>
      </c>
      <c r="Q1344" t="str">
        <f>IF(C1344&lt;D1344,(H1344-'JRC-VC_260219_part3'!D$3)/(Data!D1344-Data!C1344),"No Collision")</f>
        <v>No Collision</v>
      </c>
      <c r="R1344">
        <f>IF(D1344&lt;E1344,(I1344-'JRC-VC_260219_part3'!E$3)/(Data!E1344-Data!D1344),"No Collision")</f>
        <v>23.679759426003994</v>
      </c>
      <c r="S1344" t="str">
        <f>IF(E1344&lt;F1344,(J1344-'JRC-VC_260219_part3'!F$3)/(Data!F1344-Data!E1344),"No Collision")</f>
        <v>No Collision</v>
      </c>
      <c r="T1344">
        <v>23.1589504319467</v>
      </c>
      <c r="U1344">
        <v>22.492149609212099</v>
      </c>
    </row>
    <row r="1345" spans="1:21" x14ac:dyDescent="0.25">
      <c r="A1345">
        <v>209104.6</v>
      </c>
      <c r="B1345">
        <v>21.7871833157357</v>
      </c>
      <c r="C1345">
        <v>23.1589504319467</v>
      </c>
      <c r="D1345">
        <v>22.492149609212099</v>
      </c>
      <c r="E1345">
        <v>23.5854051463944</v>
      </c>
      <c r="F1345">
        <v>23.365244899573</v>
      </c>
      <c r="G1345">
        <v>26.618866100052699</v>
      </c>
      <c r="H1345">
        <v>59.0471608310691</v>
      </c>
      <c r="I1345">
        <v>31.101385524389201</v>
      </c>
      <c r="J1345">
        <v>60.8900758973043</v>
      </c>
      <c r="K1345" t="s">
        <v>69</v>
      </c>
      <c r="L1345" t="s">
        <v>8</v>
      </c>
      <c r="M1345" t="s">
        <v>8</v>
      </c>
      <c r="N1345" t="s">
        <v>8</v>
      </c>
      <c r="O1345" t="s">
        <v>8</v>
      </c>
      <c r="P1345">
        <f>IF(B1345&lt;C1345,(G1345-'JRC-VC_260219_part3'!C$3)/(Data!C1345-Data!B1345),"No Collision")</f>
        <v>15.908579409842034</v>
      </c>
      <c r="Q1345" t="str">
        <f>IF(C1345&lt;D1345,(H1345-'JRC-VC_260219_part3'!D$3)/(Data!D1345-Data!C1345),"No Collision")</f>
        <v>No Collision</v>
      </c>
      <c r="R1345">
        <f>IF(D1345&lt;E1345,(I1345-'JRC-VC_260219_part3'!E$3)/(Data!E1345-Data!D1345),"No Collision")</f>
        <v>24.464898292053395</v>
      </c>
      <c r="S1345" t="str">
        <f>IF(E1345&lt;F1345,(J1345-'JRC-VC_260219_part3'!F$3)/(Data!F1345-Data!E1345),"No Collision")</f>
        <v>No Collision</v>
      </c>
      <c r="T1345">
        <v>23.197521848629702</v>
      </c>
      <c r="U1345">
        <v>22.490492898310599</v>
      </c>
    </row>
    <row r="1346" spans="1:21" x14ac:dyDescent="0.25">
      <c r="A1346">
        <v>209104.7</v>
      </c>
      <c r="B1346">
        <v>21.7187676757591</v>
      </c>
      <c r="C1346">
        <v>23.197521848629702</v>
      </c>
      <c r="D1346">
        <v>22.490492898310599</v>
      </c>
      <c r="E1346">
        <v>23.547707925716502</v>
      </c>
      <c r="F1346">
        <v>23.422677236168699</v>
      </c>
      <c r="G1346">
        <v>26.426795411688801</v>
      </c>
      <c r="H1346">
        <v>59.1316817376646</v>
      </c>
      <c r="I1346">
        <v>31.004119359756999</v>
      </c>
      <c r="J1346">
        <v>60.881344247869102</v>
      </c>
      <c r="K1346" t="s">
        <v>69</v>
      </c>
      <c r="L1346" t="s">
        <v>8</v>
      </c>
      <c r="M1346" t="s">
        <v>8</v>
      </c>
      <c r="N1346" t="s">
        <v>8</v>
      </c>
      <c r="O1346" t="s">
        <v>8</v>
      </c>
      <c r="P1346">
        <f>IF(B1346&lt;C1346,(G1346-'JRC-VC_260219_part3'!C$3)/(Data!C1346-Data!B1346),"No Collision")</f>
        <v>14.627715551732615</v>
      </c>
      <c r="Q1346" t="str">
        <f>IF(C1346&lt;D1346,(H1346-'JRC-VC_260219_part3'!D$3)/(Data!D1346-Data!C1346),"No Collision")</f>
        <v>No Collision</v>
      </c>
      <c r="R1346">
        <f>IF(D1346&lt;E1346,(I1346-'JRC-VC_260219_part3'!E$3)/(Data!E1346-Data!D1346),"No Collision")</f>
        <v>25.206905566927254</v>
      </c>
      <c r="S1346" t="str">
        <f>IF(E1346&lt;F1346,(J1346-'JRC-VC_260219_part3'!F$3)/(Data!F1346-Data!E1346),"No Collision")</f>
        <v>No Collision</v>
      </c>
      <c r="T1346">
        <v>23.227041870277802</v>
      </c>
      <c r="U1346">
        <v>22.484754403991101</v>
      </c>
    </row>
    <row r="1347" spans="1:21" x14ac:dyDescent="0.25">
      <c r="A1347">
        <v>209104.8</v>
      </c>
      <c r="B1347">
        <v>21.648262330458401</v>
      </c>
      <c r="C1347">
        <v>23.227041870277802</v>
      </c>
      <c r="D1347">
        <v>22.484754403991101</v>
      </c>
      <c r="E1347">
        <v>23.511169640558201</v>
      </c>
      <c r="F1347">
        <v>23.473587537183899</v>
      </c>
      <c r="G1347">
        <v>26.227240799627399</v>
      </c>
      <c r="H1347">
        <v>59.2153526767001</v>
      </c>
      <c r="I1347">
        <v>30.9077643292499</v>
      </c>
      <c r="J1347">
        <v>60.873550274825099</v>
      </c>
      <c r="K1347" t="s">
        <v>69</v>
      </c>
      <c r="L1347" t="s">
        <v>8</v>
      </c>
      <c r="M1347" t="s">
        <v>8</v>
      </c>
      <c r="N1347" t="s">
        <v>8</v>
      </c>
      <c r="O1347" t="s">
        <v>8</v>
      </c>
      <c r="P1347">
        <f>IF(B1347&lt;C1347,(G1347-'JRC-VC_260219_part3'!C$3)/(Data!C1347-Data!B1347),"No Collision")</f>
        <v>13.574562032947904</v>
      </c>
      <c r="Q1347" t="str">
        <f>IF(C1347&lt;D1347,(H1347-'JRC-VC_260219_part3'!D$3)/(Data!D1347-Data!C1347),"No Collision")</f>
        <v>No Collision</v>
      </c>
      <c r="R1347">
        <f>IF(D1347&lt;E1347,(I1347-'JRC-VC_260219_part3'!E$3)/(Data!E1347-Data!D1347),"No Collision")</f>
        <v>25.86941754494703</v>
      </c>
      <c r="S1347" t="str">
        <f>IF(E1347&lt;F1347,(J1347-'JRC-VC_260219_part3'!F$3)/(Data!F1347-Data!E1347),"No Collision")</f>
        <v>No Collision</v>
      </c>
      <c r="T1347">
        <v>23.216263961409599</v>
      </c>
      <c r="U1347">
        <v>22.474453141221801</v>
      </c>
    </row>
    <row r="1348" spans="1:21" x14ac:dyDescent="0.25">
      <c r="A1348">
        <v>209104.9</v>
      </c>
      <c r="B1348">
        <v>21.568556203535401</v>
      </c>
      <c r="C1348">
        <v>23.216263961409599</v>
      </c>
      <c r="D1348">
        <v>22.474453141221801</v>
      </c>
      <c r="E1348">
        <v>23.4760397387282</v>
      </c>
      <c r="F1348">
        <v>23.513189875471799</v>
      </c>
      <c r="G1348">
        <v>26.0176145456876</v>
      </c>
      <c r="H1348">
        <v>59.2971592628477</v>
      </c>
      <c r="I1348">
        <v>30.811828960366199</v>
      </c>
      <c r="J1348">
        <v>60.865973994793102</v>
      </c>
      <c r="K1348" t="s">
        <v>69</v>
      </c>
      <c r="L1348" t="s">
        <v>8</v>
      </c>
      <c r="M1348" t="s">
        <v>8</v>
      </c>
      <c r="N1348" t="s">
        <v>8</v>
      </c>
      <c r="O1348" t="s">
        <v>8</v>
      </c>
      <c r="P1348">
        <f>IF(B1348&lt;C1348,(G1348-'JRC-VC_260219_part3'!C$3)/(Data!C1348-Data!B1348),"No Collision")</f>
        <v>12.879477227847021</v>
      </c>
      <c r="Q1348" t="str">
        <f>IF(C1348&lt;D1348,(H1348-'JRC-VC_260219_part3'!D$3)/(Data!D1348-Data!C1348),"No Collision")</f>
        <v>No Collision</v>
      </c>
      <c r="R1348">
        <f>IF(D1348&lt;E1348,(I1348-'JRC-VC_260219_part3'!E$3)/(Data!E1348-Data!D1348),"No Collision")</f>
        <v>26.414919115565695</v>
      </c>
      <c r="S1348">
        <f>IF(E1348&lt;F1348,(J1348-'JRC-VC_260219_part3'!F$3)/(Data!F1348-Data!E1348),"No Collision")</f>
        <v>1513.0758301846479</v>
      </c>
      <c r="T1348">
        <v>23.165913790613502</v>
      </c>
      <c r="U1348">
        <v>22.4590684788093</v>
      </c>
    </row>
    <row r="1349" spans="1:21" x14ac:dyDescent="0.25">
      <c r="A1349">
        <v>209105</v>
      </c>
      <c r="B1349">
        <v>21.475773734407699</v>
      </c>
      <c r="C1349">
        <v>23.165913790613502</v>
      </c>
      <c r="D1349">
        <v>22.4590684788093</v>
      </c>
      <c r="E1349">
        <v>23.4420607588103</v>
      </c>
      <c r="F1349">
        <v>23.5381732823917</v>
      </c>
      <c r="G1349">
        <v>25.799538421337299</v>
      </c>
      <c r="H1349">
        <v>59.372113152298802</v>
      </c>
      <c r="I1349">
        <v>30.718706823087398</v>
      </c>
      <c r="J1349">
        <v>60.855533201718799</v>
      </c>
      <c r="K1349" t="s">
        <v>69</v>
      </c>
      <c r="L1349" t="s">
        <v>8</v>
      </c>
      <c r="M1349" t="s">
        <v>8</v>
      </c>
      <c r="N1349" t="s">
        <v>8</v>
      </c>
      <c r="O1349" t="s">
        <v>8</v>
      </c>
      <c r="P1349">
        <f>IF(B1349&lt;C1349,(G1349-'JRC-VC_260219_part3'!C$3)/(Data!C1349-Data!B1349),"No Collision")</f>
        <v>12.427099366243159</v>
      </c>
      <c r="Q1349" t="str">
        <f>IF(C1349&lt;D1349,(H1349-'JRC-VC_260219_part3'!D$3)/(Data!D1349-Data!C1349),"No Collision")</f>
        <v>No Collision</v>
      </c>
      <c r="R1349">
        <f>IF(D1349&lt;E1349,(I1349-'JRC-VC_260219_part3'!E$3)/(Data!E1349-Data!D1349),"No Collision")</f>
        <v>26.819851345181053</v>
      </c>
      <c r="S1349">
        <f>IF(E1349&lt;F1349,(J1349-'JRC-VC_260219_part3'!F$3)/(Data!F1349-Data!E1349),"No Collision")</f>
        <v>584.73683873383152</v>
      </c>
      <c r="T1349">
        <v>23.092431962171499</v>
      </c>
      <c r="U1349">
        <v>22.438738646187701</v>
      </c>
    </row>
    <row r="1350" spans="1:21" x14ac:dyDescent="0.25">
      <c r="A1350">
        <v>209105.1</v>
      </c>
      <c r="B1350">
        <v>21.379113210858801</v>
      </c>
      <c r="C1350">
        <v>23.092431962171499</v>
      </c>
      <c r="D1350">
        <v>22.438738646187701</v>
      </c>
      <c r="E1350">
        <v>23.4088551536449</v>
      </c>
      <c r="F1350">
        <v>23.551154176621701</v>
      </c>
      <c r="G1350">
        <v>25.578747516761201</v>
      </c>
      <c r="H1350">
        <v>59.4362833737869</v>
      </c>
      <c r="I1350">
        <v>30.630876042506099</v>
      </c>
      <c r="J1350">
        <v>60.840610644916097</v>
      </c>
      <c r="K1350" t="s">
        <v>69</v>
      </c>
      <c r="L1350" t="s">
        <v>8</v>
      </c>
      <c r="M1350" t="s">
        <v>8</v>
      </c>
      <c r="N1350" t="s">
        <v>8</v>
      </c>
      <c r="O1350" t="s">
        <v>8</v>
      </c>
      <c r="P1350">
        <f>IF(B1350&lt;C1350,(G1350-'JRC-VC_260219_part3'!C$3)/(Data!C1350-Data!B1350),"No Collision")</f>
        <v>12.130111516516132</v>
      </c>
      <c r="Q1350" t="str">
        <f>IF(C1350&lt;D1350,(H1350-'JRC-VC_260219_part3'!D$3)/(Data!D1350-Data!C1350),"No Collision")</f>
        <v>No Collision</v>
      </c>
      <c r="R1350">
        <f>IF(D1350&lt;E1350,(I1350-'JRC-VC_260219_part3'!E$3)/(Data!E1350-Data!D1350),"No Collision")</f>
        <v>27.08527876860747</v>
      </c>
      <c r="S1350">
        <f>IF(E1350&lt;F1350,(J1350-'JRC-VC_260219_part3'!F$3)/(Data!F1350-Data!E1350),"No Collision")</f>
        <v>394.84185814878197</v>
      </c>
      <c r="T1350">
        <v>23.043777336533999</v>
      </c>
      <c r="U1350">
        <v>22.4163573319547</v>
      </c>
    </row>
    <row r="1351" spans="1:21" x14ac:dyDescent="0.25">
      <c r="A1351">
        <v>209105.2</v>
      </c>
      <c r="B1351">
        <v>21.291022144695798</v>
      </c>
      <c r="C1351">
        <v>23.043777336533999</v>
      </c>
      <c r="D1351">
        <v>22.4163573319547</v>
      </c>
      <c r="E1351">
        <v>23.376047076076802</v>
      </c>
      <c r="F1351">
        <v>23.556230534812801</v>
      </c>
      <c r="G1351">
        <v>25.357177346276401</v>
      </c>
      <c r="H1351">
        <v>59.493921371055002</v>
      </c>
      <c r="I1351">
        <v>30.548270772894</v>
      </c>
      <c r="J1351">
        <v>60.820137338003697</v>
      </c>
      <c r="K1351" t="s">
        <v>69</v>
      </c>
      <c r="L1351" t="s">
        <v>8</v>
      </c>
      <c r="M1351" t="s">
        <v>8</v>
      </c>
      <c r="N1351" t="s">
        <v>8</v>
      </c>
      <c r="O1351" t="s">
        <v>8</v>
      </c>
      <c r="P1351">
        <f>IF(B1351&lt;C1351,(G1351-'JRC-VC_260219_part3'!C$3)/(Data!C1351-Data!B1351),"No Collision")</f>
        <v>11.730775319919537</v>
      </c>
      <c r="Q1351" t="str">
        <f>IF(C1351&lt;D1351,(H1351-'JRC-VC_260219_part3'!D$3)/(Data!D1351-Data!C1351),"No Collision")</f>
        <v>No Collision</v>
      </c>
      <c r="R1351">
        <f>IF(D1351&lt;E1351,(I1351-'JRC-VC_260219_part3'!E$3)/(Data!E1351-Data!D1351),"No Collision")</f>
        <v>27.293477848775904</v>
      </c>
      <c r="S1351">
        <f>IF(E1351&lt;F1351,(J1351-'JRC-VC_260219_part3'!F$3)/(Data!F1351-Data!E1351),"No Collision")</f>
        <v>311.71084034020799</v>
      </c>
      <c r="T1351">
        <v>23.053683355104599</v>
      </c>
      <c r="U1351">
        <v>22.395521075435099</v>
      </c>
    </row>
    <row r="1352" spans="1:21" x14ac:dyDescent="0.25">
      <c r="A1352">
        <v>209105.3</v>
      </c>
      <c r="B1352">
        <v>21.2238877405496</v>
      </c>
      <c r="C1352">
        <v>23.053683355104599</v>
      </c>
      <c r="D1352">
        <v>22.395521075435099</v>
      </c>
      <c r="E1352">
        <v>23.343258124742999</v>
      </c>
      <c r="F1352">
        <v>23.557428095041899</v>
      </c>
      <c r="G1352">
        <v>25.136689759122898</v>
      </c>
      <c r="H1352">
        <v>59.550207473083603</v>
      </c>
      <c r="I1352">
        <v>30.4701915166007</v>
      </c>
      <c r="J1352">
        <v>60.792958364048502</v>
      </c>
      <c r="K1352" t="s">
        <v>69</v>
      </c>
      <c r="L1352" t="s">
        <v>8</v>
      </c>
      <c r="M1352" t="s">
        <v>8</v>
      </c>
      <c r="N1352" t="s">
        <v>8</v>
      </c>
      <c r="O1352" t="s">
        <v>8</v>
      </c>
      <c r="P1352">
        <f>IF(B1352&lt;C1352,(G1352-'JRC-VC_260219_part3'!C$3)/(Data!C1352-Data!B1352),"No Collision")</f>
        <v>11.116372559494678</v>
      </c>
      <c r="Q1352" t="str">
        <f>IF(C1352&lt;D1352,(H1352-'JRC-VC_260219_part3'!D$3)/(Data!D1352-Data!C1352),"No Collision")</f>
        <v>No Collision</v>
      </c>
      <c r="R1352">
        <f>IF(D1352&lt;E1352,(I1352-'JRC-VC_260219_part3'!E$3)/(Data!E1352-Data!D1352),"No Collision")</f>
        <v>27.555313507762232</v>
      </c>
      <c r="S1352">
        <f>IF(E1352&lt;F1352,(J1352-'JRC-VC_260219_part3'!F$3)/(Data!F1352-Data!E1352),"No Collision")</f>
        <v>262.11871947174012</v>
      </c>
      <c r="T1352">
        <v>23.068168240433501</v>
      </c>
      <c r="U1352">
        <v>22.379828585912598</v>
      </c>
    </row>
    <row r="1353" spans="1:21" x14ac:dyDescent="0.25">
      <c r="A1353">
        <v>209105.4</v>
      </c>
      <c r="B1353">
        <v>21.185415617757801</v>
      </c>
      <c r="C1353">
        <v>23.068168240433501</v>
      </c>
      <c r="D1353">
        <v>22.379828585912598</v>
      </c>
      <c r="E1353">
        <v>23.310102813018201</v>
      </c>
      <c r="F1353">
        <v>23.558500091773801</v>
      </c>
      <c r="G1353">
        <v>24.922179497830601</v>
      </c>
      <c r="H1353">
        <v>59.605860861561801</v>
      </c>
      <c r="I1353">
        <v>30.3955293974977</v>
      </c>
      <c r="J1353">
        <v>60.758003262795398</v>
      </c>
      <c r="K1353" t="s">
        <v>69</v>
      </c>
      <c r="L1353" t="s">
        <v>8</v>
      </c>
      <c r="M1353" t="s">
        <v>8</v>
      </c>
      <c r="N1353" t="s">
        <v>8</v>
      </c>
      <c r="O1353" t="s">
        <v>8</v>
      </c>
      <c r="P1353">
        <f>IF(B1353&lt;C1353,(G1353-'JRC-VC_260219_part3'!C$3)/(Data!C1353-Data!B1353),"No Collision")</f>
        <v>10.689763092311091</v>
      </c>
      <c r="Q1353" t="str">
        <f>IF(C1353&lt;D1353,(H1353-'JRC-VC_260219_part3'!D$3)/(Data!D1353-Data!C1353),"No Collision")</f>
        <v>No Collision</v>
      </c>
      <c r="R1353">
        <f>IF(D1353&lt;E1353,(I1353-'JRC-VC_260219_part3'!E$3)/(Data!E1353-Data!D1353),"No Collision")</f>
        <v>27.992315210664909</v>
      </c>
      <c r="S1353">
        <f>IF(E1353&lt;F1353,(J1353-'JRC-VC_260219_part3'!F$3)/(Data!F1353-Data!E1353),"No Collision")</f>
        <v>225.85997537434957</v>
      </c>
      <c r="T1353">
        <v>23.032614349057901</v>
      </c>
      <c r="U1353">
        <v>22.372877530507999</v>
      </c>
    </row>
    <row r="1354" spans="1:21" x14ac:dyDescent="0.25">
      <c r="A1354">
        <v>209105.5</v>
      </c>
      <c r="B1354">
        <v>21.164740709707299</v>
      </c>
      <c r="C1354">
        <v>23.032614349057901</v>
      </c>
      <c r="D1354">
        <v>22.372877530507999</v>
      </c>
      <c r="E1354">
        <v>23.2761813244806</v>
      </c>
      <c r="F1354">
        <v>23.5631337056113</v>
      </c>
      <c r="G1354">
        <v>24.7127740113363</v>
      </c>
      <c r="H1354">
        <v>59.660873623589701</v>
      </c>
      <c r="I1354">
        <v>30.321526773034599</v>
      </c>
      <c r="J1354">
        <v>60.715824277232002</v>
      </c>
      <c r="K1354" t="s">
        <v>69</v>
      </c>
      <c r="L1354" t="s">
        <v>8</v>
      </c>
      <c r="M1354" t="s">
        <v>8</v>
      </c>
      <c r="N1354" t="s">
        <v>8</v>
      </c>
      <c r="O1354" t="s">
        <v>8</v>
      </c>
      <c r="P1354">
        <f>IF(B1354&lt;C1354,(G1354-'JRC-VC_260219_part3'!C$3)/(Data!C1354-Data!B1354),"No Collision")</f>
        <v>10.662805872810917</v>
      </c>
      <c r="Q1354" t="str">
        <f>IF(C1354&lt;D1354,(H1354-'JRC-VC_260219_part3'!D$3)/(Data!D1354-Data!C1354),"No Collision")</f>
        <v>No Collision</v>
      </c>
      <c r="R1354">
        <f>IF(D1354&lt;E1354,(I1354-'JRC-VC_260219_part3'!E$3)/(Data!E1354-Data!D1354),"No Collision")</f>
        <v>28.746172601398619</v>
      </c>
      <c r="S1354">
        <f>IF(E1354&lt;F1354,(J1354-'JRC-VC_260219_part3'!F$3)/(Data!F1354-Data!E1354),"No Collision")</f>
        <v>195.36629755895865</v>
      </c>
      <c r="T1354">
        <v>22.977244326178202</v>
      </c>
      <c r="U1354">
        <v>22.3768995325281</v>
      </c>
    </row>
    <row r="1355" spans="1:21" x14ac:dyDescent="0.25">
      <c r="A1355">
        <v>209105.6</v>
      </c>
      <c r="B1355">
        <v>21.146346777669098</v>
      </c>
      <c r="C1355">
        <v>22.977244326178202</v>
      </c>
      <c r="D1355">
        <v>22.3768995325281</v>
      </c>
      <c r="E1355">
        <v>23.241089457406702</v>
      </c>
      <c r="F1355">
        <v>23.573984590729602</v>
      </c>
      <c r="G1355">
        <v>24.503741117153499</v>
      </c>
      <c r="H1355">
        <v>59.716238928627199</v>
      </c>
      <c r="I1355">
        <v>30.245587807579899</v>
      </c>
      <c r="J1355">
        <v>60.667529577355502</v>
      </c>
      <c r="K1355" t="s">
        <v>69</v>
      </c>
      <c r="L1355" t="s">
        <v>8</v>
      </c>
      <c r="M1355" t="s">
        <v>8</v>
      </c>
      <c r="N1355" t="s">
        <v>8</v>
      </c>
      <c r="O1355" t="s">
        <v>8</v>
      </c>
      <c r="P1355">
        <f>IF(B1355&lt;C1355,(G1355-'JRC-VC_260219_part3'!C$3)/(Data!C1355-Data!B1355),"No Collision")</f>
        <v>10.76397810090547</v>
      </c>
      <c r="Q1355" t="str">
        <f>IF(C1355&lt;D1355,(H1355-'JRC-VC_260219_part3'!D$3)/(Data!D1355-Data!C1355),"No Collision")</f>
        <v>No Collision</v>
      </c>
      <c r="R1355">
        <f>IF(D1355&lt;E1355,(I1355-'JRC-VC_260219_part3'!E$3)/(Data!E1355-Data!D1355),"No Collision")</f>
        <v>29.959372427556261</v>
      </c>
      <c r="S1355">
        <f>IF(E1355&lt;F1355,(J1355-'JRC-VC_260219_part3'!F$3)/(Data!F1355-Data!E1355),"No Collision")</f>
        <v>168.25878173179763</v>
      </c>
      <c r="T1355">
        <v>22.947350643141199</v>
      </c>
      <c r="U1355">
        <v>22.388647461352601</v>
      </c>
    </row>
    <row r="1356" spans="1:21" x14ac:dyDescent="0.25">
      <c r="A1356">
        <v>209105.7</v>
      </c>
      <c r="B1356">
        <v>21.1146824237217</v>
      </c>
      <c r="C1356">
        <v>22.947350643141199</v>
      </c>
      <c r="D1356">
        <v>22.388647461352601</v>
      </c>
      <c r="E1356">
        <v>23.204421787018202</v>
      </c>
      <c r="F1356">
        <v>23.5895762360425</v>
      </c>
      <c r="G1356">
        <v>24.2888555031351</v>
      </c>
      <c r="H1356">
        <v>59.772098705344298</v>
      </c>
      <c r="I1356">
        <v>30.1674097266818</v>
      </c>
      <c r="J1356">
        <v>60.614745075713302</v>
      </c>
      <c r="K1356" t="s">
        <v>69</v>
      </c>
      <c r="L1356" t="s">
        <v>8</v>
      </c>
      <c r="M1356" t="s">
        <v>8</v>
      </c>
      <c r="N1356" t="s">
        <v>8</v>
      </c>
      <c r="O1356" t="s">
        <v>8</v>
      </c>
      <c r="P1356">
        <f>IF(B1356&lt;C1356,(G1356-'JRC-VC_260219_part3'!C$3)/(Data!C1356-Data!B1356),"No Collision")</f>
        <v>10.63632538425831</v>
      </c>
      <c r="Q1356" t="str">
        <f>IF(C1356&lt;D1356,(H1356-'JRC-VC_260219_part3'!D$3)/(Data!D1356-Data!C1356),"No Collision")</f>
        <v>No Collision</v>
      </c>
      <c r="R1356">
        <f>IF(D1356&lt;E1356,(I1356-'JRC-VC_260219_part3'!E$3)/(Data!E1356-Data!D1356),"No Collision")</f>
        <v>31.641605913033768</v>
      </c>
      <c r="S1356">
        <f>IF(E1356&lt;F1356,(J1356-'JRC-VC_260219_part3'!F$3)/(Data!F1356-Data!E1356),"No Collision")</f>
        <v>145.29170107595695</v>
      </c>
      <c r="T1356">
        <v>22.9636793907613</v>
      </c>
      <c r="U1356">
        <v>22.403508886856699</v>
      </c>
    </row>
    <row r="1357" spans="1:21" x14ac:dyDescent="0.25">
      <c r="A1357">
        <v>209105.8</v>
      </c>
      <c r="B1357">
        <v>21.059245140719501</v>
      </c>
      <c r="C1357">
        <v>22.9636793907613</v>
      </c>
      <c r="D1357">
        <v>22.403508886856699</v>
      </c>
      <c r="E1357">
        <v>23.165772010739701</v>
      </c>
      <c r="F1357">
        <v>23.607396850730598</v>
      </c>
      <c r="G1357">
        <v>24.059995891293301</v>
      </c>
      <c r="H1357">
        <v>59.832193812133198</v>
      </c>
      <c r="I1357">
        <v>30.087261395036801</v>
      </c>
      <c r="J1357">
        <v>60.559224149531097</v>
      </c>
      <c r="K1357" t="s">
        <v>69</v>
      </c>
      <c r="L1357" t="s">
        <v>8</v>
      </c>
      <c r="M1357" t="s">
        <v>8</v>
      </c>
      <c r="N1357" t="s">
        <v>8</v>
      </c>
      <c r="O1357" t="s">
        <v>8</v>
      </c>
      <c r="P1357">
        <f>IF(B1357&lt;C1357,(G1357-'JRC-VC_260219_part3'!C$3)/(Data!C1357-Data!B1357),"No Collision")</f>
        <v>10.115337870483316</v>
      </c>
      <c r="Q1357" t="str">
        <f>IF(C1357&lt;D1357,(H1357-'JRC-VC_260219_part3'!D$3)/(Data!D1357-Data!C1357),"No Collision")</f>
        <v>No Collision</v>
      </c>
      <c r="R1357">
        <f>IF(D1357&lt;E1357,(I1357-'JRC-VC_260219_part3'!E$3)/(Data!E1357-Data!D1357),"No Collision")</f>
        <v>33.757715136415769</v>
      </c>
      <c r="S1357">
        <f>IF(E1357&lt;F1357,(J1357-'JRC-VC_260219_part3'!F$3)/(Data!F1357-Data!E1357),"No Collision")</f>
        <v>126.58758993421517</v>
      </c>
      <c r="T1357">
        <v>23.017856033272398</v>
      </c>
      <c r="U1357">
        <v>22.4168705058391</v>
      </c>
    </row>
    <row r="1358" spans="1:21" x14ac:dyDescent="0.25">
      <c r="A1358">
        <v>209105.9</v>
      </c>
      <c r="B1358">
        <v>20.989774749099102</v>
      </c>
      <c r="C1358">
        <v>23.017856033272398</v>
      </c>
      <c r="D1358">
        <v>22.4168705058391</v>
      </c>
      <c r="E1358">
        <v>23.125175949469899</v>
      </c>
      <c r="F1358">
        <v>23.625190754093602</v>
      </c>
      <c r="G1358">
        <v>23.817884545147098</v>
      </c>
      <c r="H1358">
        <v>59.898783728624203</v>
      </c>
      <c r="I1358">
        <v>30.005706336017202</v>
      </c>
      <c r="J1358">
        <v>60.502248976051597</v>
      </c>
      <c r="K1358" t="s">
        <v>69</v>
      </c>
      <c r="L1358" t="s">
        <v>8</v>
      </c>
      <c r="M1358" t="s">
        <v>8</v>
      </c>
      <c r="N1358" t="s">
        <v>8</v>
      </c>
      <c r="O1358" t="s">
        <v>8</v>
      </c>
      <c r="P1358">
        <f>IF(B1358&lt;C1358,(G1358-'JRC-VC_260219_part3'!C$3)/(Data!C1358-Data!B1358),"No Collision")</f>
        <v>9.3792515584013962</v>
      </c>
      <c r="Q1358" t="str">
        <f>IF(C1358&lt;D1358,(H1358-'JRC-VC_260219_part3'!D$3)/(Data!D1358-Data!C1358),"No Collision")</f>
        <v>No Collision</v>
      </c>
      <c r="R1358">
        <f>IF(D1358&lt;E1358,(I1358-'JRC-VC_260219_part3'!E$3)/(Data!E1358-Data!D1358),"No Collision")</f>
        <v>36.214187772623582</v>
      </c>
      <c r="S1358">
        <f>IF(E1358&lt;F1358,(J1358-'JRC-VC_260219_part3'!F$3)/(Data!F1358-Data!E1358),"No Collision")</f>
        <v>111.69119085999995</v>
      </c>
      <c r="T1358">
        <v>23.009614049469899</v>
      </c>
      <c r="U1358">
        <v>22.4241126024957</v>
      </c>
    </row>
    <row r="1359" spans="1:21" x14ac:dyDescent="0.25">
      <c r="A1359">
        <v>209106</v>
      </c>
      <c r="B1359">
        <v>20.921057407571201</v>
      </c>
      <c r="C1359">
        <v>23.009614049469899</v>
      </c>
      <c r="D1359">
        <v>22.4241126024957</v>
      </c>
      <c r="E1359">
        <v>23.084439978040599</v>
      </c>
      <c r="F1359">
        <v>23.641732955256799</v>
      </c>
      <c r="G1359">
        <v>23.575320548445902</v>
      </c>
      <c r="H1359">
        <v>59.964032202883502</v>
      </c>
      <c r="I1359">
        <v>29.924494131066599</v>
      </c>
      <c r="J1359">
        <v>60.443223730928402</v>
      </c>
      <c r="K1359" t="s">
        <v>69</v>
      </c>
      <c r="L1359" t="s">
        <v>8</v>
      </c>
      <c r="M1359" t="s">
        <v>8</v>
      </c>
      <c r="N1359" t="s">
        <v>8</v>
      </c>
      <c r="O1359" t="s">
        <v>8</v>
      </c>
      <c r="P1359">
        <f>IF(B1359&lt;C1359,(G1359-'JRC-VC_260219_part3'!C$3)/(Data!C1359-Data!B1359),"No Collision")</f>
        <v>8.9915304051192493</v>
      </c>
      <c r="Q1359" t="str">
        <f>IF(C1359&lt;D1359,(H1359-'JRC-VC_260219_part3'!D$3)/(Data!D1359-Data!C1359),"No Collision")</f>
        <v>No Collision</v>
      </c>
      <c r="R1359">
        <f>IF(D1359&lt;E1359,(I1359-'JRC-VC_260219_part3'!E$3)/(Data!E1359-Data!D1359),"No Collision")</f>
        <v>38.722450526856896</v>
      </c>
      <c r="S1359">
        <f>IF(E1359&lt;F1359,(J1359-'JRC-VC_260219_part3'!F$3)/(Data!F1359-Data!E1359),"No Collision")</f>
        <v>100.10573614188135</v>
      </c>
      <c r="T1359">
        <v>22.8699059836059</v>
      </c>
      <c r="U1359">
        <v>22.422102997629601</v>
      </c>
    </row>
    <row r="1360" spans="1:21" x14ac:dyDescent="0.25">
      <c r="A1360">
        <v>209106.1</v>
      </c>
      <c r="B1360">
        <v>20.867827986290301</v>
      </c>
      <c r="C1360">
        <v>22.8699059836059</v>
      </c>
      <c r="D1360">
        <v>22.422102997629601</v>
      </c>
      <c r="E1360">
        <v>23.045813654627999</v>
      </c>
      <c r="F1360">
        <v>23.6560529262266</v>
      </c>
      <c r="G1360">
        <v>23.345241670518099</v>
      </c>
      <c r="H1360">
        <v>60.019931591397999</v>
      </c>
      <c r="I1360">
        <v>29.845571344334701</v>
      </c>
      <c r="J1360">
        <v>60.381078948557203</v>
      </c>
      <c r="K1360" t="s">
        <v>69</v>
      </c>
      <c r="L1360" t="s">
        <v>8</v>
      </c>
      <c r="M1360" t="s">
        <v>8</v>
      </c>
      <c r="N1360" t="s">
        <v>8</v>
      </c>
      <c r="O1360" t="s">
        <v>8</v>
      </c>
      <c r="P1360">
        <f>IF(B1360&lt;C1360,(G1360-'JRC-VC_260219_part3'!C$3)/(Data!C1360-Data!B1360),"No Collision")</f>
        <v>9.2649945183899245</v>
      </c>
      <c r="Q1360" t="str">
        <f>IF(C1360&lt;D1360,(H1360-'JRC-VC_260219_part3'!D$3)/(Data!D1360-Data!C1360),"No Collision")</f>
        <v>No Collision</v>
      </c>
      <c r="R1360">
        <f>IF(D1360&lt;E1360,(I1360-'JRC-VC_260219_part3'!E$3)/(Data!E1360-Data!D1360),"No Collision")</f>
        <v>40.869225270268515</v>
      </c>
      <c r="S1360">
        <f>IF(E1360&lt;F1360,(J1360-'JRC-VC_260219_part3'!F$3)/(Data!F1360-Data!E1360),"No Collision")</f>
        <v>91.318408273816061</v>
      </c>
      <c r="T1360">
        <v>22.7463221164533</v>
      </c>
      <c r="U1360">
        <v>22.413674423841002</v>
      </c>
    </row>
    <row r="1361" spans="1:21" x14ac:dyDescent="0.25">
      <c r="A1361">
        <v>209106.2</v>
      </c>
      <c r="B1361">
        <v>20.840728641454799</v>
      </c>
      <c r="C1361">
        <v>22.7463221164533</v>
      </c>
      <c r="D1361">
        <v>22.413674423841002</v>
      </c>
      <c r="E1361">
        <v>23.0115471622704</v>
      </c>
      <c r="F1361">
        <v>23.667864907029902</v>
      </c>
      <c r="G1361">
        <v>23.129580798294199</v>
      </c>
      <c r="H1361">
        <v>60.067904361808999</v>
      </c>
      <c r="I1361">
        <v>29.770496452700598</v>
      </c>
      <c r="J1361">
        <v>60.314607768743798</v>
      </c>
      <c r="K1361" t="s">
        <v>69</v>
      </c>
      <c r="L1361" t="s">
        <v>8</v>
      </c>
      <c r="M1361" t="s">
        <v>8</v>
      </c>
      <c r="N1361" t="s">
        <v>8</v>
      </c>
      <c r="O1361" t="s">
        <v>8</v>
      </c>
      <c r="P1361">
        <f>IF(B1361&lt;C1361,(G1361-'JRC-VC_260219_part3'!C$3)/(Data!C1361-Data!B1361),"No Collision")</f>
        <v>9.6209296677554086</v>
      </c>
      <c r="Q1361" t="str">
        <f>IF(C1361&lt;D1361,(H1361-'JRC-VC_260219_part3'!D$3)/(Data!D1361-Data!C1361),"No Collision")</f>
        <v>No Collision</v>
      </c>
      <c r="R1361">
        <f>IF(D1361&lt;E1361,(I1361-'JRC-VC_260219_part3'!E$3)/(Data!E1361-Data!D1361),"No Collision")</f>
        <v>42.509876799980354</v>
      </c>
      <c r="S1361">
        <f>IF(E1361&lt;F1361,(J1361-'JRC-VC_260219_part3'!F$3)/(Data!F1361-Data!E1361),"No Collision")</f>
        <v>84.805885888609438</v>
      </c>
      <c r="T1361">
        <v>22.773660360826899</v>
      </c>
      <c r="U1361">
        <v>22.403120229661798</v>
      </c>
    </row>
    <row r="1362" spans="1:21" x14ac:dyDescent="0.25">
      <c r="A1362">
        <v>209106.3</v>
      </c>
      <c r="B1362">
        <v>20.834244355160301</v>
      </c>
      <c r="C1362">
        <v>22.773660360826899</v>
      </c>
      <c r="D1362">
        <v>22.403120229661798</v>
      </c>
      <c r="E1362">
        <v>22.9838930103998</v>
      </c>
      <c r="F1362">
        <v>23.679626917503899</v>
      </c>
      <c r="G1362">
        <v>22.923583908762399</v>
      </c>
      <c r="H1362">
        <v>60.110821590968001</v>
      </c>
      <c r="I1362">
        <v>29.700730284551401</v>
      </c>
      <c r="J1362">
        <v>60.242068738807198</v>
      </c>
      <c r="K1362" t="s">
        <v>69</v>
      </c>
      <c r="L1362" t="s">
        <v>8</v>
      </c>
      <c r="M1362" t="s">
        <v>8</v>
      </c>
      <c r="N1362" t="s">
        <v>8</v>
      </c>
      <c r="O1362" t="s">
        <v>8</v>
      </c>
      <c r="P1362">
        <f>IF(B1362&lt;C1362,(G1362-'JRC-VC_260219_part3'!C$3)/(Data!C1362-Data!B1362),"No Collision")</f>
        <v>9.3469291043268257</v>
      </c>
      <c r="Q1362" t="str">
        <f>IF(C1362&lt;D1362,(H1362-'JRC-VC_260219_part3'!D$3)/(Data!D1362-Data!C1362),"No Collision")</f>
        <v>No Collision</v>
      </c>
      <c r="R1362">
        <f>IF(D1362&lt;E1362,(I1362-'JRC-VC_260219_part3'!E$3)/(Data!E1362-Data!D1362),"No Collision")</f>
        <v>43.641388035341421</v>
      </c>
      <c r="S1362">
        <f>IF(E1362&lt;F1362,(J1362-'JRC-VC_260219_part3'!F$3)/(Data!F1362-Data!E1362),"No Collision")</f>
        <v>79.89702409385373</v>
      </c>
      <c r="T1362">
        <v>22.818977934054299</v>
      </c>
      <c r="U1362">
        <v>22.3947051559202</v>
      </c>
    </row>
    <row r="1363" spans="1:21" x14ac:dyDescent="0.25">
      <c r="A1363">
        <v>209106.4</v>
      </c>
      <c r="B1363">
        <v>20.838846375258601</v>
      </c>
      <c r="C1363">
        <v>22.818977934054299</v>
      </c>
      <c r="D1363">
        <v>22.3947051559202</v>
      </c>
      <c r="E1363">
        <v>22.964229711556399</v>
      </c>
      <c r="F1363">
        <v>23.694478978570299</v>
      </c>
      <c r="G1363">
        <v>22.724928809267901</v>
      </c>
      <c r="H1363">
        <v>60.147904893904602</v>
      </c>
      <c r="I1363">
        <v>29.6373493744487</v>
      </c>
      <c r="J1363">
        <v>60.161952328191198</v>
      </c>
      <c r="K1363" t="s">
        <v>69</v>
      </c>
      <c r="L1363" t="s">
        <v>8</v>
      </c>
      <c r="M1363" t="s">
        <v>8</v>
      </c>
      <c r="N1363" t="s">
        <v>8</v>
      </c>
      <c r="O1363" t="s">
        <v>8</v>
      </c>
      <c r="P1363">
        <f>IF(B1363&lt;C1363,(G1363-'JRC-VC_260219_part3'!C$3)/(Data!C1363-Data!B1363),"No Collision")</f>
        <v>9.0544129402049176</v>
      </c>
      <c r="Q1363" t="str">
        <f>IF(C1363&lt;D1363,(H1363-'JRC-VC_260219_part3'!D$3)/(Data!D1363-Data!C1363),"No Collision")</f>
        <v>No Collision</v>
      </c>
      <c r="R1363">
        <f>IF(D1363&lt;E1363,(I1363-'JRC-VC_260219_part3'!E$3)/(Data!E1363-Data!D1363),"No Collision")</f>
        <v>44.392026865648504</v>
      </c>
      <c r="S1363">
        <f>IF(E1363&lt;F1363,(J1363-'JRC-VC_260219_part3'!F$3)/(Data!F1363-Data!E1363),"No Collision")</f>
        <v>76.010966166618118</v>
      </c>
      <c r="T1363">
        <v>22.7295006975754</v>
      </c>
      <c r="U1363">
        <v>22.392684653905999</v>
      </c>
    </row>
    <row r="1364" spans="1:21" x14ac:dyDescent="0.25">
      <c r="A1364">
        <v>209106.5</v>
      </c>
      <c r="B1364">
        <v>20.8450200770496</v>
      </c>
      <c r="C1364">
        <v>22.7295006975754</v>
      </c>
      <c r="D1364">
        <v>22.392684653905999</v>
      </c>
      <c r="E1364">
        <v>22.9504243810992</v>
      </c>
      <c r="F1364">
        <v>23.714597625749501</v>
      </c>
      <c r="G1364">
        <v>22.534106748389199</v>
      </c>
      <c r="H1364">
        <v>60.175625482952398</v>
      </c>
      <c r="I1364">
        <v>29.5798991659852</v>
      </c>
      <c r="J1364">
        <v>60.074535147827</v>
      </c>
      <c r="K1364" t="s">
        <v>69</v>
      </c>
      <c r="L1364" t="s">
        <v>8</v>
      </c>
      <c r="M1364" t="s">
        <v>8</v>
      </c>
      <c r="N1364" t="s">
        <v>8</v>
      </c>
      <c r="O1364" t="s">
        <v>8</v>
      </c>
      <c r="P1364">
        <f>IF(B1364&lt;C1364,(G1364-'JRC-VC_260219_part3'!C$3)/(Data!C1364-Data!B1364),"No Collision")</f>
        <v>9.4127297225481623</v>
      </c>
      <c r="Q1364" t="str">
        <f>IF(C1364&lt;D1364,(H1364-'JRC-VC_260219_part3'!D$3)/(Data!D1364-Data!C1364),"No Collision")</f>
        <v>No Collision</v>
      </c>
      <c r="R1364">
        <f>IF(D1364&lt;E1364,(I1364-'JRC-VC_260219_part3'!E$3)/(Data!E1364-Data!D1364),"No Collision")</f>
        <v>45.227008111701672</v>
      </c>
      <c r="S1364">
        <f>IF(E1364&lt;F1364,(J1364-'JRC-VC_260219_part3'!F$3)/(Data!F1364-Data!E1364),"No Collision")</f>
        <v>72.522213432358413</v>
      </c>
      <c r="T1364">
        <v>22.542115301180999</v>
      </c>
      <c r="U1364">
        <v>22.399878905860199</v>
      </c>
    </row>
    <row r="1365" spans="1:21" x14ac:dyDescent="0.25">
      <c r="A1365">
        <v>209106.6</v>
      </c>
      <c r="B1365">
        <v>20.845203020751001</v>
      </c>
      <c r="C1365">
        <v>22.542115301180999</v>
      </c>
      <c r="D1365">
        <v>22.399878905860199</v>
      </c>
      <c r="E1365">
        <v>22.9394712408345</v>
      </c>
      <c r="F1365">
        <v>23.7383318577658</v>
      </c>
      <c r="G1365">
        <v>22.3594887823193</v>
      </c>
      <c r="H1365">
        <v>60.183305352274701</v>
      </c>
      <c r="I1365">
        <v>29.5273510947404</v>
      </c>
      <c r="J1365">
        <v>59.981795894807</v>
      </c>
      <c r="K1365" t="s">
        <v>69</v>
      </c>
      <c r="L1365" t="s">
        <v>8</v>
      </c>
      <c r="M1365" t="s">
        <v>8</v>
      </c>
      <c r="N1365" t="s">
        <v>8</v>
      </c>
      <c r="O1365" t="s">
        <v>8</v>
      </c>
      <c r="P1365">
        <f>IF(B1365&lt;C1365,(G1365-'JRC-VC_260219_part3'!C$3)/(Data!C1365-Data!B1365),"No Collision")</f>
        <v>10.350263230971905</v>
      </c>
      <c r="Q1365" t="str">
        <f>IF(C1365&lt;D1365,(H1365-'JRC-VC_260219_part3'!D$3)/(Data!D1365-Data!C1365),"No Collision")</f>
        <v>No Collision</v>
      </c>
      <c r="R1365">
        <f>IF(D1365&lt;E1365,(I1365-'JRC-VC_260219_part3'!E$3)/(Data!E1365-Data!D1365),"No Collision")</f>
        <v>46.650683234666879</v>
      </c>
      <c r="S1365">
        <f>IF(E1365&lt;F1365,(J1365-'JRC-VC_260219_part3'!F$3)/(Data!F1365-Data!E1365),"No Collision")</f>
        <v>69.257132874238252</v>
      </c>
      <c r="T1365">
        <v>22.353310498537301</v>
      </c>
      <c r="U1365">
        <v>22.413323910026101</v>
      </c>
    </row>
    <row r="1366" spans="1:21" x14ac:dyDescent="0.25">
      <c r="A1366">
        <v>209106.7</v>
      </c>
      <c r="B1366">
        <v>20.839612725597</v>
      </c>
      <c r="C1366">
        <v>22.353310498537301</v>
      </c>
      <c r="D1366">
        <v>22.413323910026101</v>
      </c>
      <c r="E1366">
        <v>22.928371710530801</v>
      </c>
      <c r="F1366">
        <v>23.763075455260299</v>
      </c>
      <c r="G1366">
        <v>22.205507803794699</v>
      </c>
      <c r="H1366">
        <v>60.1668901325408</v>
      </c>
      <c r="I1366">
        <v>29.477891556028499</v>
      </c>
      <c r="J1366">
        <v>59.8860489515639</v>
      </c>
      <c r="K1366" t="s">
        <v>69</v>
      </c>
      <c r="L1366" t="s">
        <v>8</v>
      </c>
      <c r="M1366" t="s">
        <v>8</v>
      </c>
      <c r="N1366" t="s">
        <v>8</v>
      </c>
      <c r="O1366" t="s">
        <v>8</v>
      </c>
      <c r="P1366">
        <f>IF(B1366&lt;C1366,(G1366-'JRC-VC_260219_part3'!C$3)/(Data!C1366-Data!B1366),"No Collision")</f>
        <v>11.501310311091618</v>
      </c>
      <c r="Q1366">
        <f>IF(C1366&lt;D1366,(H1366-'JRC-VC_260219_part3'!D$3)/(Data!D1366-Data!C1366),"No Collision")</f>
        <v>934.65591675302323</v>
      </c>
      <c r="R1366">
        <f>IF(D1366&lt;E1366,(I1366-'JRC-VC_260219_part3'!E$3)/(Data!E1366-Data!D1366),"No Collision")</f>
        <v>48.777786316940592</v>
      </c>
      <c r="S1366">
        <f>IF(E1366&lt;F1366,(J1366-'JRC-VC_260219_part3'!F$3)/(Data!F1366-Data!E1366),"No Collision")</f>
        <v>66.168445152312756</v>
      </c>
      <c r="T1366">
        <v>22.305529253136999</v>
      </c>
      <c r="U1366">
        <v>22.428602231764899</v>
      </c>
    </row>
    <row r="1367" spans="1:21" x14ac:dyDescent="0.25">
      <c r="A1367">
        <v>209106.8</v>
      </c>
      <c r="B1367">
        <v>20.8304152714528</v>
      </c>
      <c r="C1367">
        <v>22.305529253136999</v>
      </c>
      <c r="D1367">
        <v>22.428602231764899</v>
      </c>
      <c r="E1367">
        <v>22.9141350466994</v>
      </c>
      <c r="F1367">
        <v>23.787265190845201</v>
      </c>
      <c r="G1367">
        <v>22.047809715909199</v>
      </c>
      <c r="H1367">
        <v>60.153047770501999</v>
      </c>
      <c r="I1367">
        <v>29.429516290394002</v>
      </c>
      <c r="J1367">
        <v>59.7892107924228</v>
      </c>
      <c r="K1367" t="s">
        <v>69</v>
      </c>
      <c r="L1367" t="s">
        <v>8</v>
      </c>
      <c r="M1367" t="s">
        <v>8</v>
      </c>
      <c r="N1367" t="s">
        <v>8</v>
      </c>
      <c r="O1367" t="s">
        <v>8</v>
      </c>
      <c r="P1367">
        <f>IF(B1367&lt;C1367,(G1367-'JRC-VC_260219_part3'!C$3)/(Data!C1367-Data!B1367),"No Collision")</f>
        <v>11.695238422329975</v>
      </c>
      <c r="Q1367">
        <f>IF(C1367&lt;D1367,(H1367-'JRC-VC_260219_part3'!D$3)/(Data!D1367-Data!C1367),"No Collision")</f>
        <v>455.64874106158788</v>
      </c>
      <c r="R1367">
        <f>IF(D1367&lt;E1367,(I1367-'JRC-VC_260219_part3'!E$3)/(Data!E1367-Data!D1367),"No Collision")</f>
        <v>51.643298906123512</v>
      </c>
      <c r="S1367">
        <f>IF(E1367&lt;F1367,(J1367-'JRC-VC_260219_part3'!F$3)/(Data!F1367-Data!E1367),"No Collision")</f>
        <v>63.14546710142691</v>
      </c>
      <c r="T1367">
        <v>22.469256677498802</v>
      </c>
      <c r="U1367">
        <v>22.441267846102601</v>
      </c>
    </row>
    <row r="1368" spans="1:21" x14ac:dyDescent="0.25">
      <c r="A1368">
        <v>209106.9</v>
      </c>
      <c r="B1368">
        <v>20.819782947105701</v>
      </c>
      <c r="C1368">
        <v>22.469256677498802</v>
      </c>
      <c r="D1368">
        <v>22.441267846102601</v>
      </c>
      <c r="E1368">
        <v>22.894656816873699</v>
      </c>
      <c r="F1368">
        <v>23.813504542843599</v>
      </c>
      <c r="G1368">
        <v>21.865940063910401</v>
      </c>
      <c r="H1368">
        <v>60.164385442234099</v>
      </c>
      <c r="I1368">
        <v>29.380714431009899</v>
      </c>
      <c r="J1368">
        <v>59.691145056520298</v>
      </c>
      <c r="K1368" t="s">
        <v>69</v>
      </c>
      <c r="L1368" t="s">
        <v>8</v>
      </c>
      <c r="M1368" t="s">
        <v>8</v>
      </c>
      <c r="N1368" t="s">
        <v>8</v>
      </c>
      <c r="O1368" t="s">
        <v>8</v>
      </c>
      <c r="P1368">
        <f>IF(B1368&lt;C1368,(G1368-'JRC-VC_260219_part3'!C$3)/(Data!C1368-Data!B1368),"No Collision")</f>
        <v>10.348718957677676</v>
      </c>
      <c r="Q1368" t="str">
        <f>IF(C1368&lt;D1368,(H1368-'JRC-VC_260219_part3'!D$3)/(Data!D1368-Data!C1368),"No Collision")</f>
        <v>No Collision</v>
      </c>
      <c r="R1368">
        <f>IF(D1368&lt;E1368,(I1368-'JRC-VC_260219_part3'!E$3)/(Data!E1368-Data!D1368),"No Collision")</f>
        <v>55.197007524130143</v>
      </c>
      <c r="S1368">
        <f>IF(E1368&lt;F1368,(J1368-'JRC-VC_260219_part3'!F$3)/(Data!F1368-Data!E1368),"No Collision")</f>
        <v>59.896915997072576</v>
      </c>
      <c r="T1368">
        <v>22.586865761549699</v>
      </c>
      <c r="U1368">
        <v>22.446851070962801</v>
      </c>
    </row>
    <row r="1369" spans="1:21" x14ac:dyDescent="0.25">
      <c r="A1369">
        <v>209107</v>
      </c>
      <c r="B1369">
        <v>20.8096025357409</v>
      </c>
      <c r="C1369">
        <v>22.586865761549699</v>
      </c>
      <c r="D1369">
        <v>22.446851070962801</v>
      </c>
      <c r="E1369">
        <v>22.871335330127401</v>
      </c>
      <c r="F1369">
        <v>23.8454388120117</v>
      </c>
      <c r="G1369">
        <v>21.684048786645899</v>
      </c>
      <c r="H1369">
        <v>60.176794086075503</v>
      </c>
      <c r="I1369">
        <v>29.3319116334584</v>
      </c>
      <c r="J1369">
        <v>59.589486557895398</v>
      </c>
      <c r="K1369" t="s">
        <v>69</v>
      </c>
      <c r="L1369" t="s">
        <v>8</v>
      </c>
      <c r="M1369" t="s">
        <v>8</v>
      </c>
      <c r="N1369" t="s">
        <v>8</v>
      </c>
      <c r="O1369" t="s">
        <v>8</v>
      </c>
      <c r="P1369">
        <f>IF(B1369&lt;C1369,(G1369-'JRC-VC_260219_part3'!C$3)/(Data!C1369-Data!B1369),"No Collision")</f>
        <v>9.5022777388309869</v>
      </c>
      <c r="Q1369" t="str">
        <f>IF(C1369&lt;D1369,(H1369-'JRC-VC_260219_part3'!D$3)/(Data!D1369-Data!C1369),"No Collision")</f>
        <v>No Collision</v>
      </c>
      <c r="R1369">
        <f>IF(D1369&lt;E1369,(I1369-'JRC-VC_260219_part3'!E$3)/(Data!E1369-Data!D1369),"No Collision")</f>
        <v>58.840607382270925</v>
      </c>
      <c r="S1369">
        <f>IF(E1369&lt;F1369,(J1369-'JRC-VC_260219_part3'!F$3)/(Data!F1369-Data!E1369),"No Collision")</f>
        <v>56.394918588762771</v>
      </c>
      <c r="T1369">
        <v>22.426333703396601</v>
      </c>
      <c r="U1369">
        <v>22.4423562695447</v>
      </c>
    </row>
    <row r="1370" spans="1:21" x14ac:dyDescent="0.25">
      <c r="A1370">
        <v>209107.1</v>
      </c>
      <c r="B1370">
        <v>20.800583721832801</v>
      </c>
      <c r="C1370">
        <v>22.426333703396601</v>
      </c>
      <c r="D1370">
        <v>22.4423562695447</v>
      </c>
      <c r="E1370">
        <v>22.846405885607599</v>
      </c>
      <c r="F1370">
        <v>23.884945390079601</v>
      </c>
      <c r="G1370">
        <v>21.528145144297099</v>
      </c>
      <c r="H1370">
        <v>60.163260268936803</v>
      </c>
      <c r="I1370">
        <v>29.2841390299686</v>
      </c>
      <c r="J1370">
        <v>59.481887052540401</v>
      </c>
      <c r="K1370" t="s">
        <v>69</v>
      </c>
      <c r="L1370" t="s">
        <v>8</v>
      </c>
      <c r="M1370" t="s">
        <v>8</v>
      </c>
      <c r="N1370" t="s">
        <v>8</v>
      </c>
      <c r="O1370" t="s">
        <v>8</v>
      </c>
      <c r="P1370">
        <f>IF(B1370&lt;C1370,(G1370-'JRC-VC_260219_part3'!C$3)/(Data!C1370-Data!B1370),"No Collision")</f>
        <v>10.291954688015769</v>
      </c>
      <c r="Q1370">
        <f>IF(C1370&lt;D1370,(H1370-'JRC-VC_260219_part3'!D$3)/(Data!D1370-Data!C1370),"No Collision")</f>
        <v>3500.5791051511924</v>
      </c>
      <c r="R1370">
        <f>IF(D1370&lt;E1370,(I1370-'JRC-VC_260219_part3'!E$3)/(Data!E1370-Data!D1370),"No Collision")</f>
        <v>61.698212395004091</v>
      </c>
      <c r="S1370">
        <f>IF(E1370&lt;F1370,(J1370-'JRC-VC_260219_part3'!F$3)/(Data!F1370-Data!E1370),"No Collision")</f>
        <v>52.79229804591268</v>
      </c>
      <c r="T1370">
        <v>22.195504171622801</v>
      </c>
      <c r="U1370">
        <v>22.4306599771942</v>
      </c>
    </row>
    <row r="1371" spans="1:21" x14ac:dyDescent="0.25">
      <c r="A1371">
        <v>209107.20000000001</v>
      </c>
      <c r="B1371">
        <v>20.793112769235201</v>
      </c>
      <c r="C1371">
        <v>22.195504171622801</v>
      </c>
      <c r="D1371">
        <v>22.4306599771942</v>
      </c>
      <c r="E1371">
        <v>22.822059654564502</v>
      </c>
      <c r="F1371">
        <v>23.926831775855199</v>
      </c>
      <c r="G1371">
        <v>21.388924979402301</v>
      </c>
      <c r="H1371">
        <v>60.131847626647101</v>
      </c>
      <c r="I1371">
        <v>29.238961441647401</v>
      </c>
      <c r="J1371">
        <v>59.3678933368939</v>
      </c>
      <c r="K1371" t="s">
        <v>69</v>
      </c>
      <c r="L1371" t="s">
        <v>8</v>
      </c>
      <c r="M1371" t="s">
        <v>8</v>
      </c>
      <c r="N1371" t="s">
        <v>8</v>
      </c>
      <c r="O1371" t="s">
        <v>8</v>
      </c>
      <c r="P1371">
        <f>IF(B1371&lt;C1371,(G1371-'JRC-VC_260219_part3'!C$3)/(Data!C1371-Data!B1371),"No Collision")</f>
        <v>11.83187871171522</v>
      </c>
      <c r="Q1371">
        <f>IF(C1371&lt;D1371,(H1371-'JRC-VC_260219_part3'!D$3)/(Data!D1371-Data!C1371),"No Collision")</f>
        <v>238.38172946840962</v>
      </c>
      <c r="R1371">
        <f>IF(D1371&lt;E1371,(I1371-'JRC-VC_260219_part3'!E$3)/(Data!E1371-Data!D1371),"No Collision")</f>
        <v>63.576857315865311</v>
      </c>
      <c r="S1371">
        <f>IF(E1371&lt;F1371,(J1371-'JRC-VC_260219_part3'!F$3)/(Data!F1371-Data!E1371),"No Collision")</f>
        <v>49.524143741944926</v>
      </c>
      <c r="T1371">
        <v>22.128422582279899</v>
      </c>
      <c r="U1371">
        <v>22.416080478054798</v>
      </c>
    </row>
    <row r="1372" spans="1:21" x14ac:dyDescent="0.25">
      <c r="A1372">
        <v>209107.3</v>
      </c>
      <c r="B1372">
        <v>20.787542926139999</v>
      </c>
      <c r="C1372">
        <v>22.128422582279899</v>
      </c>
      <c r="D1372">
        <v>22.416080478054798</v>
      </c>
      <c r="E1372">
        <v>22.800455278974201</v>
      </c>
      <c r="F1372">
        <v>23.964138272132299</v>
      </c>
      <c r="G1372">
        <v>21.252235235013099</v>
      </c>
      <c r="H1372">
        <v>60.095715781793103</v>
      </c>
      <c r="I1372">
        <v>29.198065150726599</v>
      </c>
      <c r="J1372">
        <v>59.247513074037997</v>
      </c>
      <c r="K1372" t="s">
        <v>69</v>
      </c>
      <c r="L1372" t="s">
        <v>8</v>
      </c>
      <c r="M1372" t="s">
        <v>8</v>
      </c>
      <c r="N1372" t="s">
        <v>8</v>
      </c>
      <c r="O1372" t="s">
        <v>8</v>
      </c>
      <c r="P1372">
        <f>IF(B1372&lt;C1372,(G1372-'JRC-VC_260219_part3'!C$3)/(Data!C1372-Data!B1372),"No Collision")</f>
        <v>12.272716018667179</v>
      </c>
      <c r="Q1372">
        <f>IF(C1372&lt;D1372,(H1372-'JRC-VC_260219_part3'!D$3)/(Data!D1372-Data!C1372),"No Collision")</f>
        <v>194.74770762291541</v>
      </c>
      <c r="R1372">
        <f>IF(D1372&lt;E1372,(I1372-'JRC-VC_260219_part3'!E$3)/(Data!E1372-Data!D1372),"No Collision")</f>
        <v>64.63239809504519</v>
      </c>
      <c r="S1372">
        <f>IF(E1372&lt;F1372,(J1372-'JRC-VC_260219_part3'!F$3)/(Data!F1372-Data!E1372),"No Collision")</f>
        <v>46.913560991280271</v>
      </c>
      <c r="T1372">
        <v>22.120052460374001</v>
      </c>
      <c r="U1372">
        <v>22.4028811488486</v>
      </c>
    </row>
    <row r="1373" spans="1:21" x14ac:dyDescent="0.25">
      <c r="A1373">
        <v>209107.4</v>
      </c>
      <c r="B1373">
        <v>20.784204914129901</v>
      </c>
      <c r="C1373">
        <v>22.120052460374001</v>
      </c>
      <c r="D1373">
        <v>22.4028811488486</v>
      </c>
      <c r="E1373">
        <v>22.783212833412101</v>
      </c>
      <c r="F1373">
        <v>23.9923541911126</v>
      </c>
      <c r="G1373">
        <v>21.1197281997656</v>
      </c>
      <c r="H1373">
        <v>60.053331110023699</v>
      </c>
      <c r="I1373">
        <v>29.162817559850701</v>
      </c>
      <c r="J1373">
        <v>59.120596471443299</v>
      </c>
      <c r="K1373" t="s">
        <v>69</v>
      </c>
      <c r="L1373" t="s">
        <v>8</v>
      </c>
      <c r="M1373" t="s">
        <v>8</v>
      </c>
      <c r="N1373" t="s">
        <v>8</v>
      </c>
      <c r="O1373" t="s">
        <v>8</v>
      </c>
      <c r="P1373">
        <f>IF(B1373&lt;C1373,(G1373-'JRC-VC_260219_part3'!C$3)/(Data!C1373-Data!B1373),"No Collision")</f>
        <v>12.219753852647164</v>
      </c>
      <c r="Q1373">
        <f>IF(C1373&lt;D1373,(H1373-'JRC-VC_260219_part3'!D$3)/(Data!D1373-Data!C1373),"No Collision")</f>
        <v>197.92310112505166</v>
      </c>
      <c r="R1373">
        <f>IF(D1373&lt;E1373,(I1373-'JRC-VC_260219_part3'!E$3)/(Data!E1373-Data!D1373),"No Collision")</f>
        <v>65.22679694257431</v>
      </c>
      <c r="S1373">
        <f>IF(E1373&lt;F1373,(J1373-'JRC-VC_260219_part3'!F$3)/(Data!F1373-Data!E1373),"No Collision")</f>
        <v>45.044854453596706</v>
      </c>
      <c r="T1373">
        <v>22.029973941645999</v>
      </c>
      <c r="U1373">
        <v>22.395280953535298</v>
      </c>
    </row>
    <row r="1374" spans="1:21" x14ac:dyDescent="0.25">
      <c r="A1374">
        <v>209107.5</v>
      </c>
      <c r="B1374">
        <v>20.783427851266801</v>
      </c>
      <c r="C1374">
        <v>22.029973941645999</v>
      </c>
      <c r="D1374">
        <v>22.395280953535298</v>
      </c>
      <c r="E1374">
        <v>22.769857350071099</v>
      </c>
      <c r="F1374">
        <v>24.016759336430699</v>
      </c>
      <c r="G1374">
        <v>20.994935590516999</v>
      </c>
      <c r="H1374">
        <v>60.001068507059898</v>
      </c>
      <c r="I1374">
        <v>29.1333597934983</v>
      </c>
      <c r="J1374">
        <v>58.986411209366103</v>
      </c>
      <c r="K1374" t="s">
        <v>69</v>
      </c>
      <c r="L1374" t="s">
        <v>8</v>
      </c>
      <c r="M1374" t="s">
        <v>8</v>
      </c>
      <c r="N1374" t="s">
        <v>8</v>
      </c>
      <c r="O1374" t="s">
        <v>8</v>
      </c>
      <c r="P1374">
        <f>IF(B1374&lt;C1374,(G1374-'JRC-VC_260219_part3'!C$3)/(Data!C1374-Data!B1374),"No Collision")</f>
        <v>12.995055470102436</v>
      </c>
      <c r="Q1374">
        <f>IF(C1374&lt;D1374,(H1374-'JRC-VC_260219_part3'!D$3)/(Data!D1374-Data!C1374),"No Collision")</f>
        <v>153.0933343376594</v>
      </c>
      <c r="R1374">
        <f>IF(D1374&lt;E1374,(I1374-'JRC-VC_260219_part3'!E$3)/(Data!E1374-Data!D1374),"No Collision")</f>
        <v>66.150350162627134</v>
      </c>
      <c r="S1374">
        <f>IF(E1374&lt;F1374,(J1374-'JRC-VC_260219_part3'!F$3)/(Data!F1374-Data!E1374),"No Collision")</f>
        <v>43.573121066227273</v>
      </c>
      <c r="T1374">
        <v>21.915310006426498</v>
      </c>
      <c r="U1374">
        <v>22.396272837864899</v>
      </c>
    </row>
    <row r="1375" spans="1:21" x14ac:dyDescent="0.25">
      <c r="A1375">
        <v>209107.6</v>
      </c>
      <c r="B1375">
        <v>20.7855705897666</v>
      </c>
      <c r="C1375">
        <v>21.915310006426498</v>
      </c>
      <c r="D1375">
        <v>22.396272837864899</v>
      </c>
      <c r="E1375">
        <v>22.759410628972098</v>
      </c>
      <c r="F1375">
        <v>24.045077399062102</v>
      </c>
      <c r="G1375">
        <v>20.873010279197601</v>
      </c>
      <c r="H1375">
        <v>59.941722527478802</v>
      </c>
      <c r="I1375">
        <v>29.109438276721001</v>
      </c>
      <c r="J1375">
        <v>58.844086328632798</v>
      </c>
      <c r="K1375" t="s">
        <v>69</v>
      </c>
      <c r="L1375" t="s">
        <v>8</v>
      </c>
      <c r="M1375" t="s">
        <v>8</v>
      </c>
      <c r="N1375" t="s">
        <v>8</v>
      </c>
      <c r="O1375" t="s">
        <v>8</v>
      </c>
      <c r="P1375">
        <f>IF(B1375&lt;C1375,(G1375-'JRC-VC_260219_part3'!C$3)/(Data!C1375-Data!B1375),"No Collision")</f>
        <v>14.230724397250533</v>
      </c>
      <c r="Q1375">
        <f>IF(C1375&lt;D1375,(H1375-'JRC-VC_260219_part3'!D$3)/(Data!D1375-Data!C1375),"No Collision")</f>
        <v>116.15600806490581</v>
      </c>
      <c r="R1375">
        <f>IF(D1375&lt;E1375,(I1375-'JRC-VC_260219_part3'!E$3)/(Data!E1375-Data!D1375),"No Collision")</f>
        <v>68.168168896013952</v>
      </c>
      <c r="S1375">
        <f>IF(E1375&lt;F1375,(J1375-'JRC-VC_260219_part3'!F$3)/(Data!F1375-Data!E1375),"No Collision")</f>
        <v>42.148624814219382</v>
      </c>
      <c r="T1375">
        <v>21.851194820322998</v>
      </c>
      <c r="U1375">
        <v>22.403956811364701</v>
      </c>
    </row>
    <row r="1376" spans="1:21" x14ac:dyDescent="0.25">
      <c r="A1376">
        <v>209107.7</v>
      </c>
      <c r="B1376">
        <v>20.791063393306999</v>
      </c>
      <c r="C1376">
        <v>21.851194820322998</v>
      </c>
      <c r="D1376">
        <v>22.403956811364701</v>
      </c>
      <c r="E1376">
        <v>22.7509009126968</v>
      </c>
      <c r="F1376">
        <v>24.081595965281601</v>
      </c>
      <c r="G1376">
        <v>20.749418801793301</v>
      </c>
      <c r="H1376">
        <v>59.878105837956497</v>
      </c>
      <c r="I1376">
        <v>29.090425588581901</v>
      </c>
      <c r="J1376">
        <v>58.692728289738398</v>
      </c>
      <c r="K1376" t="s">
        <v>69</v>
      </c>
      <c r="L1376" t="s">
        <v>8</v>
      </c>
      <c r="M1376" t="s">
        <v>8</v>
      </c>
      <c r="N1376" t="s">
        <v>8</v>
      </c>
      <c r="O1376" t="s">
        <v>8</v>
      </c>
      <c r="P1376">
        <f>IF(B1376&lt;C1376,(G1376-'JRC-VC_260219_part3'!C$3)/(Data!C1376-Data!B1376),"No Collision")</f>
        <v>15.04852926273313</v>
      </c>
      <c r="Q1376">
        <f>IF(C1376&lt;D1376,(H1376-'JRC-VC_260219_part3'!D$3)/(Data!D1376-Data!C1376),"No Collision")</f>
        <v>100.95322533445776</v>
      </c>
      <c r="R1376">
        <f>IF(D1376&lt;E1376,(I1376-'JRC-VC_260219_part3'!E$3)/(Data!E1376-Data!D1376),"No Collision")</f>
        <v>71.295132252168969</v>
      </c>
      <c r="S1376">
        <f>IF(E1376&lt;F1376,(J1376-'JRC-VC_260219_part3'!F$3)/(Data!F1376-Data!E1376),"No Collision")</f>
        <v>40.608648979924531</v>
      </c>
      <c r="T1376">
        <v>21.788130201689398</v>
      </c>
      <c r="U1376">
        <v>22.415210215003299</v>
      </c>
    </row>
    <row r="1377" spans="1:21" x14ac:dyDescent="0.25">
      <c r="A1377">
        <v>209107.8</v>
      </c>
      <c r="B1377">
        <v>20.798762047931099</v>
      </c>
      <c r="C1377">
        <v>21.788130201689398</v>
      </c>
      <c r="D1377">
        <v>22.415210215003299</v>
      </c>
      <c r="E1377">
        <v>22.743348653460199</v>
      </c>
      <c r="F1377">
        <v>24.1168718352539</v>
      </c>
      <c r="G1377">
        <v>20.6291789338208</v>
      </c>
      <c r="H1377">
        <v>59.8054078768739</v>
      </c>
      <c r="I1377">
        <v>29.075604810694301</v>
      </c>
      <c r="J1377">
        <v>58.531337692699402</v>
      </c>
      <c r="K1377" t="s">
        <v>69</v>
      </c>
      <c r="L1377" t="s">
        <v>8</v>
      </c>
      <c r="M1377" t="s">
        <v>8</v>
      </c>
      <c r="N1377" t="s">
        <v>8</v>
      </c>
      <c r="O1377" t="s">
        <v>8</v>
      </c>
      <c r="P1377">
        <f>IF(B1377&lt;C1377,(G1377-'JRC-VC_260219_part3'!C$3)/(Data!C1377-Data!B1377),"No Collision")</f>
        <v>16.003323811945553</v>
      </c>
      <c r="Q1377">
        <f>IF(C1377&lt;D1377,(H1377-'JRC-VC_260219_part3'!D$3)/(Data!D1377-Data!C1377),"No Collision")</f>
        <v>88.872881759311724</v>
      </c>
      <c r="R1377">
        <f>IF(D1377&lt;E1377,(I1377-'JRC-VC_260219_part3'!E$3)/(Data!E1377-Data!D1377),"No Collision")</f>
        <v>75.335900685531129</v>
      </c>
      <c r="S1377">
        <f>IF(E1377&lt;F1377,(J1377-'JRC-VC_260219_part3'!F$3)/(Data!F1377-Data!E1377),"No Collision")</f>
        <v>39.224920559652759</v>
      </c>
      <c r="T1377">
        <v>21.671303391289801</v>
      </c>
      <c r="U1377">
        <v>22.4268682691275</v>
      </c>
    </row>
    <row r="1378" spans="1:21" x14ac:dyDescent="0.25">
      <c r="A1378">
        <v>209107.9</v>
      </c>
      <c r="B1378">
        <v>20.800720510117099</v>
      </c>
      <c r="C1378">
        <v>21.671303391289801</v>
      </c>
      <c r="D1378">
        <v>22.4268682691275</v>
      </c>
      <c r="E1378">
        <v>22.735838489903099</v>
      </c>
      <c r="F1378">
        <v>24.141520241259698</v>
      </c>
      <c r="G1378">
        <v>20.516294262948598</v>
      </c>
      <c r="H1378">
        <v>59.719071248941901</v>
      </c>
      <c r="I1378">
        <v>29.0642195699164</v>
      </c>
      <c r="J1378">
        <v>58.359814747076598</v>
      </c>
      <c r="K1378" t="s">
        <v>69</v>
      </c>
      <c r="L1378" t="s">
        <v>8</v>
      </c>
      <c r="M1378" t="s">
        <v>8</v>
      </c>
      <c r="N1378" t="s">
        <v>8</v>
      </c>
      <c r="O1378" t="s">
        <v>8</v>
      </c>
      <c r="P1378">
        <f>IF(B1378&lt;C1378,(G1378-'JRC-VC_260219_part3'!C$3)/(Data!C1378-Data!B1378),"No Collision")</f>
        <v>18.057205813388936</v>
      </c>
      <c r="Q1378">
        <f>IF(C1378&lt;D1378,(H1378-'JRC-VC_260219_part3'!D$3)/(Data!D1378-Data!C1378),"No Collision")</f>
        <v>73.645656225029896</v>
      </c>
      <c r="R1378">
        <f>IF(D1378&lt;E1378,(I1378-'JRC-VC_260219_part3'!E$3)/(Data!E1378-Data!D1378),"No Collision")</f>
        <v>79.972819088809118</v>
      </c>
      <c r="S1378">
        <f>IF(E1378&lt;F1378,(J1378-'JRC-VC_260219_part3'!F$3)/(Data!F1378-Data!E1378),"No Collision")</f>
        <v>38.205528879667817</v>
      </c>
      <c r="T1378">
        <v>21.549639687373599</v>
      </c>
      <c r="U1378">
        <v>22.435696780417899</v>
      </c>
    </row>
    <row r="1379" spans="1:21" x14ac:dyDescent="0.25">
      <c r="A1379">
        <v>209108</v>
      </c>
      <c r="B1379">
        <v>20.786977026886198</v>
      </c>
      <c r="C1379">
        <v>21.549639687373599</v>
      </c>
      <c r="D1379">
        <v>22.435696780417899</v>
      </c>
      <c r="E1379">
        <v>22.727760650069701</v>
      </c>
      <c r="F1379">
        <v>24.1601169424668</v>
      </c>
      <c r="G1379">
        <v>20.404437366549899</v>
      </c>
      <c r="H1379">
        <v>59.623267845496898</v>
      </c>
      <c r="I1379">
        <v>29.055342789339299</v>
      </c>
      <c r="J1379">
        <v>58.181763769314003</v>
      </c>
      <c r="K1379" t="s">
        <v>69</v>
      </c>
      <c r="L1379" t="s">
        <v>8</v>
      </c>
      <c r="M1379" t="s">
        <v>8</v>
      </c>
      <c r="N1379" t="s">
        <v>8</v>
      </c>
      <c r="O1379" t="s">
        <v>8</v>
      </c>
      <c r="P1379">
        <f>IF(B1379&lt;C1379,(G1379-'JRC-VC_260219_part3'!C$3)/(Data!C1379-Data!B1379),"No Collision")</f>
        <v>20.465715938649598</v>
      </c>
      <c r="Q1379">
        <f>IF(C1379&lt;D1379,(H1379-'JRC-VC_260219_part3'!D$3)/(Data!D1379-Data!C1379),"No Collision")</f>
        <v>62.691522116983535</v>
      </c>
      <c r="R1379">
        <f>IF(D1379&lt;E1379,(I1379-'JRC-VC_260219_part3'!E$3)/(Data!E1379-Data!D1379),"No Collision")</f>
        <v>84.571716517989756</v>
      </c>
      <c r="S1379">
        <f>IF(E1379&lt;F1379,(J1379-'JRC-VC_260219_part3'!F$3)/(Data!F1379-Data!E1379),"No Collision")</f>
        <v>37.369727108703565</v>
      </c>
      <c r="T1379">
        <v>21.476690089388299</v>
      </c>
      <c r="U1379">
        <v>22.439432045634401</v>
      </c>
    </row>
    <row r="1380" spans="1:21" x14ac:dyDescent="0.25">
      <c r="A1380">
        <v>209108.1</v>
      </c>
      <c r="B1380">
        <v>20.751882730580299</v>
      </c>
      <c r="C1380">
        <v>21.476690089388299</v>
      </c>
      <c r="D1380">
        <v>22.439432045634401</v>
      </c>
      <c r="E1380">
        <v>22.71858914912</v>
      </c>
      <c r="F1380">
        <v>24.180726624622999</v>
      </c>
      <c r="G1380">
        <v>20.287933530876298</v>
      </c>
      <c r="H1380">
        <v>59.523205187462999</v>
      </c>
      <c r="I1380">
        <v>29.048015238225599</v>
      </c>
      <c r="J1380">
        <v>58.001715222475198</v>
      </c>
      <c r="K1380" t="s">
        <v>69</v>
      </c>
      <c r="L1380" t="s">
        <v>8</v>
      </c>
      <c r="M1380" t="s">
        <v>8</v>
      </c>
      <c r="N1380" t="s">
        <v>8</v>
      </c>
      <c r="O1380" t="s">
        <v>8</v>
      </c>
      <c r="P1380">
        <f>IF(B1380&lt;C1380,(G1380-'JRC-VC_260219_part3'!C$3)/(Data!C1380-Data!B1380),"No Collision")</f>
        <v>21.373863472294122</v>
      </c>
      <c r="Q1380">
        <f>IF(C1380&lt;D1380,(H1380-'JRC-VC_260219_part3'!D$3)/(Data!D1380-Data!C1380),"No Collision")</f>
        <v>57.594046699351466</v>
      </c>
      <c r="R1380">
        <f>IF(D1380&lt;E1380,(I1380-'JRC-VC_260219_part3'!E$3)/(Data!E1380-Data!D1380),"No Collision")</f>
        <v>88.455622049035554</v>
      </c>
      <c r="S1380">
        <f>IF(E1380&lt;F1380,(J1380-'JRC-VC_260219_part3'!F$3)/(Data!F1380-Data!E1380),"No Collision")</f>
        <v>36.485430485340004</v>
      </c>
      <c r="T1380">
        <v>21.4205427982982</v>
      </c>
      <c r="U1380">
        <v>22.439936880062799</v>
      </c>
    </row>
    <row r="1381" spans="1:21" x14ac:dyDescent="0.25">
      <c r="A1381">
        <v>209108.2</v>
      </c>
      <c r="B1381">
        <v>20.707806114091898</v>
      </c>
      <c r="C1381">
        <v>21.4205427982982</v>
      </c>
      <c r="D1381">
        <v>22.439936880062799</v>
      </c>
      <c r="E1381">
        <v>22.707805800268599</v>
      </c>
      <c r="F1381">
        <v>24.209137222491002</v>
      </c>
      <c r="G1381">
        <v>20.1737983343649</v>
      </c>
      <c r="H1381">
        <v>59.419503970211402</v>
      </c>
      <c r="I1381">
        <v>29.0413180851642</v>
      </c>
      <c r="J1381">
        <v>57.822682874071702</v>
      </c>
      <c r="K1381" t="s">
        <v>69</v>
      </c>
      <c r="L1381" t="s">
        <v>8</v>
      </c>
      <c r="M1381" t="s">
        <v>8</v>
      </c>
      <c r="N1381" t="s">
        <v>8</v>
      </c>
      <c r="O1381" t="s">
        <v>8</v>
      </c>
      <c r="P1381">
        <f>IF(B1381&lt;C1381,(G1381-'JRC-VC_260219_part3'!C$3)/(Data!C1381-Data!B1381),"No Collision")</f>
        <v>21.575707656312794</v>
      </c>
      <c r="Q1381">
        <f>IF(C1381&lt;D1381,(H1381-'JRC-VC_260219_part3'!D$3)/(Data!D1381-Data!C1381),"No Collision")</f>
        <v>54.291568844904965</v>
      </c>
      <c r="R1381">
        <f>IF(D1381&lt;E1381,(I1381-'JRC-VC_260219_part3'!E$3)/(Data!E1381-Data!D1381),"No Collision")</f>
        <v>92.158202101976158</v>
      </c>
      <c r="S1381">
        <f>IF(E1381&lt;F1381,(J1381-'JRC-VC_260219_part3'!F$3)/(Data!F1381-Data!E1381),"No Collision")</f>
        <v>35.413688201748421</v>
      </c>
      <c r="T1381">
        <v>21.340740763593299</v>
      </c>
      <c r="U1381">
        <v>22.4401378289684</v>
      </c>
    </row>
    <row r="1382" spans="1:21" x14ac:dyDescent="0.25">
      <c r="A1382">
        <v>209108.3</v>
      </c>
      <c r="B1382">
        <v>20.671570450996001</v>
      </c>
      <c r="C1382">
        <v>21.340740763593299</v>
      </c>
      <c r="D1382">
        <v>22.4401378289684</v>
      </c>
      <c r="E1382">
        <v>22.694902620370701</v>
      </c>
      <c r="F1382">
        <v>24.242036572016499</v>
      </c>
      <c r="G1382">
        <v>20.072544657887999</v>
      </c>
      <c r="H1382">
        <v>59.311005228085598</v>
      </c>
      <c r="I1382">
        <v>29.034342583574201</v>
      </c>
      <c r="J1382">
        <v>57.641612653615901</v>
      </c>
      <c r="K1382" t="s">
        <v>69</v>
      </c>
      <c r="L1382" t="s">
        <v>8</v>
      </c>
      <c r="M1382" t="s">
        <v>8</v>
      </c>
      <c r="N1382" t="s">
        <v>8</v>
      </c>
      <c r="O1382" t="s">
        <v>8</v>
      </c>
      <c r="P1382">
        <f>IF(B1382&lt;C1382,(G1382-'JRC-VC_260219_part3'!C$3)/(Data!C1382-Data!B1382),"No Collision")</f>
        <v>22.829083075419256</v>
      </c>
      <c r="Q1382">
        <f>IF(C1382&lt;D1382,(H1382-'JRC-VC_260219_part3'!D$3)/(Data!D1382-Data!C1382),"No Collision")</f>
        <v>50.242089021076069</v>
      </c>
      <c r="R1382">
        <f>IF(D1382&lt;E1382,(I1382-'JRC-VC_260219_part3'!E$3)/(Data!E1382-Data!D1382),"No Collision")</f>
        <v>96.871088221145911</v>
      </c>
      <c r="S1382">
        <f>IF(E1382&lt;F1382,(J1382-'JRC-VC_260219_part3'!F$3)/(Data!F1382-Data!E1382),"No Collision")</f>
        <v>34.248238555717968</v>
      </c>
      <c r="T1382">
        <v>21.248214176424</v>
      </c>
      <c r="U1382">
        <v>22.442983268106399</v>
      </c>
    </row>
    <row r="1383" spans="1:21" x14ac:dyDescent="0.25">
      <c r="A1383">
        <v>209108.4</v>
      </c>
      <c r="B1383">
        <v>20.655795203517702</v>
      </c>
      <c r="C1383">
        <v>21.248214176424</v>
      </c>
      <c r="D1383">
        <v>22.442983268106399</v>
      </c>
      <c r="E1383">
        <v>22.6799170805422</v>
      </c>
      <c r="F1383">
        <v>24.273838862352399</v>
      </c>
      <c r="G1383">
        <v>19.993686687514899</v>
      </c>
      <c r="H1383">
        <v>59.194015345503701</v>
      </c>
      <c r="I1383">
        <v>29.026246588236301</v>
      </c>
      <c r="J1383">
        <v>57.453873846716697</v>
      </c>
      <c r="K1383" t="s">
        <v>69</v>
      </c>
      <c r="L1383" t="s">
        <v>8</v>
      </c>
      <c r="M1383" t="s">
        <v>8</v>
      </c>
      <c r="N1383" t="s">
        <v>8</v>
      </c>
      <c r="O1383" t="s">
        <v>8</v>
      </c>
      <c r="P1383">
        <f>IF(B1383&lt;C1383,(G1383-'JRC-VC_260219_part3'!C$3)/(Data!C1383-Data!B1383),"No Collision")</f>
        <v>25.653612363152138</v>
      </c>
      <c r="Q1383">
        <f>IF(C1383&lt;D1383,(H1383-'JRC-VC_260219_part3'!D$3)/(Data!D1383-Data!C1383),"No Collision")</f>
        <v>46.133613372847243</v>
      </c>
      <c r="R1383">
        <f>IF(D1383&lt;E1383,(I1383-'JRC-VC_260219_part3'!E$3)/(Data!E1383-Data!D1383),"No Collision")</f>
        <v>104.12716671632154</v>
      </c>
      <c r="S1383">
        <f>IF(E1383&lt;F1383,(J1383-'JRC-VC_260219_part3'!F$3)/(Data!F1383-Data!E1383),"No Collision")</f>
        <v>33.12513477716179</v>
      </c>
      <c r="T1383">
        <v>21.162046092527099</v>
      </c>
      <c r="U1383">
        <v>22.451438574053899</v>
      </c>
    </row>
    <row r="1384" spans="1:21" x14ac:dyDescent="0.25">
      <c r="A1384">
        <v>209108.5</v>
      </c>
      <c r="B1384">
        <v>20.656987082449799</v>
      </c>
      <c r="C1384">
        <v>21.162046092527099</v>
      </c>
      <c r="D1384">
        <v>22.451438574053899</v>
      </c>
      <c r="E1384">
        <v>22.665010175084401</v>
      </c>
      <c r="F1384">
        <v>24.3006862833514</v>
      </c>
      <c r="G1384">
        <v>19.936264759643699</v>
      </c>
      <c r="H1384">
        <v>59.066206606905901</v>
      </c>
      <c r="I1384">
        <v>29.016454176195001</v>
      </c>
      <c r="J1384">
        <v>57.256229916114897</v>
      </c>
      <c r="K1384" t="s">
        <v>69</v>
      </c>
      <c r="L1384" t="s">
        <v>8</v>
      </c>
      <c r="M1384" t="s">
        <v>8</v>
      </c>
      <c r="N1384" t="s">
        <v>8</v>
      </c>
      <c r="O1384" t="s">
        <v>8</v>
      </c>
      <c r="P1384">
        <f>IF(B1384&lt;C1384,(G1384-'JRC-VC_260219_part3'!C$3)/(Data!C1384-Data!B1384),"No Collision")</f>
        <v>29.977219409126985</v>
      </c>
      <c r="Q1384">
        <f>IF(C1384&lt;D1384,(H1384-'JRC-VC_260219_part3'!D$3)/(Data!D1384-Data!C1384),"No Collision")</f>
        <v>42.648927611078911</v>
      </c>
      <c r="R1384">
        <f>IF(D1384&lt;E1384,(I1384-'JRC-VC_260219_part3'!E$3)/(Data!E1384-Data!D1384),"No Collision")</f>
        <v>115.47159855149896</v>
      </c>
      <c r="S1384">
        <f>IF(E1384&lt;F1384,(J1384-'JRC-VC_260219_part3'!F$3)/(Data!F1384-Data!E1384),"No Collision")</f>
        <v>32.158707735754582</v>
      </c>
      <c r="T1384">
        <v>21.082747940828099</v>
      </c>
      <c r="U1384">
        <v>22.4671874495222</v>
      </c>
    </row>
    <row r="1385" spans="1:21" x14ac:dyDescent="0.25">
      <c r="A1385">
        <v>209108.6</v>
      </c>
      <c r="B1385">
        <v>20.667681640053999</v>
      </c>
      <c r="C1385">
        <v>21.082747940828099</v>
      </c>
      <c r="D1385">
        <v>22.4671874495222</v>
      </c>
      <c r="E1385">
        <v>22.652841528957001</v>
      </c>
      <c r="F1385">
        <v>24.3256246704515</v>
      </c>
      <c r="G1385">
        <v>19.8902953316428</v>
      </c>
      <c r="H1385">
        <v>58.933012750588503</v>
      </c>
      <c r="I1385">
        <v>29.004704519298901</v>
      </c>
      <c r="J1385">
        <v>57.051906780078703</v>
      </c>
      <c r="K1385" t="s">
        <v>69</v>
      </c>
      <c r="L1385" t="s">
        <v>8</v>
      </c>
      <c r="M1385" t="s">
        <v>8</v>
      </c>
      <c r="N1385" t="s">
        <v>8</v>
      </c>
      <c r="O1385" t="s">
        <v>8</v>
      </c>
      <c r="P1385">
        <f>IF(B1385&lt;C1385,(G1385-'JRC-VC_260219_part3'!C$3)/(Data!C1385-Data!B1385),"No Collision")</f>
        <v>36.365986117138114</v>
      </c>
      <c r="Q1385">
        <f>IF(C1385&lt;D1385,(H1385-'JRC-VC_260219_part3'!D$3)/(Data!D1385-Data!C1385),"No Collision")</f>
        <v>39.624709065356264</v>
      </c>
      <c r="R1385">
        <f>IF(D1385&lt;E1385,(I1385-'JRC-VC_260219_part3'!E$3)/(Data!E1385-Data!D1385),"No Collision")</f>
        <v>132.77222129641092</v>
      </c>
      <c r="S1385">
        <f>IF(E1385&lt;F1385,(J1385-'JRC-VC_260219_part3'!F$3)/(Data!F1385-Data!E1385),"No Collision")</f>
        <v>31.323191560423208</v>
      </c>
      <c r="T1385">
        <v>21.005454364562901</v>
      </c>
      <c r="U1385">
        <v>22.486715429025502</v>
      </c>
    </row>
    <row r="1386" spans="1:21" x14ac:dyDescent="0.25">
      <c r="A1386">
        <v>209108.7</v>
      </c>
      <c r="B1386">
        <v>20.680396636369199</v>
      </c>
      <c r="C1386">
        <v>21.005454364562901</v>
      </c>
      <c r="D1386">
        <v>22.486715429025502</v>
      </c>
      <c r="E1386">
        <v>22.6460445550243</v>
      </c>
      <c r="F1386">
        <v>24.353421815454102</v>
      </c>
      <c r="G1386">
        <v>19.846388136391798</v>
      </c>
      <c r="H1386">
        <v>58.798425921198799</v>
      </c>
      <c r="I1386">
        <v>28.991732015177799</v>
      </c>
      <c r="J1386">
        <v>56.845761782244303</v>
      </c>
      <c r="K1386" t="s">
        <v>69</v>
      </c>
      <c r="L1386" t="s">
        <v>8</v>
      </c>
      <c r="M1386" t="s">
        <v>8</v>
      </c>
      <c r="N1386" t="s">
        <v>8</v>
      </c>
      <c r="O1386" t="s">
        <v>8</v>
      </c>
      <c r="P1386">
        <f>IF(B1386&lt;C1386,(G1386-'JRC-VC_260219_part3'!C$3)/(Data!C1386-Data!B1386),"No Collision")</f>
        <v>46.30066240856538</v>
      </c>
      <c r="Q1386">
        <f>IF(C1386&lt;D1386,(H1386-'JRC-VC_260219_part3'!D$3)/(Data!D1386-Data!C1386),"No Collision")</f>
        <v>36.943809051682848</v>
      </c>
      <c r="R1386">
        <f>IF(D1386&lt;E1386,(I1386-'JRC-VC_260219_part3'!E$3)/(Data!E1386-Data!D1386),"No Collision")</f>
        <v>154.62792418357694</v>
      </c>
      <c r="S1386">
        <f>IF(E1386&lt;F1386,(J1386-'JRC-VC_260219_part3'!F$3)/(Data!F1386-Data!E1386),"No Collision")</f>
        <v>30.567797165757156</v>
      </c>
      <c r="T1386">
        <v>20.9223621443215</v>
      </c>
      <c r="U1386">
        <v>22.5051864582564</v>
      </c>
    </row>
    <row r="1387" spans="1:21" x14ac:dyDescent="0.25">
      <c r="A1387">
        <v>209108.8</v>
      </c>
      <c r="B1387">
        <v>20.689299802384301</v>
      </c>
      <c r="C1387">
        <v>20.9223621443215</v>
      </c>
      <c r="D1387">
        <v>22.5051864582564</v>
      </c>
      <c r="E1387">
        <v>22.646031783122101</v>
      </c>
      <c r="F1387">
        <v>24.3875495581586</v>
      </c>
      <c r="G1387">
        <v>19.8058076270061</v>
      </c>
      <c r="H1387">
        <v>58.6563438818783</v>
      </c>
      <c r="I1387">
        <v>28.978633934346099</v>
      </c>
      <c r="J1387">
        <v>56.640848895278999</v>
      </c>
      <c r="K1387" t="s">
        <v>69</v>
      </c>
      <c r="L1387" t="s">
        <v>8</v>
      </c>
      <c r="M1387" t="s">
        <v>8</v>
      </c>
      <c r="N1387" t="s">
        <v>8</v>
      </c>
      <c r="O1387" t="s">
        <v>8</v>
      </c>
      <c r="P1387">
        <f>IF(B1387&lt;C1387,(G1387-'JRC-VC_260219_part3'!C$3)/(Data!C1387-Data!B1387),"No Collision")</f>
        <v>64.402543552276896</v>
      </c>
      <c r="Q1387">
        <f>IF(C1387&lt;D1387,(H1387-'JRC-VC_260219_part3'!D$3)/(Data!D1387-Data!C1387),"No Collision")</f>
        <v>34.483513679537261</v>
      </c>
      <c r="R1387">
        <f>IF(D1387&lt;E1387,(I1387-'JRC-VC_260219_part3'!E$3)/(Data!E1387-Data!D1387),"No Collision")</f>
        <v>174.82748509987985</v>
      </c>
      <c r="S1387">
        <f>IF(E1387&lt;F1387,(J1387-'JRC-VC_260219_part3'!F$3)/(Data!F1387-Data!E1387),"No Collision")</f>
        <v>29.850886187015501</v>
      </c>
      <c r="T1387">
        <v>20.834078455466798</v>
      </c>
      <c r="U1387">
        <v>22.517737918068999</v>
      </c>
    </row>
    <row r="1388" spans="1:21" x14ac:dyDescent="0.25">
      <c r="A1388">
        <v>209108.9</v>
      </c>
      <c r="B1388">
        <v>20.695289222617198</v>
      </c>
      <c r="C1388">
        <v>20.834078455466798</v>
      </c>
      <c r="D1388">
        <v>22.517737918068999</v>
      </c>
      <c r="E1388">
        <v>22.6493344053657</v>
      </c>
      <c r="F1388">
        <v>24.4263041639086</v>
      </c>
      <c r="G1388">
        <v>19.7759564365298</v>
      </c>
      <c r="H1388">
        <v>58.500803698410699</v>
      </c>
      <c r="I1388">
        <v>28.9669523220923</v>
      </c>
      <c r="J1388">
        <v>56.432999585095999</v>
      </c>
      <c r="K1388" t="s">
        <v>69</v>
      </c>
      <c r="L1388" t="s">
        <v>8</v>
      </c>
      <c r="M1388" t="s">
        <v>8</v>
      </c>
      <c r="N1388" t="s">
        <v>8</v>
      </c>
      <c r="O1388" t="s">
        <v>8</v>
      </c>
      <c r="P1388">
        <f>IF(B1388&lt;C1388,(G1388-'JRC-VC_260219_part3'!C$3)/(Data!C1388-Data!B1388),"No Collision")</f>
        <v>107.9331308990153</v>
      </c>
      <c r="Q1388">
        <f>IF(C1388&lt;D1388,(H1388-'JRC-VC_260219_part3'!D$3)/(Data!D1388-Data!C1388),"No Collision")</f>
        <v>32.325897788316546</v>
      </c>
      <c r="R1388">
        <f>IF(D1388&lt;E1388,(I1388-'JRC-VC_260219_part3'!E$3)/(Data!E1388-Data!D1388),"No Collision")</f>
        <v>187.02590644841121</v>
      </c>
      <c r="S1388">
        <f>IF(E1388&lt;F1388,(J1388-'JRC-VC_260219_part3'!F$3)/(Data!F1388-Data!E1388),"No Collision")</f>
        <v>29.138368470352301</v>
      </c>
      <c r="T1388">
        <v>20.777833980385001</v>
      </c>
      <c r="U1388">
        <v>22.519485007003698</v>
      </c>
    </row>
    <row r="1389" spans="1:21" x14ac:dyDescent="0.25">
      <c r="A1389">
        <v>209109</v>
      </c>
      <c r="B1389">
        <v>20.7009511139313</v>
      </c>
      <c r="C1389">
        <v>20.777833980385001</v>
      </c>
      <c r="D1389">
        <v>22.519485007003698</v>
      </c>
      <c r="E1389">
        <v>22.651248315839101</v>
      </c>
      <c r="F1389">
        <v>24.466685373374599</v>
      </c>
      <c r="G1389">
        <v>19.755614141572899</v>
      </c>
      <c r="H1389">
        <v>58.336252071651401</v>
      </c>
      <c r="I1389">
        <v>28.958342575587601</v>
      </c>
      <c r="J1389">
        <v>56.2162376034793</v>
      </c>
      <c r="K1389" t="s">
        <v>69</v>
      </c>
      <c r="L1389" t="s">
        <v>8</v>
      </c>
      <c r="M1389" t="s">
        <v>8</v>
      </c>
      <c r="N1389" t="s">
        <v>8</v>
      </c>
      <c r="O1389" t="s">
        <v>8</v>
      </c>
      <c r="P1389">
        <f>IF(B1389&lt;C1389,(G1389-'JRC-VC_260219_part3'!C$3)/(Data!C1389-Data!B1389),"No Collision")</f>
        <v>194.57669610408686</v>
      </c>
      <c r="Q1389">
        <f>IF(C1389&lt;D1389,(H1389-'JRC-VC_260219_part3'!D$3)/(Data!D1389-Data!C1389),"No Collision")</f>
        <v>31.15506564882639</v>
      </c>
      <c r="R1389">
        <f>IF(D1389&lt;E1389,(I1389-'JRC-VC_260219_part3'!E$3)/(Data!E1389-Data!D1389),"No Collision")</f>
        <v>186.72377608793806</v>
      </c>
      <c r="S1389">
        <f>IF(E1389&lt;F1389,(J1389-'JRC-VC_260219_part3'!F$3)/(Data!F1389-Data!E1389),"No Collision")</f>
        <v>28.401556192465854</v>
      </c>
      <c r="T1389">
        <v>20.7805056847589</v>
      </c>
      <c r="U1389">
        <v>22.5075490647965</v>
      </c>
    </row>
    <row r="1390" spans="1:21" x14ac:dyDescent="0.25">
      <c r="A1390">
        <v>209109.1</v>
      </c>
      <c r="B1390">
        <v>20.708017996733201</v>
      </c>
      <c r="C1390">
        <v>20.7805056847589</v>
      </c>
      <c r="D1390">
        <v>22.5075490647965</v>
      </c>
      <c r="E1390">
        <v>22.647032056483098</v>
      </c>
      <c r="F1390">
        <v>24.506943243304601</v>
      </c>
      <c r="G1390">
        <v>19.741318955043202</v>
      </c>
      <c r="H1390">
        <v>58.168364056723902</v>
      </c>
      <c r="I1390">
        <v>28.954341920514</v>
      </c>
      <c r="J1390">
        <v>55.9877746507361</v>
      </c>
      <c r="K1390" t="s">
        <v>69</v>
      </c>
      <c r="L1390" t="s">
        <v>8</v>
      </c>
      <c r="M1390" t="s">
        <v>8</v>
      </c>
      <c r="N1390" t="s">
        <v>8</v>
      </c>
      <c r="O1390" t="s">
        <v>8</v>
      </c>
      <c r="P1390">
        <f>IF(B1390&lt;C1390,(G1390-'JRC-VC_260219_part3'!C$3)/(Data!C1390-Data!B1390),"No Collision")</f>
        <v>206.1773435199726</v>
      </c>
      <c r="Q1390">
        <f>IF(C1390&lt;D1390,(H1390-'JRC-VC_260219_part3'!D$3)/(Data!D1390-Data!C1390),"No Collision")</f>
        <v>31.32136962045865</v>
      </c>
      <c r="R1390">
        <f>IF(D1390&lt;E1390,(I1390-'JRC-VC_260219_part3'!E$3)/(Data!E1390-Data!D1390),"No Collision")</f>
        <v>176.36087112173306</v>
      </c>
      <c r="S1390">
        <f>IF(E1390&lt;F1390,(J1390-'JRC-VC_260219_part3'!F$3)/(Data!F1390-Data!E1390),"No Collision")</f>
        <v>27.599583794353808</v>
      </c>
      <c r="T1390">
        <v>20.791008392324098</v>
      </c>
      <c r="U1390">
        <v>22.487124754962199</v>
      </c>
    </row>
    <row r="1391" spans="1:21" x14ac:dyDescent="0.25">
      <c r="A1391">
        <v>209109.2</v>
      </c>
      <c r="B1391">
        <v>20.7148261967412</v>
      </c>
      <c r="C1391">
        <v>20.791008392324098</v>
      </c>
      <c r="D1391">
        <v>22.487124754962199</v>
      </c>
      <c r="E1391">
        <v>22.633280677936099</v>
      </c>
      <c r="F1391">
        <v>24.550334687610501</v>
      </c>
      <c r="G1391">
        <v>19.730887170111998</v>
      </c>
      <c r="H1391">
        <v>57.997319644940802</v>
      </c>
      <c r="I1391">
        <v>28.955851988071299</v>
      </c>
      <c r="J1391">
        <v>55.757744771140899</v>
      </c>
      <c r="K1391" t="s">
        <v>69</v>
      </c>
      <c r="L1391" t="s">
        <v>8</v>
      </c>
      <c r="M1391" t="s">
        <v>8</v>
      </c>
      <c r="N1391" t="s">
        <v>8</v>
      </c>
      <c r="O1391" t="s">
        <v>8</v>
      </c>
      <c r="P1391">
        <f>IF(B1391&lt;C1391,(G1391-'JRC-VC_260219_part3'!C$3)/(Data!C1391-Data!B1391),"No Collision")</f>
        <v>196.04170050284824</v>
      </c>
      <c r="Q1391">
        <f>IF(C1391&lt;D1391,(H1391-'JRC-VC_260219_part3'!D$3)/(Data!D1391-Data!C1391),"No Collision")</f>
        <v>31.791639319528318</v>
      </c>
      <c r="R1391">
        <f>IF(D1391&lt;E1391,(I1391-'JRC-VC_260219_part3'!E$3)/(Data!E1391-Data!D1391),"No Collision")</f>
        <v>168.3192270795922</v>
      </c>
      <c r="S1391">
        <f>IF(E1391&lt;F1391,(J1391-'JRC-VC_260219_part3'!F$3)/(Data!F1391-Data!E1391),"No Collision")</f>
        <v>26.65691447045894</v>
      </c>
      <c r="T1391">
        <v>20.736502532271199</v>
      </c>
      <c r="U1391">
        <v>22.465438428408699</v>
      </c>
    </row>
    <row r="1392" spans="1:21" x14ac:dyDescent="0.25">
      <c r="A1392">
        <v>209109.3</v>
      </c>
      <c r="B1392">
        <v>20.7188585835728</v>
      </c>
      <c r="C1392">
        <v>20.736502532271199</v>
      </c>
      <c r="D1392">
        <v>22.465438428408699</v>
      </c>
      <c r="E1392">
        <v>22.612053666731999</v>
      </c>
      <c r="F1392">
        <v>24.601365332557201</v>
      </c>
      <c r="G1392">
        <v>19.7261036842016</v>
      </c>
      <c r="H1392">
        <v>57.817349961011402</v>
      </c>
      <c r="I1392">
        <v>28.963036852706001</v>
      </c>
      <c r="J1392">
        <v>55.540112305281198</v>
      </c>
      <c r="K1392" t="s">
        <v>69</v>
      </c>
      <c r="L1392" t="s">
        <v>8</v>
      </c>
      <c r="M1392" t="s">
        <v>8</v>
      </c>
      <c r="N1392" t="s">
        <v>8</v>
      </c>
      <c r="O1392" t="s">
        <v>8</v>
      </c>
      <c r="P1392">
        <f>IF(B1392&lt;C1392,(G1392-'JRC-VC_260219_part3'!C$3)/(Data!C1392-Data!B1392),"No Collision")</f>
        <v>846.18834136351529</v>
      </c>
      <c r="Q1392">
        <f>IF(C1392&lt;D1392,(H1392-'JRC-VC_260219_part3'!D$3)/(Data!D1392-Data!C1392),"No Collision")</f>
        <v>31.084061636451406</v>
      </c>
      <c r="R1392">
        <f>IF(D1392&lt;E1392,(I1392-'JRC-VC_260219_part3'!E$3)/(Data!E1392-Data!D1392),"No Collision")</f>
        <v>167.84092249976854</v>
      </c>
      <c r="S1392">
        <f>IF(E1392&lt;F1392,(J1392-'JRC-VC_260219_part3'!F$3)/(Data!F1392-Data!E1392),"No Collision")</f>
        <v>25.5792559705184</v>
      </c>
      <c r="T1392">
        <v>20.531650712139601</v>
      </c>
      <c r="U1392">
        <v>22.449737831042398</v>
      </c>
    </row>
    <row r="1393" spans="1:21" x14ac:dyDescent="0.25">
      <c r="A1393">
        <v>209109.4</v>
      </c>
      <c r="B1393">
        <v>20.718520507828401</v>
      </c>
      <c r="C1393">
        <v>20.531650712139601</v>
      </c>
      <c r="D1393">
        <v>22.449737831042398</v>
      </c>
      <c r="E1393">
        <v>22.586787708113601</v>
      </c>
      <c r="F1393">
        <v>24.6614918021988</v>
      </c>
      <c r="G1393">
        <v>19.743815655909199</v>
      </c>
      <c r="H1393">
        <v>57.604385166229697</v>
      </c>
      <c r="I1393">
        <v>28.975905494274599</v>
      </c>
      <c r="J1393">
        <v>55.342402345945601</v>
      </c>
      <c r="K1393" t="s">
        <v>69</v>
      </c>
      <c r="L1393" t="s">
        <v>8</v>
      </c>
      <c r="M1393" t="s">
        <v>8</v>
      </c>
      <c r="N1393" t="s">
        <v>8</v>
      </c>
      <c r="O1393" t="s">
        <v>8</v>
      </c>
      <c r="P1393" t="str">
        <f>IF(B1393&lt;C1393,(G1393-'JRC-VC_260219_part3'!C$3)/(Data!C1393-Data!B1393),"No Collision")</f>
        <v>No Collision</v>
      </c>
      <c r="Q1393">
        <f>IF(C1393&lt;D1393,(H1393-'JRC-VC_260219_part3'!D$3)/(Data!D1393-Data!C1393),"No Collision")</f>
        <v>27.907692324658385</v>
      </c>
      <c r="R1393">
        <f>IF(D1393&lt;E1393,(I1393-'JRC-VC_260219_part3'!E$3)/(Data!E1393-Data!D1393),"No Collision")</f>
        <v>179.64923442786539</v>
      </c>
      <c r="S1393">
        <f>IF(E1393&lt;F1393,(J1393-'JRC-VC_260219_part3'!F$3)/(Data!F1393-Data!E1393),"No Collision")</f>
        <v>24.431147791365035</v>
      </c>
      <c r="T1393">
        <v>20.1352031828531</v>
      </c>
      <c r="U1393">
        <v>22.447329017602701</v>
      </c>
    </row>
    <row r="1394" spans="1:21" x14ac:dyDescent="0.25">
      <c r="A1394">
        <v>209109.5</v>
      </c>
      <c r="B1394">
        <v>20.715934068172501</v>
      </c>
      <c r="C1394">
        <v>20.1352031828531</v>
      </c>
      <c r="D1394">
        <v>22.447329017602701</v>
      </c>
      <c r="E1394">
        <v>22.560915069637101</v>
      </c>
      <c r="F1394">
        <v>24.719964243778499</v>
      </c>
      <c r="G1394">
        <v>19.8033437773957</v>
      </c>
      <c r="H1394">
        <v>57.334979033689301</v>
      </c>
      <c r="I1394">
        <v>28.9944650135754</v>
      </c>
      <c r="J1394">
        <v>55.145748227730401</v>
      </c>
      <c r="K1394" t="s">
        <v>69</v>
      </c>
      <c r="L1394" t="s">
        <v>8</v>
      </c>
      <c r="M1394" t="s">
        <v>8</v>
      </c>
      <c r="N1394" t="s">
        <v>8</v>
      </c>
      <c r="O1394" t="s">
        <v>8</v>
      </c>
      <c r="P1394" t="str">
        <f>IF(B1394&lt;C1394,(G1394-'JRC-VC_260219_part3'!C$3)/(Data!C1394-Data!B1394),"No Collision")</f>
        <v>No Collision</v>
      </c>
      <c r="Q1394">
        <f>IF(C1394&lt;D1394,(H1394-'JRC-VC_260219_part3'!D$3)/(Data!D1394-Data!C1394),"No Collision")</f>
        <v>23.035069386462375</v>
      </c>
      <c r="R1394">
        <f>IF(D1394&lt;E1394,(I1394-'JRC-VC_260219_part3'!E$3)/(Data!E1394-Data!D1394),"No Collision")</f>
        <v>216.92333321095899</v>
      </c>
      <c r="S1394">
        <f>IF(E1394&lt;F1394,(J1394-'JRC-VC_260219_part3'!F$3)/(Data!F1394-Data!E1394),"No Collision")</f>
        <v>23.385640694269672</v>
      </c>
      <c r="T1394">
        <v>19.675707981779102</v>
      </c>
      <c r="U1394">
        <v>22.463028995008798</v>
      </c>
    </row>
    <row r="1395" spans="1:21" x14ac:dyDescent="0.25">
      <c r="A1395">
        <v>209109.6</v>
      </c>
      <c r="B1395">
        <v>20.714151177365899</v>
      </c>
      <c r="C1395">
        <v>19.675707981779102</v>
      </c>
      <c r="D1395">
        <v>22.463028995008798</v>
      </c>
      <c r="E1395">
        <v>22.537857860157398</v>
      </c>
      <c r="F1395">
        <v>24.7666496177055</v>
      </c>
      <c r="G1395">
        <v>19.911262476133398</v>
      </c>
      <c r="H1395">
        <v>57.007121577778598</v>
      </c>
      <c r="I1395">
        <v>29.0179745737852</v>
      </c>
      <c r="J1395">
        <v>54.931638283551102</v>
      </c>
      <c r="K1395" t="s">
        <v>69</v>
      </c>
      <c r="L1395" t="s">
        <v>8</v>
      </c>
      <c r="M1395" t="s">
        <v>8</v>
      </c>
      <c r="N1395" t="s">
        <v>8</v>
      </c>
      <c r="O1395" t="s">
        <v>8</v>
      </c>
      <c r="P1395" t="str">
        <f>IF(B1395&lt;C1395,(G1395-'JRC-VC_260219_part3'!C$3)/(Data!C1395-Data!B1395),"No Collision")</f>
        <v>No Collision</v>
      </c>
      <c r="Q1395">
        <f>IF(C1395&lt;D1395,(H1395-'JRC-VC_260219_part3'!D$3)/(Data!D1395-Data!C1395),"No Collision")</f>
        <v>18.990321289346436</v>
      </c>
      <c r="R1395">
        <f>IF(D1395&lt;E1395,(I1395-'JRC-VC_260219_part3'!E$3)/(Data!E1395-Data!D1395),"No Collision")</f>
        <v>329.59172272368255</v>
      </c>
      <c r="S1395">
        <f>IF(E1395&lt;F1395,(J1395-'JRC-VC_260219_part3'!F$3)/(Data!F1395-Data!E1395),"No Collision")</f>
        <v>22.557799809373186</v>
      </c>
      <c r="T1395">
        <v>19.266034923660001</v>
      </c>
      <c r="U1395">
        <v>22.491259386638301</v>
      </c>
    </row>
    <row r="1396" spans="1:21" x14ac:dyDescent="0.25">
      <c r="A1396">
        <v>209109.7</v>
      </c>
      <c r="B1396">
        <v>20.715536790613999</v>
      </c>
      <c r="C1396">
        <v>19.266034923660001</v>
      </c>
      <c r="D1396">
        <v>22.491259386638301</v>
      </c>
      <c r="E1396">
        <v>22.520034455104799</v>
      </c>
      <c r="F1396">
        <v>24.8061645797263</v>
      </c>
      <c r="G1396">
        <v>20.070262949866599</v>
      </c>
      <c r="H1396">
        <v>56.626541221798497</v>
      </c>
      <c r="I1396">
        <v>29.042929647649299</v>
      </c>
      <c r="J1396">
        <v>54.7091229859073</v>
      </c>
      <c r="K1396" t="s">
        <v>69</v>
      </c>
      <c r="L1396" t="s">
        <v>8</v>
      </c>
      <c r="M1396" t="s">
        <v>8</v>
      </c>
      <c r="N1396" t="s">
        <v>8</v>
      </c>
      <c r="O1396" t="s">
        <v>8</v>
      </c>
      <c r="P1396" t="str">
        <f>IF(B1396&lt;C1396,(G1396-'JRC-VC_260219_part3'!C$3)/(Data!C1396-Data!B1396),"No Collision")</f>
        <v>No Collision</v>
      </c>
      <c r="Q1396">
        <f>IF(C1396&lt;D1396,(H1396-'JRC-VC_260219_part3'!D$3)/(Data!D1396-Data!C1396),"No Collision")</f>
        <v>16.29391746993954</v>
      </c>
      <c r="R1396">
        <f>IF(D1396&lt;E1396,(I1396-'JRC-VC_260219_part3'!E$3)/(Data!E1396-Data!D1396),"No Collision")</f>
        <v>857.96249890397064</v>
      </c>
      <c r="S1396">
        <f>IF(E1396&lt;F1396,(J1396-'JRC-VC_260219_part3'!F$3)/(Data!F1396-Data!E1396),"No Collision")</f>
        <v>21.894695514847136</v>
      </c>
      <c r="T1396">
        <v>18.889712751655999</v>
      </c>
      <c r="U1396">
        <v>22.523648041932901</v>
      </c>
    </row>
    <row r="1397" spans="1:21" x14ac:dyDescent="0.25">
      <c r="A1397">
        <v>209109.8</v>
      </c>
      <c r="B1397">
        <v>20.719719027402199</v>
      </c>
      <c r="C1397">
        <v>18.889712751655999</v>
      </c>
      <c r="D1397">
        <v>22.523648041932901</v>
      </c>
      <c r="E1397">
        <v>22.5058638894632</v>
      </c>
      <c r="F1397">
        <v>24.843997031410598</v>
      </c>
      <c r="G1397">
        <v>20.281586979072198</v>
      </c>
      <c r="H1397">
        <v>56.198410761540302</v>
      </c>
      <c r="I1397">
        <v>29.065963045773401</v>
      </c>
      <c r="J1397">
        <v>54.491542346725701</v>
      </c>
      <c r="K1397" t="s">
        <v>69</v>
      </c>
      <c r="L1397" t="s">
        <v>8</v>
      </c>
      <c r="M1397" t="s">
        <v>8</v>
      </c>
      <c r="N1397" t="s">
        <v>8</v>
      </c>
      <c r="O1397" t="s">
        <v>8</v>
      </c>
      <c r="P1397" t="str">
        <f>IF(B1397&lt;C1397,(G1397-'JRC-VC_260219_part3'!C$3)/(Data!C1397-Data!B1397),"No Collision")</f>
        <v>No Collision</v>
      </c>
      <c r="Q1397">
        <f>IF(C1397&lt;D1397,(H1397-'JRC-VC_260219_part3'!D$3)/(Data!D1397-Data!C1397),"No Collision")</f>
        <v>14.343516490512011</v>
      </c>
      <c r="R1397" t="str">
        <f>IF(D1397&lt;E1397,(I1397-'JRC-VC_260219_part3'!E$3)/(Data!E1397-Data!D1397),"No Collision")</f>
        <v>No Collision</v>
      </c>
      <c r="S1397">
        <f>IF(E1397&lt;F1397,(J1397-'JRC-VC_260219_part3'!F$3)/(Data!F1397-Data!E1397),"No Collision")</f>
        <v>21.314672570449744</v>
      </c>
      <c r="T1397">
        <v>18.5044384112465</v>
      </c>
      <c r="U1397">
        <v>22.5515761330334</v>
      </c>
    </row>
    <row r="1398" spans="1:21" x14ac:dyDescent="0.25">
      <c r="A1398">
        <v>209109.9</v>
      </c>
      <c r="B1398">
        <v>20.725643271605499</v>
      </c>
      <c r="C1398">
        <v>18.5044384112465</v>
      </c>
      <c r="D1398">
        <v>22.5515761330334</v>
      </c>
      <c r="E1398">
        <v>22.492764606531999</v>
      </c>
      <c r="F1398">
        <v>24.874278624635298</v>
      </c>
      <c r="G1398">
        <v>20.547392828329698</v>
      </c>
      <c r="H1398">
        <v>55.7266377604506</v>
      </c>
      <c r="I1398">
        <v>29.0839211945244</v>
      </c>
      <c r="J1398">
        <v>54.284978713233301</v>
      </c>
      <c r="K1398" t="s">
        <v>69</v>
      </c>
      <c r="L1398" t="s">
        <v>8</v>
      </c>
      <c r="M1398" t="s">
        <v>8</v>
      </c>
      <c r="N1398" t="s">
        <v>8</v>
      </c>
      <c r="O1398" t="s">
        <v>8</v>
      </c>
      <c r="P1398" t="str">
        <f>IF(B1398&lt;C1398,(G1398-'JRC-VC_260219_part3'!C$3)/(Data!C1398-Data!B1398),"No Collision")</f>
        <v>No Collision</v>
      </c>
      <c r="Q1398">
        <f>IF(C1398&lt;D1398,(H1398-'JRC-VC_260219_part3'!D$3)/(Data!D1398-Data!C1398),"No Collision")</f>
        <v>12.762510522534249</v>
      </c>
      <c r="R1398" t="str">
        <f>IF(D1398&lt;E1398,(I1398-'JRC-VC_260219_part3'!E$3)/(Data!E1398-Data!D1398),"No Collision")</f>
        <v>No Collision</v>
      </c>
      <c r="S1398">
        <f>IF(E1398&lt;F1398,(J1398-'JRC-VC_260219_part3'!F$3)/(Data!F1398-Data!E1398),"No Collision")</f>
        <v>20.839675238510637</v>
      </c>
      <c r="T1398">
        <v>18.0941422770568</v>
      </c>
      <c r="U1398">
        <v>22.5676161936574</v>
      </c>
    </row>
    <row r="1399" spans="1:21" x14ac:dyDescent="0.25">
      <c r="A1399">
        <v>209110</v>
      </c>
      <c r="B1399">
        <v>20.7328301377486</v>
      </c>
      <c r="C1399">
        <v>18.0941422770568</v>
      </c>
      <c r="D1399">
        <v>22.5676161936574</v>
      </c>
      <c r="E1399">
        <v>22.4781459903847</v>
      </c>
      <c r="F1399">
        <v>24.893109819498701</v>
      </c>
      <c r="G1399">
        <v>20.874274484326602</v>
      </c>
      <c r="H1399">
        <v>55.210510960394402</v>
      </c>
      <c r="I1399">
        <v>29.094406743924001</v>
      </c>
      <c r="J1399">
        <v>54.090523317660299</v>
      </c>
      <c r="K1399" t="s">
        <v>69</v>
      </c>
      <c r="L1399" t="s">
        <v>8</v>
      </c>
      <c r="M1399" t="s">
        <v>8</v>
      </c>
      <c r="N1399" t="s">
        <v>8</v>
      </c>
      <c r="O1399" t="s">
        <v>8</v>
      </c>
      <c r="P1399" t="str">
        <f>IF(B1399&lt;C1399,(G1399-'JRC-VC_260219_part3'!C$3)/(Data!C1399-Data!B1399),"No Collision")</f>
        <v>No Collision</v>
      </c>
      <c r="Q1399">
        <f>IF(C1399&lt;D1399,(H1399-'JRC-VC_260219_part3'!D$3)/(Data!D1399-Data!C1399),"No Collision")</f>
        <v>11.4308280127969</v>
      </c>
      <c r="R1399" t="str">
        <f>IF(D1399&lt;E1399,(I1399-'JRC-VC_260219_part3'!E$3)/(Data!E1399-Data!D1399),"No Collision")</f>
        <v>No Collision</v>
      </c>
      <c r="S1399">
        <f>IF(E1399&lt;F1399,(J1399-'JRC-VC_260219_part3'!F$3)/(Data!F1399-Data!E1399),"No Collision")</f>
        <v>20.47050258959661</v>
      </c>
      <c r="T1399">
        <v>17.667354134981501</v>
      </c>
      <c r="U1399">
        <v>22.569823454207299</v>
      </c>
    </row>
    <row r="1400" spans="1:21" x14ac:dyDescent="0.25">
      <c r="A1400">
        <v>209110.1</v>
      </c>
      <c r="B1400">
        <v>20.743085322047399</v>
      </c>
      <c r="C1400">
        <v>17.667354134981501</v>
      </c>
      <c r="D1400">
        <v>22.569823454207299</v>
      </c>
      <c r="E1400">
        <v>22.459405889746801</v>
      </c>
      <c r="F1400">
        <v>24.9159243281991</v>
      </c>
      <c r="G1400">
        <v>21.263248171083401</v>
      </c>
      <c r="H1400">
        <v>54.650284596366397</v>
      </c>
      <c r="I1400">
        <v>29.098081027023898</v>
      </c>
      <c r="J1400">
        <v>53.896434701393098</v>
      </c>
      <c r="K1400" t="s">
        <v>69</v>
      </c>
      <c r="L1400" t="s">
        <v>8</v>
      </c>
      <c r="M1400" t="s">
        <v>8</v>
      </c>
      <c r="N1400" t="s">
        <v>8</v>
      </c>
      <c r="O1400" t="s">
        <v>8</v>
      </c>
      <c r="P1400" t="str">
        <f>IF(B1400&lt;C1400,(G1400-'JRC-VC_260219_part3'!C$3)/(Data!C1400-Data!B1400),"No Collision")</f>
        <v>No Collision</v>
      </c>
      <c r="Q1400">
        <f>IF(C1400&lt;D1400,(H1400-'JRC-VC_260219_part3'!D$3)/(Data!D1400-Data!C1400),"No Collision")</f>
        <v>10.316287834383283</v>
      </c>
      <c r="R1400" t="str">
        <f>IF(D1400&lt;E1400,(I1400-'JRC-VC_260219_part3'!E$3)/(Data!E1400-Data!D1400),"No Collision")</f>
        <v>No Collision</v>
      </c>
      <c r="S1400">
        <f>IF(E1400&lt;F1400,(J1400-'JRC-VC_260219_part3'!F$3)/(Data!F1400-Data!E1400),"No Collision")</f>
        <v>20.045212741174083</v>
      </c>
      <c r="T1400">
        <v>17.291300618657498</v>
      </c>
      <c r="U1400">
        <v>22.557732200525699</v>
      </c>
    </row>
    <row r="1401" spans="1:21" x14ac:dyDescent="0.25">
      <c r="A1401">
        <v>209110.2</v>
      </c>
      <c r="B1401">
        <v>20.7587766755457</v>
      </c>
      <c r="C1401">
        <v>17.291300618657498</v>
      </c>
      <c r="D1401">
        <v>22.557732200525699</v>
      </c>
      <c r="E1401">
        <v>22.4344861182907</v>
      </c>
      <c r="F1401">
        <v>24.954876114204499</v>
      </c>
      <c r="G1401">
        <v>21.694184531553802</v>
      </c>
      <c r="H1401">
        <v>54.064884282985702</v>
      </c>
      <c r="I1401">
        <v>29.096395091708999</v>
      </c>
      <c r="J1401">
        <v>53.692463651641603</v>
      </c>
      <c r="K1401" t="s">
        <v>69</v>
      </c>
      <c r="L1401" t="s">
        <v>8</v>
      </c>
      <c r="M1401" t="s">
        <v>8</v>
      </c>
      <c r="N1401" t="s">
        <v>8</v>
      </c>
      <c r="O1401" t="s">
        <v>8</v>
      </c>
      <c r="P1401" t="str">
        <f>IF(B1401&lt;C1401,(G1401-'JRC-VC_260219_part3'!C$3)/(Data!C1401-Data!B1401),"No Collision")</f>
        <v>No Collision</v>
      </c>
      <c r="Q1401">
        <f>IF(C1401&lt;D1401,(H1401-'JRC-VC_260219_part3'!D$3)/(Data!D1401-Data!C1401),"No Collision")</f>
        <v>9.4921738763484349</v>
      </c>
      <c r="R1401" t="str">
        <f>IF(D1401&lt;E1401,(I1401-'JRC-VC_260219_part3'!E$3)/(Data!E1401-Data!D1401),"No Collision")</f>
        <v>No Collision</v>
      </c>
      <c r="S1401">
        <f>IF(E1401&lt;F1401,(J1401-'JRC-VC_260219_part3'!F$3)/(Data!F1401-Data!E1401),"No Collision")</f>
        <v>19.456299910388452</v>
      </c>
      <c r="T1401">
        <v>17.021924916089102</v>
      </c>
      <c r="U1401">
        <v>22.530929978653599</v>
      </c>
    </row>
    <row r="1402" spans="1:21" x14ac:dyDescent="0.25">
      <c r="A1402">
        <v>209110.3</v>
      </c>
      <c r="B1402">
        <v>20.779246540447399</v>
      </c>
      <c r="C1402">
        <v>17.021924916089102</v>
      </c>
      <c r="D1402">
        <v>22.530929978653599</v>
      </c>
      <c r="E1402">
        <v>22.403530060604002</v>
      </c>
      <c r="F1402">
        <v>24.989967680165499</v>
      </c>
      <c r="G1402">
        <v>22.144963322404699</v>
      </c>
      <c r="H1402">
        <v>53.473219674550599</v>
      </c>
      <c r="I1402">
        <v>29.0908591233616</v>
      </c>
      <c r="J1402">
        <v>53.487083636845803</v>
      </c>
      <c r="K1402" t="s">
        <v>69</v>
      </c>
      <c r="L1402" t="s">
        <v>8</v>
      </c>
      <c r="M1402" t="s">
        <v>8</v>
      </c>
      <c r="N1402" t="s">
        <v>8</v>
      </c>
      <c r="O1402" t="s">
        <v>8</v>
      </c>
      <c r="P1402" t="str">
        <f>IF(B1402&lt;C1402,(G1402-'JRC-VC_260219_part3'!C$3)/(Data!C1402-Data!B1402),"No Collision")</f>
        <v>No Collision</v>
      </c>
      <c r="Q1402">
        <f>IF(C1402&lt;D1402,(H1402-'JRC-VC_260219_part3'!D$3)/(Data!D1402-Data!C1402),"No Collision")</f>
        <v>8.9668132654710657</v>
      </c>
      <c r="R1402" t="str">
        <f>IF(D1402&lt;E1402,(I1402-'JRC-VC_260219_part3'!E$3)/(Data!E1402-Data!D1402),"No Collision")</f>
        <v>No Collision</v>
      </c>
      <c r="S1402">
        <f>IF(E1402&lt;F1402,(J1402-'JRC-VC_260219_part3'!F$3)/(Data!F1402-Data!E1402),"No Collision")</f>
        <v>18.880054661873018</v>
      </c>
      <c r="T1402">
        <v>16.8144517736662</v>
      </c>
      <c r="U1402">
        <v>22.489009689553502</v>
      </c>
    </row>
    <row r="1403" spans="1:21" x14ac:dyDescent="0.25">
      <c r="A1403">
        <v>209110.39999999999</v>
      </c>
      <c r="B1403">
        <v>20.791749423455801</v>
      </c>
      <c r="C1403">
        <v>16.8144517736662</v>
      </c>
      <c r="D1403">
        <v>22.489009689553502</v>
      </c>
      <c r="E1403">
        <v>22.3672333153112</v>
      </c>
      <c r="F1403">
        <v>24.993192351309901</v>
      </c>
      <c r="G1403">
        <v>22.606268264543999</v>
      </c>
      <c r="H1403">
        <v>52.874926699154301</v>
      </c>
      <c r="I1403">
        <v>29.083002610300401</v>
      </c>
      <c r="J1403">
        <v>53.293433853680597</v>
      </c>
      <c r="K1403" t="s">
        <v>69</v>
      </c>
      <c r="L1403" t="s">
        <v>8</v>
      </c>
      <c r="M1403" t="s">
        <v>8</v>
      </c>
      <c r="N1403" t="s">
        <v>8</v>
      </c>
      <c r="O1403" t="s">
        <v>8</v>
      </c>
      <c r="P1403" t="str">
        <f>IF(B1403&lt;C1403,(G1403-'JRC-VC_260219_part3'!C$3)/(Data!C1403-Data!B1403),"No Collision")</f>
        <v>No Collision</v>
      </c>
      <c r="Q1403">
        <f>IF(C1403&lt;D1403,(H1403-'JRC-VC_260219_part3'!D$3)/(Data!D1403-Data!C1403),"No Collision")</f>
        <v>8.5997759512731484</v>
      </c>
      <c r="R1403" t="str">
        <f>IF(D1403&lt;E1403,(I1403-'JRC-VC_260219_part3'!E$3)/(Data!E1403-Data!D1403),"No Collision")</f>
        <v>No Collision</v>
      </c>
      <c r="S1403">
        <f>IF(E1403&lt;F1403,(J1403-'JRC-VC_260219_part3'!F$3)/(Data!F1403-Data!E1403),"No Collision")</f>
        <v>18.522160165831565</v>
      </c>
      <c r="T1403">
        <v>16.616621368257501</v>
      </c>
      <c r="U1403">
        <v>22.432734174709399</v>
      </c>
    </row>
    <row r="1404" spans="1:21" x14ac:dyDescent="0.25">
      <c r="A1404">
        <v>209110.5</v>
      </c>
      <c r="B1404">
        <v>20.780509640122499</v>
      </c>
      <c r="C1404">
        <v>16.616621368257501</v>
      </c>
      <c r="D1404">
        <v>22.432734174709399</v>
      </c>
      <c r="E1404">
        <v>22.326293329666601</v>
      </c>
      <c r="F1404">
        <v>24.9500084049129</v>
      </c>
      <c r="G1404">
        <v>23.068387479339101</v>
      </c>
      <c r="H1404">
        <v>52.267212960685399</v>
      </c>
      <c r="I1404">
        <v>29.074510582668601</v>
      </c>
      <c r="J1404">
        <v>53.117851051777997</v>
      </c>
      <c r="K1404" t="s">
        <v>69</v>
      </c>
      <c r="L1404" t="s">
        <v>8</v>
      </c>
      <c r="M1404" t="s">
        <v>8</v>
      </c>
      <c r="N1404" t="s">
        <v>8</v>
      </c>
      <c r="O1404" t="s">
        <v>8</v>
      </c>
      <c r="P1404" t="str">
        <f>IF(B1404&lt;C1404,(G1404-'JRC-VC_260219_part3'!C$3)/(Data!C1404-Data!B1404),"No Collision")</f>
        <v>No Collision</v>
      </c>
      <c r="Q1404">
        <f>IF(C1404&lt;D1404,(H1404-'JRC-VC_260219_part3'!D$3)/(Data!D1404-Data!C1404),"No Collision")</f>
        <v>8.2859831926273984</v>
      </c>
      <c r="R1404" t="str">
        <f>IF(D1404&lt;E1404,(I1404-'JRC-VC_260219_part3'!E$3)/(Data!E1404-Data!D1404),"No Collision")</f>
        <v>No Collision</v>
      </c>
      <c r="S1404">
        <f>IF(E1404&lt;F1404,(J1404-'JRC-VC_260219_part3'!F$3)/(Data!F1404-Data!E1404),"No Collision")</f>
        <v>18.47107999988474</v>
      </c>
      <c r="T1404">
        <v>16.444006829133901</v>
      </c>
      <c r="U1404">
        <v>22.367593051062698</v>
      </c>
    </row>
    <row r="1405" spans="1:21" x14ac:dyDescent="0.25">
      <c r="A1405">
        <v>209110.6</v>
      </c>
      <c r="B1405">
        <v>20.739170934375299</v>
      </c>
      <c r="C1405">
        <v>16.444006829133901</v>
      </c>
      <c r="D1405">
        <v>22.367593051062698</v>
      </c>
      <c r="E1405">
        <v>22.281628714950401</v>
      </c>
      <c r="F1405">
        <v>24.899657665343401</v>
      </c>
      <c r="G1405">
        <v>23.516474264743099</v>
      </c>
      <c r="H1405">
        <v>51.656455419897298</v>
      </c>
      <c r="I1405">
        <v>29.067018434118701</v>
      </c>
      <c r="J1405">
        <v>52.9401709539504</v>
      </c>
      <c r="K1405" t="s">
        <v>69</v>
      </c>
      <c r="L1405" t="s">
        <v>8</v>
      </c>
      <c r="M1405" t="s">
        <v>8</v>
      </c>
      <c r="N1405" t="s">
        <v>8</v>
      </c>
      <c r="O1405" t="s">
        <v>8</v>
      </c>
      <c r="P1405" t="str">
        <f>IF(B1405&lt;C1405,(G1405-'JRC-VC_260219_part3'!C$3)/(Data!C1405-Data!B1405),"No Collision")</f>
        <v>No Collision</v>
      </c>
      <c r="Q1405">
        <f>IF(C1405&lt;D1405,(H1405-'JRC-VC_260219_part3'!D$3)/(Data!D1405-Data!C1405),"No Collision")</f>
        <v>8.0325420509206591</v>
      </c>
      <c r="R1405" t="str">
        <f>IF(D1405&lt;E1405,(I1405-'JRC-VC_260219_part3'!E$3)/(Data!E1405-Data!D1405),"No Collision")</f>
        <v>No Collision</v>
      </c>
      <c r="S1405">
        <f>IF(E1405&lt;F1405,(J1405-'JRC-VC_260219_part3'!F$3)/(Data!F1405-Data!E1405),"No Collision")</f>
        <v>18.443329645648937</v>
      </c>
      <c r="T1405">
        <v>16.3193550743981</v>
      </c>
      <c r="U1405">
        <v>22.3002645085292</v>
      </c>
    </row>
    <row r="1406" spans="1:21" x14ac:dyDescent="0.25">
      <c r="A1406">
        <v>209110.7</v>
      </c>
      <c r="B1406">
        <v>20.6990591069241</v>
      </c>
      <c r="C1406">
        <v>16.3193550743981</v>
      </c>
      <c r="D1406">
        <v>22.3002645085292</v>
      </c>
      <c r="E1406">
        <v>22.235013747118899</v>
      </c>
      <c r="F1406">
        <v>24.879411462873001</v>
      </c>
      <c r="G1406">
        <v>23.972485458832999</v>
      </c>
      <c r="H1406">
        <v>51.049486161387001</v>
      </c>
      <c r="I1406">
        <v>29.059754297555799</v>
      </c>
      <c r="J1406">
        <v>52.744103909788102</v>
      </c>
      <c r="K1406" t="s">
        <v>69</v>
      </c>
      <c r="L1406" t="s">
        <v>8</v>
      </c>
      <c r="M1406" t="s">
        <v>8</v>
      </c>
      <c r="N1406" t="s">
        <v>8</v>
      </c>
      <c r="O1406" t="s">
        <v>8</v>
      </c>
      <c r="P1406" t="str">
        <f>IF(B1406&lt;C1406,(G1406-'JRC-VC_260219_part3'!C$3)/(Data!C1406-Data!B1406),"No Collision")</f>
        <v>No Collision</v>
      </c>
      <c r="Q1406">
        <f>IF(C1406&lt;D1406,(H1406-'JRC-VC_260219_part3'!D$3)/(Data!D1406-Data!C1406),"No Collision")</f>
        <v>7.8540708028981223</v>
      </c>
      <c r="R1406" t="str">
        <f>IF(D1406&lt;E1406,(I1406-'JRC-VC_260219_part3'!E$3)/(Data!E1406-Data!D1406),"No Collision")</f>
        <v>No Collision</v>
      </c>
      <c r="S1406">
        <f>IF(E1406&lt;F1406,(J1406-'JRC-VC_260219_part3'!F$3)/(Data!F1406-Data!E1406),"No Collision")</f>
        <v>18.185276603173335</v>
      </c>
      <c r="T1406">
        <v>16.2303146547141</v>
      </c>
      <c r="U1406">
        <v>22.237434447036701</v>
      </c>
    </row>
    <row r="1407" spans="1:21" x14ac:dyDescent="0.25">
      <c r="A1407">
        <v>209110.8</v>
      </c>
      <c r="B1407">
        <v>20.6910603409045</v>
      </c>
      <c r="C1407">
        <v>16.2303146547141</v>
      </c>
      <c r="D1407">
        <v>22.237434447036701</v>
      </c>
      <c r="E1407">
        <v>22.1884280687249</v>
      </c>
      <c r="F1407">
        <v>24.865044066890398</v>
      </c>
      <c r="G1407">
        <v>24.467263043080202</v>
      </c>
      <c r="H1407">
        <v>50.446251934008203</v>
      </c>
      <c r="I1407">
        <v>29.0512925070013</v>
      </c>
      <c r="J1407">
        <v>52.546150464692701</v>
      </c>
      <c r="K1407" t="s">
        <v>69</v>
      </c>
      <c r="L1407" t="s">
        <v>8</v>
      </c>
      <c r="M1407" t="s">
        <v>8</v>
      </c>
      <c r="N1407" t="s">
        <v>8</v>
      </c>
      <c r="O1407" t="s">
        <v>8</v>
      </c>
      <c r="P1407" t="str">
        <f>IF(B1407&lt;C1407,(G1407-'JRC-VC_260219_part3'!C$3)/(Data!C1407-Data!B1407),"No Collision")</f>
        <v>No Collision</v>
      </c>
      <c r="Q1407">
        <f>IF(C1407&lt;D1407,(H1407-'JRC-VC_260219_part3'!D$3)/(Data!D1407-Data!C1407),"No Collision")</f>
        <v>7.7193819229762939</v>
      </c>
      <c r="R1407" t="str">
        <f>IF(D1407&lt;E1407,(I1407-'JRC-VC_260219_part3'!E$3)/(Data!E1407-Data!D1407),"No Collision")</f>
        <v>No Collision</v>
      </c>
      <c r="S1407">
        <f>IF(E1407&lt;F1407,(J1407-'JRC-VC_260219_part3'!F$3)/(Data!F1407-Data!E1407),"No Collision")</f>
        <v>17.89242479964118</v>
      </c>
      <c r="T1407">
        <v>16.159200030366701</v>
      </c>
      <c r="U1407">
        <v>22.1834301262463</v>
      </c>
    </row>
    <row r="1408" spans="1:21" x14ac:dyDescent="0.25">
      <c r="A1408">
        <v>209110.9</v>
      </c>
      <c r="B1408">
        <v>20.706645008007001</v>
      </c>
      <c r="C1408">
        <v>16.159200030366701</v>
      </c>
      <c r="D1408">
        <v>22.1834301262463</v>
      </c>
      <c r="E1408">
        <v>22.143833021468801</v>
      </c>
      <c r="F1408">
        <v>24.817014338574999</v>
      </c>
      <c r="G1408">
        <v>24.991668193861599</v>
      </c>
      <c r="H1408">
        <v>49.845408625905598</v>
      </c>
      <c r="I1408">
        <v>29.039876034478599</v>
      </c>
      <c r="J1408">
        <v>52.3708441263053</v>
      </c>
      <c r="K1408" t="s">
        <v>69</v>
      </c>
      <c r="L1408" t="s">
        <v>8</v>
      </c>
      <c r="M1408" t="s">
        <v>8</v>
      </c>
      <c r="N1408" t="s">
        <v>8</v>
      </c>
      <c r="O1408" t="s">
        <v>8</v>
      </c>
      <c r="P1408" t="str">
        <f>IF(B1408&lt;C1408,(G1408-'JRC-VC_260219_part3'!C$3)/(Data!C1408-Data!B1408),"No Collision")</f>
        <v>No Collision</v>
      </c>
      <c r="Q1408">
        <f>IF(C1408&lt;D1408,(H1408-'JRC-VC_260219_part3'!D$3)/(Data!D1408-Data!C1408),"No Collision")</f>
        <v>7.5977191935632149</v>
      </c>
      <c r="R1408" t="str">
        <f>IF(D1408&lt;E1408,(I1408-'JRC-VC_260219_part3'!E$3)/(Data!E1408-Data!D1408),"No Collision")</f>
        <v>No Collision</v>
      </c>
      <c r="S1408">
        <f>IF(E1408&lt;F1408,(J1408-'JRC-VC_260219_part3'!F$3)/(Data!F1408-Data!E1408),"No Collision")</f>
        <v>17.849834510275262</v>
      </c>
      <c r="T1408">
        <v>16.1006957259534</v>
      </c>
      <c r="U1408">
        <v>22.133097401233002</v>
      </c>
    </row>
    <row r="1409" spans="1:21" x14ac:dyDescent="0.25">
      <c r="A1409">
        <v>209111</v>
      </c>
      <c r="B1409">
        <v>20.727408136541499</v>
      </c>
      <c r="C1409">
        <v>16.1006957259534</v>
      </c>
      <c r="D1409">
        <v>22.133097401233002</v>
      </c>
      <c r="E1409">
        <v>22.103167937230801</v>
      </c>
      <c r="F1409">
        <v>24.712487212024499</v>
      </c>
      <c r="G1409">
        <v>25.5262210255177</v>
      </c>
      <c r="H1409">
        <v>49.246949109747</v>
      </c>
      <c r="I1409">
        <v>29.022483221057499</v>
      </c>
      <c r="J1409">
        <v>52.232825982659399</v>
      </c>
      <c r="K1409" t="s">
        <v>69</v>
      </c>
      <c r="L1409" t="s">
        <v>8</v>
      </c>
      <c r="M1409" t="s">
        <v>8</v>
      </c>
      <c r="N1409" t="s">
        <v>8</v>
      </c>
      <c r="O1409" t="s">
        <v>8</v>
      </c>
      <c r="P1409" t="str">
        <f>IF(B1409&lt;C1409,(G1409-'JRC-VC_260219_part3'!C$3)/(Data!C1409-Data!B1409),"No Collision")</f>
        <v>No Collision</v>
      </c>
      <c r="Q1409">
        <f>IF(C1409&lt;D1409,(H1409-'JRC-VC_260219_part3'!D$3)/(Data!D1409-Data!C1409),"No Collision")</f>
        <v>7.4882197077258255</v>
      </c>
      <c r="R1409" t="str">
        <f>IF(D1409&lt;E1409,(I1409-'JRC-VC_260219_part3'!E$3)/(Data!E1409-Data!D1409),"No Collision")</f>
        <v>No Collision</v>
      </c>
      <c r="S1409">
        <f>IF(E1409&lt;F1409,(J1409-'JRC-VC_260219_part3'!F$3)/(Data!F1409-Data!E1409),"No Collision")</f>
        <v>18.233807737621937</v>
      </c>
      <c r="T1409">
        <v>16.054561672587301</v>
      </c>
      <c r="U1409">
        <v>22.078879963249101</v>
      </c>
    </row>
    <row r="1410" spans="1:21" x14ac:dyDescent="0.25">
      <c r="A1410">
        <v>209111.1</v>
      </c>
      <c r="B1410">
        <v>20.7402378956367</v>
      </c>
      <c r="C1410">
        <v>16.054561672587301</v>
      </c>
      <c r="D1410">
        <v>22.078879963249101</v>
      </c>
      <c r="E1410">
        <v>22.068080666945601</v>
      </c>
      <c r="F1410">
        <v>24.595115156869198</v>
      </c>
      <c r="G1410">
        <v>26.055141565238198</v>
      </c>
      <c r="H1410">
        <v>48.652002475627498</v>
      </c>
      <c r="I1410">
        <v>28.996446820208298</v>
      </c>
      <c r="J1410">
        <v>52.106497492925001</v>
      </c>
      <c r="K1410" t="s">
        <v>69</v>
      </c>
      <c r="L1410" t="s">
        <v>8</v>
      </c>
      <c r="M1410" t="s">
        <v>8</v>
      </c>
      <c r="N1410" t="s">
        <v>8</v>
      </c>
      <c r="O1410" t="s">
        <v>8</v>
      </c>
      <c r="P1410" t="str">
        <f>IF(B1410&lt;C1410,(G1410-'JRC-VC_260219_part3'!C$3)/(Data!C1410-Data!B1410),"No Collision")</f>
        <v>No Collision</v>
      </c>
      <c r="Q1410">
        <f>IF(C1410&lt;D1410,(H1410-'JRC-VC_260219_part3'!D$3)/(Data!D1410-Data!C1410),"No Collision")</f>
        <v>7.399509840760838</v>
      </c>
      <c r="R1410" t="str">
        <f>IF(D1410&lt;E1410,(I1410-'JRC-VC_260219_part3'!E$3)/(Data!E1410-Data!D1410),"No Collision")</f>
        <v>No Collision</v>
      </c>
      <c r="S1410">
        <f>IF(E1410&lt;F1410,(J1410-'JRC-VC_260219_part3'!F$3)/(Data!F1410-Data!E1410),"No Collision")</f>
        <v>18.77754248394119</v>
      </c>
      <c r="T1410">
        <v>16.027565690435701</v>
      </c>
      <c r="U1410">
        <v>22.0132446661617</v>
      </c>
    </row>
    <row r="1411" spans="1:21" x14ac:dyDescent="0.25">
      <c r="A1411">
        <v>209111.2</v>
      </c>
      <c r="B1411">
        <v>20.753264949404901</v>
      </c>
      <c r="C1411">
        <v>16.027565690435701</v>
      </c>
      <c r="D1411">
        <v>22.0132446661617</v>
      </c>
      <c r="E1411">
        <v>22.039119787678199</v>
      </c>
      <c r="F1411">
        <v>24.510799138098601</v>
      </c>
      <c r="G1411">
        <v>26.577019836647601</v>
      </c>
      <c r="H1411">
        <v>48.064807091410401</v>
      </c>
      <c r="I1411">
        <v>28.9617118691291</v>
      </c>
      <c r="J1411">
        <v>51.9629899980646</v>
      </c>
      <c r="K1411" t="s">
        <v>69</v>
      </c>
      <c r="L1411" t="s">
        <v>8</v>
      </c>
      <c r="M1411" t="s">
        <v>8</v>
      </c>
      <c r="N1411" t="s">
        <v>8</v>
      </c>
      <c r="O1411" t="s">
        <v>8</v>
      </c>
      <c r="P1411" t="str">
        <f>IF(B1411&lt;C1411,(G1411-'JRC-VC_260219_part3'!C$3)/(Data!C1411-Data!B1411),"No Collision")</f>
        <v>No Collision</v>
      </c>
      <c r="Q1411">
        <f>IF(C1411&lt;D1411,(H1411-'JRC-VC_260219_part3'!D$3)/(Data!D1411-Data!C1411),"No Collision")</f>
        <v>7.3491758027459033</v>
      </c>
      <c r="R1411">
        <f>IF(D1411&lt;E1411,(I1411-'JRC-VC_260219_part3'!E$3)/(Data!E1411-Data!D1411),"No Collision")</f>
        <v>950.97956751386539</v>
      </c>
      <c r="S1411">
        <f>IF(E1411&lt;F1411,(J1411-'JRC-VC_260219_part3'!F$3)/(Data!F1411-Data!E1411),"No Collision")</f>
        <v>19.140019108877571</v>
      </c>
      <c r="T1411">
        <v>16.019864798845699</v>
      </c>
      <c r="U1411">
        <v>21.931735903549701</v>
      </c>
    </row>
    <row r="1412" spans="1:21" x14ac:dyDescent="0.25">
      <c r="A1412">
        <v>209111.3</v>
      </c>
      <c r="B1412">
        <v>20.776425638365801</v>
      </c>
      <c r="C1412">
        <v>16.019864798845699</v>
      </c>
      <c r="D1412">
        <v>21.931735903549701</v>
      </c>
      <c r="E1412">
        <v>22.016569181548299</v>
      </c>
      <c r="F1412">
        <v>24.448602550895899</v>
      </c>
      <c r="G1412">
        <v>27.095095943702098</v>
      </c>
      <c r="H1412">
        <v>47.486766352015103</v>
      </c>
      <c r="I1412">
        <v>28.918971061793499</v>
      </c>
      <c r="J1412">
        <v>51.809923143370597</v>
      </c>
      <c r="K1412" t="s">
        <v>69</v>
      </c>
      <c r="L1412" t="s">
        <v>8</v>
      </c>
      <c r="M1412" t="s">
        <v>8</v>
      </c>
      <c r="N1412" t="s">
        <v>8</v>
      </c>
      <c r="O1412" t="s">
        <v>8</v>
      </c>
      <c r="P1412" t="str">
        <f>IF(B1412&lt;C1412,(G1412-'JRC-VC_260219_part3'!C$3)/(Data!C1412-Data!B1412),"No Collision")</f>
        <v>No Collision</v>
      </c>
      <c r="Q1412">
        <f>IF(C1412&lt;D1412,(H1412-'JRC-VC_260219_part3'!D$3)/(Data!D1412-Data!C1412),"No Collision")</f>
        <v>7.3431516998861666</v>
      </c>
      <c r="R1412">
        <f>IF(D1412&lt;E1412,(I1412-'JRC-VC_260219_part3'!E$3)/(Data!E1412-Data!D1412),"No Collision")</f>
        <v>289.55583989338987</v>
      </c>
      <c r="S1412">
        <f>IF(E1412&lt;F1412,(J1412-'JRC-VC_260219_part3'!F$3)/(Data!F1412-Data!E1412),"No Collision")</f>
        <v>19.389093808371566</v>
      </c>
      <c r="T1412">
        <v>15.9993315139512</v>
      </c>
      <c r="U1412">
        <v>21.8416875354607</v>
      </c>
    </row>
    <row r="1413" spans="1:21" x14ac:dyDescent="0.25">
      <c r="A1413">
        <v>209111.4</v>
      </c>
      <c r="B1413">
        <v>20.805601676037799</v>
      </c>
      <c r="C1413">
        <v>15.9993315139512</v>
      </c>
      <c r="D1413">
        <v>21.8416875354607</v>
      </c>
      <c r="E1413">
        <v>22.000718858566302</v>
      </c>
      <c r="F1413">
        <v>24.383456475607002</v>
      </c>
      <c r="G1413">
        <v>27.616752820233099</v>
      </c>
      <c r="H1413">
        <v>46.905337976409498</v>
      </c>
      <c r="I1413">
        <v>28.869246136665399</v>
      </c>
      <c r="J1413">
        <v>51.664204061305803</v>
      </c>
      <c r="K1413" t="s">
        <v>69</v>
      </c>
      <c r="L1413" t="s">
        <v>8</v>
      </c>
      <c r="M1413" t="s">
        <v>8</v>
      </c>
      <c r="N1413" t="s">
        <v>8</v>
      </c>
      <c r="O1413" t="s">
        <v>8</v>
      </c>
      <c r="P1413" t="str">
        <f>IF(B1413&lt;C1413,(G1413-'JRC-VC_260219_part3'!C$3)/(Data!C1413-Data!B1413),"No Collision")</f>
        <v>No Collision</v>
      </c>
      <c r="Q1413">
        <f>IF(C1413&lt;D1413,(H1413-'JRC-VC_260219_part3'!D$3)/(Data!D1413-Data!C1413),"No Collision")</f>
        <v>7.3310044473022957</v>
      </c>
      <c r="R1413">
        <f>IF(D1413&lt;E1413,(I1413-'JRC-VC_260219_part3'!E$3)/(Data!E1413-Data!D1413),"No Collision")</f>
        <v>154.14728154143074</v>
      </c>
      <c r="S1413">
        <f>IF(E1413&lt;F1413,(J1413-'JRC-VC_260219_part3'!F$3)/(Data!F1413-Data!E1413),"No Collision")</f>
        <v>19.729072863545106</v>
      </c>
      <c r="T1413">
        <v>15.9343465516279</v>
      </c>
      <c r="U1413">
        <v>21.753076756225699</v>
      </c>
    </row>
    <row r="1414" spans="1:21" x14ac:dyDescent="0.25">
      <c r="A1414">
        <v>209111.5</v>
      </c>
      <c r="B1414">
        <v>20.833829326062698</v>
      </c>
      <c r="C1414">
        <v>15.9343465516279</v>
      </c>
      <c r="D1414">
        <v>21.753076756225699</v>
      </c>
      <c r="E1414">
        <v>21.991860997233299</v>
      </c>
      <c r="F1414">
        <v>24.296681453770098</v>
      </c>
      <c r="G1414">
        <v>28.1507260678232</v>
      </c>
      <c r="H1414">
        <v>46.305877753123099</v>
      </c>
      <c r="I1414">
        <v>28.813615216668499</v>
      </c>
      <c r="J1414">
        <v>51.538959710233797</v>
      </c>
      <c r="K1414" t="s">
        <v>69</v>
      </c>
      <c r="L1414" t="s">
        <v>8</v>
      </c>
      <c r="M1414" t="s">
        <v>8</v>
      </c>
      <c r="N1414" t="s">
        <v>8</v>
      </c>
      <c r="O1414" t="s">
        <v>8</v>
      </c>
      <c r="P1414" t="str">
        <f>IF(B1414&lt;C1414,(G1414-'JRC-VC_260219_part3'!C$3)/(Data!C1414-Data!B1414),"No Collision")</f>
        <v>No Collision</v>
      </c>
      <c r="Q1414">
        <f>IF(C1414&lt;D1414,(H1414-'JRC-VC_260219_part3'!D$3)/(Data!D1414-Data!C1414),"No Collision")</f>
        <v>7.2577480426491388</v>
      </c>
      <c r="R1414">
        <f>IF(D1414&lt;E1414,(I1414-'JRC-VC_260219_part3'!E$3)/(Data!E1414-Data!D1414),"No Collision")</f>
        <v>102.42977138466181</v>
      </c>
      <c r="S1414">
        <f>IF(E1414&lt;F1414,(J1414-'JRC-VC_260219_part3'!F$3)/(Data!F1414-Data!E1414),"No Collision")</f>
        <v>20.341697149235298</v>
      </c>
      <c r="T1414">
        <v>15.8272921775675</v>
      </c>
      <c r="U1414">
        <v>21.6755734584736</v>
      </c>
    </row>
    <row r="1415" spans="1:21" x14ac:dyDescent="0.25">
      <c r="A1415">
        <v>209111.6</v>
      </c>
      <c r="B1415">
        <v>20.856769885716002</v>
      </c>
      <c r="C1415">
        <v>15.8272921775675</v>
      </c>
      <c r="D1415">
        <v>21.6755734584736</v>
      </c>
      <c r="E1415">
        <v>21.990287697251102</v>
      </c>
      <c r="F1415">
        <v>24.1950220644766</v>
      </c>
      <c r="G1415">
        <v>28.708263306183799</v>
      </c>
      <c r="H1415">
        <v>45.680375200227402</v>
      </c>
      <c r="I1415">
        <v>28.7531279910549</v>
      </c>
      <c r="J1415">
        <v>51.432204294782103</v>
      </c>
      <c r="K1415" t="s">
        <v>69</v>
      </c>
      <c r="L1415" t="s">
        <v>8</v>
      </c>
      <c r="M1415" t="s">
        <v>8</v>
      </c>
      <c r="N1415" t="s">
        <v>8</v>
      </c>
      <c r="O1415" t="s">
        <v>8</v>
      </c>
      <c r="P1415" t="str">
        <f>IF(B1415&lt;C1415,(G1415-'JRC-VC_260219_part3'!C$3)/(Data!C1415-Data!B1415),"No Collision")</f>
        <v>No Collision</v>
      </c>
      <c r="Q1415">
        <f>IF(C1415&lt;D1415,(H1415-'JRC-VC_260219_part3'!D$3)/(Data!D1415-Data!C1415),"No Collision")</f>
        <v>7.1141200639688273</v>
      </c>
      <c r="R1415">
        <f>IF(D1415&lt;E1415,(I1415-'JRC-VC_260219_part3'!E$3)/(Data!E1415-Data!D1415),"No Collision")</f>
        <v>77.52470331761522</v>
      </c>
      <c r="S1415">
        <f>IF(E1415&lt;F1415,(J1415-'JRC-VC_260219_part3'!F$3)/(Data!F1415-Data!E1415),"No Collision")</f>
        <v>21.216707549965712</v>
      </c>
      <c r="T1415">
        <v>15.697962889704399</v>
      </c>
      <c r="U1415">
        <v>21.6162538746661</v>
      </c>
    </row>
    <row r="1416" spans="1:21" x14ac:dyDescent="0.25">
      <c r="A1416">
        <v>209111.7</v>
      </c>
      <c r="B1416">
        <v>20.872583290586299</v>
      </c>
      <c r="C1416">
        <v>15.697962889704399</v>
      </c>
      <c r="D1416">
        <v>21.6162538746661</v>
      </c>
      <c r="E1416">
        <v>21.995576156872399</v>
      </c>
      <c r="F1416">
        <v>24.091570746608401</v>
      </c>
      <c r="G1416">
        <v>29.293333595485102</v>
      </c>
      <c r="H1416">
        <v>45.031051528061703</v>
      </c>
      <c r="I1416">
        <v>28.688688356261402</v>
      </c>
      <c r="J1416">
        <v>51.338082466461998</v>
      </c>
      <c r="K1416" t="s">
        <v>69</v>
      </c>
      <c r="L1416" t="s">
        <v>8</v>
      </c>
      <c r="M1416" t="s">
        <v>8</v>
      </c>
      <c r="N1416" t="s">
        <v>8</v>
      </c>
      <c r="O1416" t="s">
        <v>8</v>
      </c>
      <c r="P1416" t="str">
        <f>IF(B1416&lt;C1416,(G1416-'JRC-VC_260219_part3'!C$3)/(Data!C1416-Data!B1416),"No Collision")</f>
        <v>No Collision</v>
      </c>
      <c r="Q1416">
        <f>IF(C1416&lt;D1416,(H1416-'JRC-VC_260219_part3'!D$3)/(Data!D1416-Data!C1416),"No Collision")</f>
        <v>6.9202497194089458</v>
      </c>
      <c r="R1416">
        <f>IF(D1416&lt;E1416,(I1416-'JRC-VC_260219_part3'!E$3)/(Data!E1416-Data!D1416),"No Collision")</f>
        <v>64.150432225405638</v>
      </c>
      <c r="S1416">
        <f>IF(E1416&lt;F1416,(J1416-'JRC-VC_260219_part3'!F$3)/(Data!F1416-Data!E1416),"No Collision")</f>
        <v>22.272520499369186</v>
      </c>
      <c r="T1416">
        <v>15.6032351086759</v>
      </c>
      <c r="U1416">
        <v>21.571931991785</v>
      </c>
    </row>
    <row r="1417" spans="1:21" x14ac:dyDescent="0.25">
      <c r="A1417">
        <v>209111.8</v>
      </c>
      <c r="B1417">
        <v>20.8869281622705</v>
      </c>
      <c r="C1417">
        <v>15.6032351086759</v>
      </c>
      <c r="D1417">
        <v>21.571931991785</v>
      </c>
      <c r="E1417">
        <v>22.004444561257099</v>
      </c>
      <c r="F1417">
        <v>23.9994231945903</v>
      </c>
      <c r="G1417">
        <v>29.877598784611902</v>
      </c>
      <c r="H1417">
        <v>44.393345568017097</v>
      </c>
      <c r="I1417">
        <v>28.620690416106001</v>
      </c>
      <c r="J1417">
        <v>51.2503666196626</v>
      </c>
      <c r="K1417" t="s">
        <v>69</v>
      </c>
      <c r="L1417" t="s">
        <v>8</v>
      </c>
      <c r="M1417" t="s">
        <v>8</v>
      </c>
      <c r="N1417" t="s">
        <v>8</v>
      </c>
      <c r="O1417" t="s">
        <v>8</v>
      </c>
      <c r="P1417" t="str">
        <f>IF(B1417&lt;C1417,(G1417-'JRC-VC_260219_part3'!C$3)/(Data!C1417-Data!B1417),"No Collision")</f>
        <v>No Collision</v>
      </c>
      <c r="Q1417">
        <f>IF(C1417&lt;D1417,(H1417-'JRC-VC_260219_part3'!D$3)/(Data!D1417-Data!C1417),"No Collision")</f>
        <v>6.7549661773099166</v>
      </c>
      <c r="R1417">
        <f>IF(D1417&lt;E1417,(I1417-'JRC-VC_260219_part3'!E$3)/(Data!E1417-Data!D1417),"No Collision")</f>
        <v>56.104012065414366</v>
      </c>
      <c r="S1417">
        <f>IF(E1417&lt;F1417,(J1417-'JRC-VC_260219_part3'!F$3)/(Data!F1417-Data!E1417),"No Collision")</f>
        <v>23.356323642329585</v>
      </c>
      <c r="T1417">
        <v>15.586854833642199</v>
      </c>
      <c r="U1417">
        <v>21.5366418248469</v>
      </c>
    </row>
    <row r="1418" spans="1:21" x14ac:dyDescent="0.25">
      <c r="A1418">
        <v>209111.9</v>
      </c>
      <c r="B1418">
        <v>20.9056451517433</v>
      </c>
      <c r="C1418">
        <v>15.586854833642199</v>
      </c>
      <c r="D1418">
        <v>21.5366418248469</v>
      </c>
      <c r="E1418">
        <v>22.0128918535747</v>
      </c>
      <c r="F1418">
        <v>23.926703036815098</v>
      </c>
      <c r="G1418">
        <v>30.435094287876002</v>
      </c>
      <c r="H1418">
        <v>43.798947599588701</v>
      </c>
      <c r="I1418">
        <v>28.549413786841502</v>
      </c>
      <c r="J1418">
        <v>51.161547897025201</v>
      </c>
      <c r="K1418" t="s">
        <v>69</v>
      </c>
      <c r="L1418" t="s">
        <v>8</v>
      </c>
      <c r="M1418" t="s">
        <v>8</v>
      </c>
      <c r="N1418" t="s">
        <v>8</v>
      </c>
      <c r="O1418" t="s">
        <v>8</v>
      </c>
      <c r="P1418" t="str">
        <f>IF(B1418&lt;C1418,(G1418-'JRC-VC_260219_part3'!C$3)/(Data!C1418-Data!B1418),"No Collision")</f>
        <v>No Collision</v>
      </c>
      <c r="Q1418">
        <f>IF(C1418&lt;D1418,(H1418-'JRC-VC_260219_part3'!D$3)/(Data!D1418-Data!C1418),"No Collision")</f>
        <v>6.676532732736618</v>
      </c>
      <c r="R1418">
        <f>IF(D1418&lt;E1418,(I1418-'JRC-VC_260219_part3'!E$3)/(Data!E1418-Data!D1418),"No Collision")</f>
        <v>50.801915648113777</v>
      </c>
      <c r="S1418">
        <f>IF(E1418&lt;F1418,(J1418-'JRC-VC_260219_part3'!F$3)/(Data!F1418-Data!E1418),"No Collision")</f>
        <v>24.300489151851409</v>
      </c>
      <c r="T1418">
        <v>15.603235114111399</v>
      </c>
      <c r="U1418">
        <v>21.5039710955954</v>
      </c>
    </row>
    <row r="1419" spans="1:21" x14ac:dyDescent="0.25">
      <c r="A1419">
        <v>209112</v>
      </c>
      <c r="B1419">
        <v>20.927855141242901</v>
      </c>
      <c r="C1419">
        <v>15.603235114111399</v>
      </c>
      <c r="D1419">
        <v>21.5039710955954</v>
      </c>
      <c r="E1419">
        <v>22.016911704453801</v>
      </c>
      <c r="F1419">
        <v>23.8615172554994</v>
      </c>
      <c r="G1419">
        <v>30.9818627082667</v>
      </c>
      <c r="H1419">
        <v>43.2308714060309</v>
      </c>
      <c r="I1419">
        <v>28.4751427367598</v>
      </c>
      <c r="J1419">
        <v>51.0593703174791</v>
      </c>
      <c r="K1419" t="s">
        <v>69</v>
      </c>
      <c r="L1419" t="s">
        <v>8</v>
      </c>
      <c r="M1419" t="s">
        <v>8</v>
      </c>
      <c r="N1419" t="s">
        <v>8</v>
      </c>
      <c r="O1419" t="s">
        <v>8</v>
      </c>
      <c r="P1419" t="str">
        <f>IF(B1419&lt;C1419,(G1419-'JRC-VC_260219_part3'!C$3)/(Data!C1419-Data!B1419),"No Collision")</f>
        <v>No Collision</v>
      </c>
      <c r="Q1419">
        <f>IF(C1419&lt;D1419,(H1419-'JRC-VC_260219_part3'!D$3)/(Data!D1419-Data!C1419),"No Collision")</f>
        <v>6.6357606117099008</v>
      </c>
      <c r="R1419">
        <f>IF(D1419&lt;E1419,(I1419-'JRC-VC_260219_part3'!E$3)/(Data!E1419-Data!D1419),"No Collision")</f>
        <v>47.023266086187903</v>
      </c>
      <c r="S1419">
        <f>IF(E1419&lt;F1419,(J1419-'JRC-VC_260219_part3'!F$3)/(Data!F1419-Data!E1419),"No Collision")</f>
        <v>25.156798585570314</v>
      </c>
      <c r="T1419">
        <v>15.6032351130452</v>
      </c>
      <c r="U1419">
        <v>21.468411800122499</v>
      </c>
    </row>
    <row r="1420" spans="1:21" x14ac:dyDescent="0.25">
      <c r="A1420">
        <v>209112.1</v>
      </c>
      <c r="B1420">
        <v>20.9510073547054</v>
      </c>
      <c r="C1420">
        <v>15.6032351130452</v>
      </c>
      <c r="D1420">
        <v>21.468411800122499</v>
      </c>
      <c r="E1420">
        <v>22.013458163405399</v>
      </c>
      <c r="F1420">
        <v>23.791660776619899</v>
      </c>
      <c r="G1420">
        <v>31.538519316315</v>
      </c>
      <c r="H1420">
        <v>42.664994469316099</v>
      </c>
      <c r="I1420">
        <v>28.398395597212101</v>
      </c>
      <c r="J1420">
        <v>50.934390041818297</v>
      </c>
      <c r="K1420" t="s">
        <v>69</v>
      </c>
      <c r="L1420" t="s">
        <v>8</v>
      </c>
      <c r="M1420" t="s">
        <v>8</v>
      </c>
      <c r="N1420" t="s">
        <v>8</v>
      </c>
      <c r="O1420" t="s">
        <v>8</v>
      </c>
      <c r="P1420" t="str">
        <f>IF(B1420&lt;C1420,(G1420-'JRC-VC_260219_part3'!C$3)/(Data!C1420-Data!B1420),"No Collision")</f>
        <v>No Collision</v>
      </c>
      <c r="Q1420">
        <f>IF(C1420&lt;D1420,(H1420-'JRC-VC_260219_part3'!D$3)/(Data!D1420-Data!C1420),"No Collision")</f>
        <v>6.5795109897270692</v>
      </c>
      <c r="R1420">
        <f>IF(D1420&lt;E1420,(I1420-'JRC-VC_260219_part3'!E$3)/(Data!E1420-Data!D1420),"No Collision")</f>
        <v>44.112569529672577</v>
      </c>
      <c r="S1420">
        <f>IF(E1420&lt;F1420,(J1420-'JRC-VC_260219_part3'!F$3)/(Data!F1420-Data!E1420),"No Collision")</f>
        <v>26.025937481982396</v>
      </c>
      <c r="T1420">
        <v>15.6032351133309</v>
      </c>
      <c r="U1420">
        <v>21.429168757404199</v>
      </c>
    </row>
    <row r="1421" spans="1:21" x14ac:dyDescent="0.25">
      <c r="A1421">
        <v>209112.2</v>
      </c>
      <c r="B1421">
        <v>20.972550180395</v>
      </c>
      <c r="C1421">
        <v>15.6032351133309</v>
      </c>
      <c r="D1421">
        <v>21.429168757404199</v>
      </c>
      <c r="E1421">
        <v>22.003342655593698</v>
      </c>
      <c r="F1421">
        <v>23.724010842949902</v>
      </c>
      <c r="G1421">
        <v>32.099982464423</v>
      </c>
      <c r="H1421">
        <v>42.101504697467298</v>
      </c>
      <c r="I1421">
        <v>28.320631470557501</v>
      </c>
      <c r="J1421">
        <v>50.793167681806302</v>
      </c>
      <c r="K1421" t="s">
        <v>69</v>
      </c>
      <c r="L1421" t="s">
        <v>8</v>
      </c>
      <c r="M1421" t="s">
        <v>8</v>
      </c>
      <c r="N1421" t="s">
        <v>8</v>
      </c>
      <c r="O1421" t="s">
        <v>8</v>
      </c>
      <c r="P1421" t="str">
        <f>IF(B1421&lt;C1421,(G1421-'JRC-VC_260219_part3'!C$3)/(Data!C1421-Data!B1421),"No Collision")</f>
        <v>No Collision</v>
      </c>
      <c r="Q1421">
        <f>IF(C1421&lt;D1421,(H1421-'JRC-VC_260219_part3'!D$3)/(Data!D1421-Data!C1421),"No Collision")</f>
        <v>6.5271091331689854</v>
      </c>
      <c r="R1421">
        <f>IF(D1421&lt;E1421,(I1421-'JRC-VC_260219_part3'!E$3)/(Data!E1421-Data!D1421),"No Collision")</f>
        <v>41.739325918726998</v>
      </c>
      <c r="S1421">
        <f>IF(E1421&lt;F1421,(J1421-'JRC-VC_260219_part3'!F$3)/(Data!F1421-Data!E1421),"No Collision")</f>
        <v>26.814099325389009</v>
      </c>
      <c r="T1421">
        <v>15.6032351132543</v>
      </c>
      <c r="U1421">
        <v>21.386648118596799</v>
      </c>
    </row>
    <row r="1422" spans="1:21" x14ac:dyDescent="0.25">
      <c r="A1422">
        <v>209112.3</v>
      </c>
      <c r="B1422">
        <v>20.9905610017593</v>
      </c>
      <c r="C1422">
        <v>15.6032351132543</v>
      </c>
      <c r="D1422">
        <v>21.386648118596799</v>
      </c>
      <c r="E1422">
        <v>21.988343254014399</v>
      </c>
      <c r="F1422">
        <v>23.670248115109899</v>
      </c>
      <c r="G1422">
        <v>32.656355307651197</v>
      </c>
      <c r="H1422">
        <v>41.549794246440896</v>
      </c>
      <c r="I1422">
        <v>28.2435453199706</v>
      </c>
      <c r="J1422">
        <v>50.646267058725698</v>
      </c>
      <c r="K1422" t="s">
        <v>69</v>
      </c>
      <c r="L1422" t="s">
        <v>8</v>
      </c>
      <c r="M1422" t="s">
        <v>8</v>
      </c>
      <c r="N1422" t="s">
        <v>8</v>
      </c>
      <c r="O1422" t="s">
        <v>8</v>
      </c>
      <c r="P1422" t="str">
        <f>IF(B1422&lt;C1422,(G1422-'JRC-VC_260219_part3'!C$3)/(Data!C1422-Data!B1422),"No Collision")</f>
        <v>No Collision</v>
      </c>
      <c r="Q1422">
        <f>IF(C1422&lt;D1422,(H1422-'JRC-VC_260219_part3'!D$3)/(Data!D1422-Data!C1422),"No Collision")</f>
        <v>6.4797022470681398</v>
      </c>
      <c r="R1422">
        <f>IF(D1422&lt;E1422,(I1422-'JRC-VC_260219_part3'!E$3)/(Data!E1422-Data!D1422),"No Collision")</f>
        <v>39.702074877821651</v>
      </c>
      <c r="S1422">
        <f>IF(E1422&lt;F1422,(J1422-'JRC-VC_260219_part3'!F$3)/(Data!F1422-Data!E1422),"No Collision")</f>
        <v>27.344749469818122</v>
      </c>
      <c r="T1422">
        <v>15.6032351132749</v>
      </c>
      <c r="U1422">
        <v>21.341028345241199</v>
      </c>
    </row>
    <row r="1423" spans="1:21" x14ac:dyDescent="0.25">
      <c r="A1423">
        <v>209112.4</v>
      </c>
      <c r="B1423">
        <v>21.0056473846698</v>
      </c>
      <c r="C1423">
        <v>15.6032351132749</v>
      </c>
      <c r="D1423">
        <v>21.341028345241199</v>
      </c>
      <c r="E1423">
        <v>21.970240146172902</v>
      </c>
      <c r="F1423">
        <v>23.6370353428782</v>
      </c>
      <c r="G1423">
        <v>33.222539633604299</v>
      </c>
      <c r="H1423">
        <v>40.993471881901002</v>
      </c>
      <c r="I1423">
        <v>28.1688324125309</v>
      </c>
      <c r="J1423">
        <v>50.502856203659903</v>
      </c>
      <c r="K1423" t="s">
        <v>69</v>
      </c>
      <c r="L1423" t="s">
        <v>8</v>
      </c>
      <c r="M1423" t="s">
        <v>8</v>
      </c>
      <c r="N1423" t="s">
        <v>8</v>
      </c>
      <c r="O1423" t="s">
        <v>8</v>
      </c>
      <c r="P1423" t="str">
        <f>IF(B1423&lt;C1423,(G1423-'JRC-VC_260219_part3'!C$3)/(Data!C1423-Data!B1423),"No Collision")</f>
        <v>No Collision</v>
      </c>
      <c r="Q1423">
        <f>IF(C1423&lt;D1423,(H1423-'JRC-VC_260219_part3'!D$3)/(Data!D1423-Data!C1423),"No Collision")</f>
        <v>6.434263207015098</v>
      </c>
      <c r="R1423">
        <f>IF(D1423&lt;E1423,(I1423-'JRC-VC_260219_part3'!E$3)/(Data!E1423-Data!D1423),"No Collision")</f>
        <v>37.847084840539644</v>
      </c>
      <c r="S1423">
        <f>IF(E1423&lt;F1423,(J1423-'JRC-VC_260219_part3'!F$3)/(Data!F1423-Data!E1423),"No Collision")</f>
        <v>27.506592468160413</v>
      </c>
      <c r="T1423">
        <v>15.603235113269401</v>
      </c>
      <c r="U1423">
        <v>21.292652268970201</v>
      </c>
    </row>
    <row r="1424" spans="1:21" x14ac:dyDescent="0.25">
      <c r="A1424">
        <v>209112.5</v>
      </c>
      <c r="B1424">
        <v>21.018961080810101</v>
      </c>
      <c r="C1424">
        <v>15.603235113269401</v>
      </c>
      <c r="D1424">
        <v>21.292652268970201</v>
      </c>
      <c r="E1424">
        <v>21.950815336309802</v>
      </c>
      <c r="F1424">
        <v>23.6109206487424</v>
      </c>
      <c r="G1424">
        <v>33.788164966508397</v>
      </c>
      <c r="H1424">
        <v>40.442802800698502</v>
      </c>
      <c r="I1424">
        <v>28.097522962825799</v>
      </c>
      <c r="J1424">
        <v>50.366513787239803</v>
      </c>
      <c r="K1424" t="s">
        <v>69</v>
      </c>
      <c r="L1424" t="s">
        <v>8</v>
      </c>
      <c r="M1424" t="s">
        <v>8</v>
      </c>
      <c r="N1424" t="s">
        <v>8</v>
      </c>
      <c r="O1424" t="s">
        <v>8</v>
      </c>
      <c r="P1424" t="str">
        <f>IF(B1424&lt;C1424,(G1424-'JRC-VC_260219_part3'!C$3)/(Data!C1424-Data!B1424),"No Collision")</f>
        <v>No Collision</v>
      </c>
      <c r="Q1424">
        <f>IF(C1424&lt;D1424,(H1424-'JRC-VC_260219_part3'!D$3)/(Data!D1424-Data!C1424),"No Collision")</f>
        <v>6.3921842616616598</v>
      </c>
      <c r="R1424">
        <f>IF(D1424&lt;E1424,(I1424-'JRC-VC_260219_part3'!E$3)/(Data!E1424-Data!D1424),"No Collision")</f>
        <v>36.073921708789946</v>
      </c>
      <c r="S1424">
        <f>IF(E1424&lt;F1424,(J1424-'JRC-VC_260219_part3'!F$3)/(Data!F1424-Data!E1424),"No Collision")</f>
        <v>27.535309624578844</v>
      </c>
      <c r="T1424">
        <v>15.6032351132708</v>
      </c>
      <c r="U1424">
        <v>21.243462253773099</v>
      </c>
    </row>
    <row r="1425" spans="1:21" x14ac:dyDescent="0.25">
      <c r="A1425">
        <v>209112.6</v>
      </c>
      <c r="B1425">
        <v>21.031302197349401</v>
      </c>
      <c r="C1425">
        <v>15.6032351132708</v>
      </c>
      <c r="D1425">
        <v>21.243462253773099</v>
      </c>
      <c r="E1425">
        <v>21.931315197074401</v>
      </c>
      <c r="F1425">
        <v>23.5734261787794</v>
      </c>
      <c r="G1425">
        <v>34.357771438739398</v>
      </c>
      <c r="H1425">
        <v>39.887950146140199</v>
      </c>
      <c r="I1425">
        <v>28.0283413652568</v>
      </c>
      <c r="J1425">
        <v>50.239075235676303</v>
      </c>
      <c r="K1425" t="s">
        <v>69</v>
      </c>
      <c r="L1425" t="s">
        <v>8</v>
      </c>
      <c r="M1425" t="s">
        <v>8</v>
      </c>
      <c r="N1425" t="s">
        <v>8</v>
      </c>
      <c r="O1425" t="s">
        <v>8</v>
      </c>
      <c r="P1425" t="str">
        <f>IF(B1425&lt;C1425,(G1425-'JRC-VC_260219_part3'!C$3)/(Data!C1425-Data!B1425),"No Collision")</f>
        <v>No Collision</v>
      </c>
      <c r="Q1425">
        <f>IF(C1425&lt;D1425,(H1425-'JRC-VC_260219_part3'!D$3)/(Data!D1425-Data!C1425),"No Collision")</f>
        <v>6.349558139062963</v>
      </c>
      <c r="R1425">
        <f>IF(D1425&lt;E1425,(I1425-'JRC-VC_260219_part3'!E$3)/(Data!E1425-Data!D1425),"No Collision")</f>
        <v>34.416282718277365</v>
      </c>
      <c r="S1425">
        <f>IF(E1425&lt;F1425,(J1425-'JRC-VC_260219_part3'!F$3)/(Data!F1425-Data!E1425),"No Collision")</f>
        <v>27.759436325275953</v>
      </c>
      <c r="T1425">
        <v>15.603235113270401</v>
      </c>
      <c r="U1425">
        <v>21.195913696066999</v>
      </c>
    </row>
    <row r="1426" spans="1:21" x14ac:dyDescent="0.25">
      <c r="A1426">
        <v>209112.7</v>
      </c>
      <c r="B1426">
        <v>21.043383975011</v>
      </c>
      <c r="C1426">
        <v>15.603235113270401</v>
      </c>
      <c r="D1426">
        <v>21.195913696066999</v>
      </c>
      <c r="E1426">
        <v>21.910838720541399</v>
      </c>
      <c r="F1426">
        <v>23.516229538947101</v>
      </c>
      <c r="G1426">
        <v>34.92123998508</v>
      </c>
      <c r="H1426">
        <v>39.342396628910201</v>
      </c>
      <c r="I1426">
        <v>27.9607668662597</v>
      </c>
      <c r="J1426">
        <v>50.118252114364303</v>
      </c>
      <c r="K1426" t="s">
        <v>69</v>
      </c>
      <c r="L1426" t="s">
        <v>8</v>
      </c>
      <c r="M1426" t="s">
        <v>8</v>
      </c>
      <c r="N1426" t="s">
        <v>8</v>
      </c>
      <c r="O1426" t="s">
        <v>8</v>
      </c>
      <c r="P1426" t="str">
        <f>IF(B1426&lt;C1426,(G1426-'JRC-VC_260219_part3'!C$3)/(Data!C1426-Data!B1426),"No Collision")</f>
        <v>No Collision</v>
      </c>
      <c r="Q1426">
        <f>IF(C1426&lt;D1426,(H1426-'JRC-VC_260219_part3'!D$3)/(Data!D1426-Data!C1426),"No Collision")</f>
        <v>6.3059938286807231</v>
      </c>
      <c r="R1426">
        <f>IF(D1426&lt;E1426,(I1426-'JRC-VC_260219_part3'!E$3)/(Data!E1426-Data!D1426),"No Collision")</f>
        <v>33.018520905201527</v>
      </c>
      <c r="S1426">
        <f>IF(E1426&lt;F1426,(J1426-'JRC-VC_260219_part3'!F$3)/(Data!F1426-Data!E1426),"No Collision")</f>
        <v>28.319118057192707</v>
      </c>
      <c r="T1426">
        <v>15.6032351132706</v>
      </c>
      <c r="U1426">
        <v>21.152484171608499</v>
      </c>
    </row>
    <row r="1427" spans="1:21" x14ac:dyDescent="0.25">
      <c r="A1427">
        <v>209112.8</v>
      </c>
      <c r="B1427">
        <v>21.055919691282199</v>
      </c>
      <c r="C1427">
        <v>15.6032351132706</v>
      </c>
      <c r="D1427">
        <v>21.152484171608499</v>
      </c>
      <c r="E1427">
        <v>21.887949055763901</v>
      </c>
      <c r="F1427">
        <v>23.471593339716101</v>
      </c>
      <c r="G1427">
        <v>35.491359170404202</v>
      </c>
      <c r="H1427">
        <v>38.799308495313703</v>
      </c>
      <c r="I1427">
        <v>27.894634195136</v>
      </c>
      <c r="J1427">
        <v>49.9904540255828</v>
      </c>
      <c r="K1427" t="s">
        <v>69</v>
      </c>
      <c r="L1427" t="s">
        <v>8</v>
      </c>
      <c r="M1427" t="s">
        <v>8</v>
      </c>
      <c r="N1427" t="s">
        <v>8</v>
      </c>
      <c r="O1427" t="s">
        <v>8</v>
      </c>
      <c r="P1427" t="str">
        <f>IF(B1427&lt;C1427,(G1427-'JRC-VC_260219_part3'!C$3)/(Data!C1427-Data!B1427),"No Collision")</f>
        <v>No Collision</v>
      </c>
      <c r="Q1427">
        <f>IF(C1427&lt;D1427,(H1427-'JRC-VC_260219_part3'!D$3)/(Data!D1427-Data!C1427),"No Collision")</f>
        <v>6.2574788282640643</v>
      </c>
      <c r="R1427">
        <f>IF(D1427&lt;E1427,(I1427-'JRC-VC_260219_part3'!E$3)/(Data!E1427-Data!D1427),"No Collision")</f>
        <v>32.006469244508672</v>
      </c>
      <c r="S1427">
        <f>IF(E1427&lt;F1427,(J1427-'JRC-VC_260219_part3'!F$3)/(Data!F1427-Data!E1427),"No Collision")</f>
        <v>28.627296221119806</v>
      </c>
      <c r="T1427">
        <v>15.6032351132705</v>
      </c>
      <c r="U1427">
        <v>21.115599609866901</v>
      </c>
    </row>
    <row r="1428" spans="1:21" x14ac:dyDescent="0.25">
      <c r="A1428">
        <v>209112.9</v>
      </c>
      <c r="B1428">
        <v>21.069529574094801</v>
      </c>
      <c r="C1428">
        <v>15.6032351132705</v>
      </c>
      <c r="D1428">
        <v>21.115599609866901</v>
      </c>
      <c r="E1428">
        <v>21.861212523912801</v>
      </c>
      <c r="F1428">
        <v>23.469022835442999</v>
      </c>
      <c r="G1428">
        <v>36.065121430084197</v>
      </c>
      <c r="H1428">
        <v>38.256119249958097</v>
      </c>
      <c r="I1428">
        <v>27.829778837921602</v>
      </c>
      <c r="J1428">
        <v>49.8449309838877</v>
      </c>
      <c r="K1428" t="s">
        <v>69</v>
      </c>
      <c r="L1428" t="s">
        <v>8</v>
      </c>
      <c r="M1428" t="s">
        <v>8</v>
      </c>
      <c r="N1428" t="s">
        <v>8</v>
      </c>
      <c r="O1428" t="s">
        <v>8</v>
      </c>
      <c r="P1428" t="str">
        <f>IF(B1428&lt;C1428,(G1428-'JRC-VC_260219_part3'!C$3)/(Data!C1428-Data!B1428),"No Collision")</f>
        <v>No Collision</v>
      </c>
      <c r="Q1428">
        <f>IF(C1428&lt;D1428,(H1428-'JRC-VC_260219_part3'!D$3)/(Data!D1428-Data!C1428),"No Collision")</f>
        <v>6.2008089760869698</v>
      </c>
      <c r="R1428">
        <f>IF(D1428&lt;E1428,(I1428-'JRC-VC_260219_part3'!E$3)/(Data!E1428-Data!D1428),"No Collision")</f>
        <v>31.483868366148627</v>
      </c>
      <c r="S1428">
        <f>IF(E1428&lt;F1428,(J1428-'JRC-VC_260219_part3'!F$3)/(Data!F1428-Data!E1428),"No Collision")</f>
        <v>28.106506507524003</v>
      </c>
      <c r="T1428">
        <v>15.6032351132705</v>
      </c>
      <c r="U1428">
        <v>21.086912030559901</v>
      </c>
    </row>
    <row r="1429" spans="1:21" x14ac:dyDescent="0.25">
      <c r="A1429">
        <v>209113</v>
      </c>
      <c r="B1429">
        <v>21.0844633509817</v>
      </c>
      <c r="C1429">
        <v>15.6032351132705</v>
      </c>
      <c r="D1429">
        <v>21.086912030559901</v>
      </c>
      <c r="E1429">
        <v>21.829203486887401</v>
      </c>
      <c r="F1429">
        <v>23.486497505016299</v>
      </c>
      <c r="G1429">
        <v>36.640532882645601</v>
      </c>
      <c r="H1429">
        <v>37.719265848859301</v>
      </c>
      <c r="I1429">
        <v>27.7663952410165</v>
      </c>
      <c r="J1429">
        <v>49.693238852352799</v>
      </c>
      <c r="K1429" t="s">
        <v>69</v>
      </c>
      <c r="L1429" t="s">
        <v>8</v>
      </c>
      <c r="M1429" t="s">
        <v>8</v>
      </c>
      <c r="N1429" t="s">
        <v>8</v>
      </c>
      <c r="O1429" t="s">
        <v>8</v>
      </c>
      <c r="P1429" t="str">
        <f>IF(B1429&lt;C1429,(G1429-'JRC-VC_260219_part3'!C$3)/(Data!C1429-Data!B1429),"No Collision")</f>
        <v>No Collision</v>
      </c>
      <c r="Q1429">
        <f>IF(C1429&lt;D1429,(H1429-'JRC-VC_260219_part3'!D$3)/(Data!D1429-Data!C1429),"No Collision")</f>
        <v>6.1353479346645692</v>
      </c>
      <c r="R1429">
        <f>IF(D1429&lt;E1429,(I1429-'JRC-VC_260219_part3'!E$3)/(Data!E1429-Data!D1429),"No Collision")</f>
        <v>31.539357002497088</v>
      </c>
      <c r="S1429">
        <f>IF(E1429&lt;F1429,(J1429-'JRC-VC_260219_part3'!F$3)/(Data!F1429-Data!E1429),"No Collision")</f>
        <v>27.175768668495792</v>
      </c>
      <c r="T1429">
        <v>15.6032351132705</v>
      </c>
      <c r="U1429">
        <v>21.065252821442702</v>
      </c>
    </row>
    <row r="1430" spans="1:21" x14ac:dyDescent="0.25">
      <c r="A1430">
        <v>209113.1</v>
      </c>
      <c r="B1430">
        <v>21.100877974214399</v>
      </c>
      <c r="C1430">
        <v>15.6032351132705</v>
      </c>
      <c r="D1430">
        <v>21.065252821442702</v>
      </c>
      <c r="E1430">
        <v>21.791469829272401</v>
      </c>
      <c r="F1430">
        <v>23.4891217787195</v>
      </c>
      <c r="G1430">
        <v>37.208096845775998</v>
      </c>
      <c r="H1430">
        <v>37.200693476191901</v>
      </c>
      <c r="I1430">
        <v>27.7057951284796</v>
      </c>
      <c r="J1430">
        <v>49.552877905915402</v>
      </c>
      <c r="K1430" t="s">
        <v>69</v>
      </c>
      <c r="L1430" t="s">
        <v>8</v>
      </c>
      <c r="M1430" t="s">
        <v>8</v>
      </c>
      <c r="N1430" t="s">
        <v>8</v>
      </c>
      <c r="O1430" t="s">
        <v>8</v>
      </c>
      <c r="P1430" t="str">
        <f>IF(B1430&lt;C1430,(G1430-'JRC-VC_260219_part3'!C$3)/(Data!C1430-Data!B1430),"No Collision")</f>
        <v>No Collision</v>
      </c>
      <c r="Q1430">
        <f>IF(C1430&lt;D1430,(H1430-'JRC-VC_260219_part3'!D$3)/(Data!D1430-Data!C1430),"No Collision")</f>
        <v>6.0647356427698247</v>
      </c>
      <c r="R1430">
        <f>IF(D1430&lt;E1430,(I1430-'JRC-VC_260219_part3'!E$3)/(Data!E1430-Data!D1430),"No Collision")</f>
        <v>32.15401853264698</v>
      </c>
      <c r="S1430">
        <f>IF(E1430&lt;F1430,(J1430-'JRC-VC_260219_part3'!F$3)/(Data!F1430-Data!E1430),"No Collision")</f>
        <v>26.447045238299872</v>
      </c>
      <c r="T1430">
        <v>15.6032351132705</v>
      </c>
      <c r="U1430">
        <v>21.0487618258155</v>
      </c>
    </row>
    <row r="1431" spans="1:21" x14ac:dyDescent="0.25">
      <c r="A1431">
        <v>209113.2</v>
      </c>
      <c r="B1431">
        <v>21.1189300407658</v>
      </c>
      <c r="C1431">
        <v>15.6032351132705</v>
      </c>
      <c r="D1431">
        <v>21.0487618258155</v>
      </c>
      <c r="E1431">
        <v>21.7513910463237</v>
      </c>
      <c r="F1431">
        <v>23.451972661123701</v>
      </c>
      <c r="G1431">
        <v>37.7881337502333</v>
      </c>
      <c r="H1431">
        <v>36.675076055679597</v>
      </c>
      <c r="I1431">
        <v>27.648382789031199</v>
      </c>
      <c r="J1431">
        <v>49.435792936887196</v>
      </c>
      <c r="K1431" t="s">
        <v>69</v>
      </c>
      <c r="L1431" t="s">
        <v>8</v>
      </c>
      <c r="M1431" t="s">
        <v>8</v>
      </c>
      <c r="N1431" t="s">
        <v>8</v>
      </c>
      <c r="O1431" t="s">
        <v>8</v>
      </c>
      <c r="P1431" t="str">
        <f>IF(B1431&lt;C1431,(G1431-'JRC-VC_260219_part3'!C$3)/(Data!C1431-Data!B1431),"No Collision")</f>
        <v>No Collision</v>
      </c>
      <c r="Q1431">
        <f>IF(C1431&lt;D1431,(H1431-'JRC-VC_260219_part3'!D$3)/(Data!D1431-Data!C1431),"No Collision")</f>
        <v>5.9865790357024524</v>
      </c>
      <c r="R1431">
        <f>IF(D1431&lt;E1431,(I1431-'JRC-VC_260219_part3'!E$3)/(Data!E1431-Data!D1431),"No Collision")</f>
        <v>33.15174221217768</v>
      </c>
      <c r="S1431">
        <f>IF(E1431&lt;F1431,(J1431-'JRC-VC_260219_part3'!F$3)/(Data!F1431-Data!E1431),"No Collision")</f>
        <v>26.332633816080449</v>
      </c>
      <c r="T1431">
        <v>15.6032351132705</v>
      </c>
      <c r="U1431">
        <v>21.035587773038898</v>
      </c>
    </row>
    <row r="1432" spans="1:21" x14ac:dyDescent="0.25">
      <c r="A1432">
        <v>209113.3</v>
      </c>
      <c r="B1432">
        <v>21.1379369117811</v>
      </c>
      <c r="C1432">
        <v>15.6032351132705</v>
      </c>
      <c r="D1432">
        <v>21.035587773038898</v>
      </c>
      <c r="E1432">
        <v>21.713265382322898</v>
      </c>
      <c r="F1432">
        <v>23.390013310530101</v>
      </c>
      <c r="G1432">
        <v>38.370775867521402</v>
      </c>
      <c r="H1432">
        <v>36.153987778611601</v>
      </c>
      <c r="I1432">
        <v>27.594239693130898</v>
      </c>
      <c r="J1432">
        <v>49.326300291711199</v>
      </c>
      <c r="K1432" t="s">
        <v>69</v>
      </c>
      <c r="L1432" t="s">
        <v>8</v>
      </c>
      <c r="M1432" t="s">
        <v>8</v>
      </c>
      <c r="N1432" t="s">
        <v>8</v>
      </c>
      <c r="O1432" t="s">
        <v>8</v>
      </c>
      <c r="P1432" t="str">
        <f>IF(B1432&lt;C1432,(G1432-'JRC-VC_260219_part3'!C$3)/(Data!C1432-Data!B1432),"No Collision")</f>
        <v>No Collision</v>
      </c>
      <c r="Q1432">
        <f>IF(C1432&lt;D1432,(H1432-'JRC-VC_260219_part3'!D$3)/(Data!D1432-Data!C1432),"No Collision")</f>
        <v>5.9051740171778997</v>
      </c>
      <c r="R1432">
        <f>IF(D1432&lt;E1432,(I1432-'JRC-VC_260219_part3'!E$3)/(Data!E1432-Data!D1432),"No Collision")</f>
        <v>34.292470895835407</v>
      </c>
      <c r="S1432">
        <f>IF(E1432&lt;F1432,(J1432-'JRC-VC_260219_part3'!F$3)/(Data!F1432-Data!E1432),"No Collision")</f>
        <v>26.641631422484743</v>
      </c>
      <c r="T1432">
        <v>15.6032351132705</v>
      </c>
      <c r="U1432">
        <v>21.024438590898999</v>
      </c>
    </row>
    <row r="1433" spans="1:21" x14ac:dyDescent="0.25">
      <c r="A1433">
        <v>209113.4</v>
      </c>
      <c r="B1433">
        <v>21.153861256168899</v>
      </c>
      <c r="C1433">
        <v>15.6032351132705</v>
      </c>
      <c r="D1433">
        <v>21.024438590898999</v>
      </c>
      <c r="E1433">
        <v>21.681360702237299</v>
      </c>
      <c r="F1433">
        <v>23.328159760014199</v>
      </c>
      <c r="G1433">
        <v>38.952304596329199</v>
      </c>
      <c r="H1433">
        <v>35.6424187081032</v>
      </c>
      <c r="I1433">
        <v>27.5434509772283</v>
      </c>
      <c r="J1433">
        <v>49.201660911292898</v>
      </c>
      <c r="K1433" t="s">
        <v>69</v>
      </c>
      <c r="L1433" t="s">
        <v>8</v>
      </c>
      <c r="M1433" t="s">
        <v>8</v>
      </c>
      <c r="N1433" t="s">
        <v>8</v>
      </c>
      <c r="O1433" t="s">
        <v>8</v>
      </c>
      <c r="P1433" t="str">
        <f>IF(B1433&lt;C1433,(G1433-'JRC-VC_260219_part3'!C$3)/(Data!C1433-Data!B1433),"No Collision")</f>
        <v>No Collision</v>
      </c>
      <c r="Q1433">
        <f>IF(C1433&lt;D1433,(H1433-'JRC-VC_260219_part3'!D$3)/(Data!D1433-Data!C1433),"No Collision")</f>
        <v>5.8229540430222597</v>
      </c>
      <c r="R1433">
        <f>IF(D1433&lt;E1433,(I1433-'JRC-VC_260219_part3'!E$3)/(Data!E1433-Data!D1433),"No Collision")</f>
        <v>35.298630654992166</v>
      </c>
      <c r="S1433">
        <f>IF(E1433&lt;F1433,(J1433-'JRC-VC_260219_part3'!F$3)/(Data!F1433-Data!E1433),"No Collision")</f>
        <v>27.050453241957022</v>
      </c>
      <c r="T1433">
        <v>15.6032351132705</v>
      </c>
      <c r="U1433">
        <v>21.016229473365399</v>
      </c>
    </row>
    <row r="1434" spans="1:21" x14ac:dyDescent="0.25">
      <c r="A1434">
        <v>209113.5</v>
      </c>
      <c r="B1434">
        <v>21.1643024830408</v>
      </c>
      <c r="C1434">
        <v>15.6032351132705</v>
      </c>
      <c r="D1434">
        <v>21.016229473365399</v>
      </c>
      <c r="E1434">
        <v>21.658652826269599</v>
      </c>
      <c r="F1434">
        <v>23.291312756849099</v>
      </c>
      <c r="G1434">
        <v>39.528442412229701</v>
      </c>
      <c r="H1434">
        <v>35.134922176074198</v>
      </c>
      <c r="I1434">
        <v>27.4958643497027</v>
      </c>
      <c r="J1434">
        <v>49.039275985642398</v>
      </c>
      <c r="K1434" t="s">
        <v>69</v>
      </c>
      <c r="L1434" t="s">
        <v>8</v>
      </c>
      <c r="M1434" t="s">
        <v>8</v>
      </c>
      <c r="N1434" t="s">
        <v>8</v>
      </c>
      <c r="O1434" t="s">
        <v>8</v>
      </c>
      <c r="P1434" t="str">
        <f>IF(B1434&lt;C1434,(G1434-'JRC-VC_260219_part3'!C$3)/(Data!C1434-Data!B1434),"No Collision")</f>
        <v>No Collision</v>
      </c>
      <c r="Q1434">
        <f>IF(C1434&lt;D1434,(H1434-'JRC-VC_260219_part3'!D$3)/(Data!D1434-Data!C1434),"No Collision")</f>
        <v>5.7380296578638346</v>
      </c>
      <c r="R1434">
        <f>IF(D1434&lt;E1434,(I1434-'JRC-VC_260219_part3'!E$3)/(Data!E1434-Data!D1434),"No Collision")</f>
        <v>36.021206646816218</v>
      </c>
      <c r="S1434">
        <f>IF(E1434&lt;F1434,(J1434-'JRC-VC_260219_part3'!F$3)/(Data!F1434-Data!E1434),"No Collision")</f>
        <v>27.185254659792221</v>
      </c>
      <c r="T1434">
        <v>15.6032351132705</v>
      </c>
      <c r="U1434">
        <v>21.0124320546708</v>
      </c>
    </row>
    <row r="1435" spans="1:21" x14ac:dyDescent="0.25">
      <c r="A1435">
        <v>209113.60000000001</v>
      </c>
      <c r="B1435">
        <v>21.176741063238801</v>
      </c>
      <c r="C1435">
        <v>15.6032351132705</v>
      </c>
      <c r="D1435">
        <v>21.0124320546708</v>
      </c>
      <c r="E1435">
        <v>21.642918236155801</v>
      </c>
      <c r="F1435">
        <v>23.2940402995531</v>
      </c>
      <c r="G1435">
        <v>40.113487771544897</v>
      </c>
      <c r="H1435">
        <v>34.623029588431201</v>
      </c>
      <c r="I1435">
        <v>27.4502529801869</v>
      </c>
      <c r="J1435">
        <v>48.829443474420799</v>
      </c>
      <c r="K1435" t="s">
        <v>69</v>
      </c>
      <c r="L1435" t="s">
        <v>8</v>
      </c>
      <c r="M1435" t="s">
        <v>8</v>
      </c>
      <c r="N1435" t="s">
        <v>8</v>
      </c>
      <c r="O1435" t="s">
        <v>8</v>
      </c>
      <c r="P1435" t="str">
        <f>IF(B1435&lt;C1435,(G1435-'JRC-VC_260219_part3'!C$3)/(Data!C1435-Data!B1435),"No Collision")</f>
        <v>No Collision</v>
      </c>
      <c r="Q1435">
        <f>IF(C1435&lt;D1435,(H1435-'JRC-VC_260219_part3'!D$3)/(Data!D1435-Data!C1435),"No Collision")</f>
        <v>5.6474241776309064</v>
      </c>
      <c r="R1435">
        <f>IF(D1435&lt;E1435,(I1435-'JRC-VC_260219_part3'!E$3)/(Data!E1435-Data!D1435),"No Collision")</f>
        <v>36.63086306791061</v>
      </c>
      <c r="S1435">
        <f>IF(E1435&lt;F1435,(J1435-'JRC-VC_260219_part3'!F$3)/(Data!F1435-Data!E1435),"No Collision")</f>
        <v>26.754196103181371</v>
      </c>
      <c r="T1435">
        <v>15.6032351132705</v>
      </c>
      <c r="U1435">
        <v>21.014519385878099</v>
      </c>
    </row>
    <row r="1436" spans="1:21" x14ac:dyDescent="0.25">
      <c r="A1436">
        <v>209113.7</v>
      </c>
      <c r="B1436">
        <v>21.197576540071999</v>
      </c>
      <c r="C1436">
        <v>15.6032351132705</v>
      </c>
      <c r="D1436">
        <v>21.014519385878099</v>
      </c>
      <c r="E1436">
        <v>21.630598194047</v>
      </c>
      <c r="F1436">
        <v>23.3095370403848</v>
      </c>
      <c r="G1436">
        <v>40.698853780574197</v>
      </c>
      <c r="H1436">
        <v>34.1185361315544</v>
      </c>
      <c r="I1436">
        <v>27.405112414649</v>
      </c>
      <c r="J1436">
        <v>48.611281400310901</v>
      </c>
      <c r="K1436" t="s">
        <v>69</v>
      </c>
      <c r="L1436" t="s">
        <v>8</v>
      </c>
      <c r="M1436" t="s">
        <v>8</v>
      </c>
      <c r="N1436" t="s">
        <v>8</v>
      </c>
      <c r="O1436" t="s">
        <v>8</v>
      </c>
      <c r="P1436" t="str">
        <f>IF(B1436&lt;C1436,(G1436-'JRC-VC_260219_part3'!C$3)/(Data!C1436-Data!B1436),"No Collision")</f>
        <v>No Collision</v>
      </c>
      <c r="Q1436">
        <f>IF(C1436&lt;D1436,(H1436-'JRC-VC_260219_part3'!D$3)/(Data!D1436-Data!C1436),"No Collision")</f>
        <v>5.5520158650022227</v>
      </c>
      <c r="R1436">
        <f>IF(D1436&lt;E1436,(I1436-'JRC-VC_260219_part3'!E$3)/(Data!E1436-Data!D1436),"No Collision")</f>
        <v>37.414227058317699</v>
      </c>
      <c r="S1436">
        <f>IF(E1436&lt;F1436,(J1436-'JRC-VC_260219_part3'!F$3)/(Data!F1436-Data!E1436),"No Collision")</f>
        <v>26.18099015112487</v>
      </c>
      <c r="T1436">
        <v>15.6032351132705</v>
      </c>
      <c r="U1436">
        <v>21.023222533770198</v>
      </c>
    </row>
    <row r="1437" spans="1:21" x14ac:dyDescent="0.25">
      <c r="A1437">
        <v>209113.8</v>
      </c>
      <c r="B1437">
        <v>21.219038316197398</v>
      </c>
      <c r="C1437">
        <v>15.6032351132705</v>
      </c>
      <c r="D1437">
        <v>21.023222533770198</v>
      </c>
      <c r="E1437">
        <v>21.6180706111723</v>
      </c>
      <c r="F1437">
        <v>23.308420787355701</v>
      </c>
      <c r="G1437">
        <v>41.287755060532398</v>
      </c>
      <c r="H1437">
        <v>33.6090786776317</v>
      </c>
      <c r="I1437">
        <v>27.3588509501743</v>
      </c>
      <c r="J1437">
        <v>48.4243792477778</v>
      </c>
      <c r="K1437" t="s">
        <v>69</v>
      </c>
      <c r="L1437" t="s">
        <v>8</v>
      </c>
      <c r="M1437" t="s">
        <v>8</v>
      </c>
      <c r="N1437" t="s">
        <v>8</v>
      </c>
      <c r="O1437" t="s">
        <v>8</v>
      </c>
      <c r="P1437" t="str">
        <f>IF(B1437&lt;C1437,(G1437-'JRC-VC_260219_part3'!C$3)/(Data!C1437-Data!B1437),"No Collision")</f>
        <v>No Collision</v>
      </c>
      <c r="Q1437">
        <f>IF(C1437&lt;D1437,(H1437-'JRC-VC_260219_part3'!D$3)/(Data!D1437-Data!C1437),"No Collision")</f>
        <v>5.4491046539936052</v>
      </c>
      <c r="R1437">
        <f>IF(D1437&lt;E1437,(I1437-'JRC-VC_260219_part3'!E$3)/(Data!E1437-Data!D1437),"No Collision")</f>
        <v>38.67180852401799</v>
      </c>
      <c r="S1437">
        <f>IF(E1437&lt;F1437,(J1437-'JRC-VC_260219_part3'!F$3)/(Data!F1437-Data!E1437),"No Collision")</f>
        <v>25.893675680031922</v>
      </c>
      <c r="T1437">
        <v>15.6032351132705</v>
      </c>
      <c r="U1437">
        <v>21.0363013883671</v>
      </c>
    </row>
    <row r="1438" spans="1:21" x14ac:dyDescent="0.25">
      <c r="A1438">
        <v>209113.9</v>
      </c>
      <c r="B1438">
        <v>21.233064854778998</v>
      </c>
      <c r="C1438">
        <v>15.6032351132705</v>
      </c>
      <c r="D1438">
        <v>21.0363013883671</v>
      </c>
      <c r="E1438">
        <v>21.602528053386902</v>
      </c>
      <c r="F1438">
        <v>23.292537100976499</v>
      </c>
      <c r="G1438">
        <v>41.868680481409598</v>
      </c>
      <c r="H1438">
        <v>33.106607974058001</v>
      </c>
      <c r="I1438">
        <v>27.310372804609099</v>
      </c>
      <c r="J1438">
        <v>48.261033021187899</v>
      </c>
      <c r="K1438" t="s">
        <v>69</v>
      </c>
      <c r="L1438" t="s">
        <v>8</v>
      </c>
      <c r="M1438" t="s">
        <v>8</v>
      </c>
      <c r="N1438" t="s">
        <v>8</v>
      </c>
      <c r="O1438" t="s">
        <v>8</v>
      </c>
      <c r="P1438" t="str">
        <f>IF(B1438&lt;C1438,(G1438-'JRC-VC_260219_part3'!C$3)/(Data!C1438-Data!B1438),"No Collision")</f>
        <v>No Collision</v>
      </c>
      <c r="Q1438">
        <f>IF(C1438&lt;D1438,(H1438-'JRC-VC_260219_part3'!D$3)/(Data!D1438-Data!C1438),"No Collision")</f>
        <v>5.3435033743522338</v>
      </c>
      <c r="R1438">
        <f>IF(D1438&lt;E1438,(I1438-'JRC-VC_260219_part3'!E$3)/(Data!E1438-Data!D1438),"No Collision")</f>
        <v>40.540960401090139</v>
      </c>
      <c r="S1438">
        <f>IF(E1438&lt;F1438,(J1438-'JRC-VC_260219_part3'!F$3)/(Data!F1438-Data!E1438),"No Collision")</f>
        <v>25.802248268067967</v>
      </c>
      <c r="T1438">
        <v>15.6032351132705</v>
      </c>
      <c r="U1438">
        <v>21.0507725998404</v>
      </c>
    </row>
    <row r="1439" spans="1:21" x14ac:dyDescent="0.25">
      <c r="A1439">
        <v>209114</v>
      </c>
      <c r="B1439">
        <v>21.244634829687499</v>
      </c>
      <c r="C1439">
        <v>15.6032351132705</v>
      </c>
      <c r="D1439">
        <v>21.0507725998404</v>
      </c>
      <c r="E1439">
        <v>21.584559843554601</v>
      </c>
      <c r="F1439">
        <v>23.271549946672099</v>
      </c>
      <c r="G1439">
        <v>42.454458662712803</v>
      </c>
      <c r="H1439">
        <v>32.603587988842598</v>
      </c>
      <c r="I1439">
        <v>27.261718212984199</v>
      </c>
      <c r="J1439">
        <v>48.099132255389101</v>
      </c>
      <c r="K1439" t="s">
        <v>69</v>
      </c>
      <c r="L1439" t="s">
        <v>8</v>
      </c>
      <c r="M1439" t="s">
        <v>8</v>
      </c>
      <c r="N1439" t="s">
        <v>8</v>
      </c>
      <c r="O1439" t="s">
        <v>8</v>
      </c>
      <c r="P1439" t="str">
        <f>IF(B1439&lt;C1439,(G1439-'JRC-VC_260219_part3'!C$3)/(Data!C1439-Data!B1439),"No Collision")</f>
        <v>No Collision</v>
      </c>
      <c r="Q1439">
        <f>IF(C1439&lt;D1439,(H1439-'JRC-VC_260219_part3'!D$3)/(Data!D1439-Data!C1439),"No Collision")</f>
        <v>5.2369695590302268</v>
      </c>
      <c r="R1439">
        <f>IF(D1439&lt;E1439,(I1439-'JRC-VC_260219_part3'!E$3)/(Data!E1439-Data!D1439),"No Collision")</f>
        <v>42.913573680769439</v>
      </c>
      <c r="S1439">
        <f>IF(E1439&lt;F1439,(J1439-'JRC-VC_260219_part3'!F$3)/(Data!F1439-Data!E1439),"No Collision")</f>
        <v>25.752452355888675</v>
      </c>
      <c r="T1439">
        <v>15.6032351132705</v>
      </c>
      <c r="U1439">
        <v>21.064823035126601</v>
      </c>
    </row>
    <row r="1440" spans="1:21" x14ac:dyDescent="0.25">
      <c r="A1440">
        <v>209114.1</v>
      </c>
      <c r="B1440">
        <v>21.261067900429499</v>
      </c>
      <c r="C1440">
        <v>15.6032351132705</v>
      </c>
      <c r="D1440">
        <v>21.064823035126601</v>
      </c>
      <c r="E1440">
        <v>21.565589579954601</v>
      </c>
      <c r="F1440">
        <v>23.253069257131699</v>
      </c>
      <c r="G1440">
        <v>43.043234759801202</v>
      </c>
      <c r="H1440">
        <v>32.0938786510699</v>
      </c>
      <c r="I1440">
        <v>27.216069930435498</v>
      </c>
      <c r="J1440">
        <v>47.921506279550897</v>
      </c>
      <c r="K1440" t="s">
        <v>69</v>
      </c>
      <c r="L1440" t="s">
        <v>8</v>
      </c>
      <c r="M1440" t="s">
        <v>8</v>
      </c>
      <c r="N1440" t="s">
        <v>8</v>
      </c>
      <c r="O1440" t="s">
        <v>8</v>
      </c>
      <c r="P1440" t="str">
        <f>IF(B1440&lt;C1440,(G1440-'JRC-VC_260219_part3'!C$3)/(Data!C1440-Data!B1440),"No Collision")</f>
        <v>No Collision</v>
      </c>
      <c r="Q1440">
        <f>IF(C1440&lt;D1440,(H1440-'JRC-VC_260219_part3'!D$3)/(Data!D1440-Data!C1440),"No Collision")</f>
        <v>5.1301707583877523</v>
      </c>
      <c r="R1440">
        <f>IF(D1440&lt;E1440,(I1440-'JRC-VC_260219_part3'!E$3)/(Data!E1440-Data!D1440),"No Collision")</f>
        <v>45.652151020367512</v>
      </c>
      <c r="S1440">
        <f>IF(E1440&lt;F1440,(J1440-'JRC-VC_260219_part3'!F$3)/(Data!F1440-Data!E1440),"No Collision")</f>
        <v>25.639719911726171</v>
      </c>
      <c r="T1440">
        <v>15.6032351132705</v>
      </c>
      <c r="U1440">
        <v>21.081294715129999</v>
      </c>
    </row>
    <row r="1441" spans="1:21" x14ac:dyDescent="0.25">
      <c r="A1441">
        <v>209114.2</v>
      </c>
      <c r="B1441">
        <v>21.2859782276403</v>
      </c>
      <c r="C1441">
        <v>15.6032351132705</v>
      </c>
      <c r="D1441">
        <v>21.081294715129999</v>
      </c>
      <c r="E1441">
        <v>21.546865969095201</v>
      </c>
      <c r="F1441">
        <v>23.236520987654199</v>
      </c>
      <c r="G1441">
        <v>43.638746867970703</v>
      </c>
      <c r="H1441">
        <v>31.581373916011799</v>
      </c>
      <c r="I1441">
        <v>27.177536356403699</v>
      </c>
      <c r="J1441">
        <v>47.733990613325297</v>
      </c>
      <c r="K1441" t="s">
        <v>69</v>
      </c>
      <c r="L1441" t="s">
        <v>8</v>
      </c>
      <c r="M1441" t="s">
        <v>8</v>
      </c>
      <c r="N1441" t="s">
        <v>8</v>
      </c>
      <c r="O1441" t="s">
        <v>8</v>
      </c>
      <c r="P1441" t="str">
        <f>IF(B1441&lt;C1441,(G1441-'JRC-VC_260219_part3'!C$3)/(Data!C1441-Data!B1441),"No Collision")</f>
        <v>No Collision</v>
      </c>
      <c r="Q1441">
        <f>IF(C1441&lt;D1441,(H1441-'JRC-VC_260219_part3'!D$3)/(Data!D1441-Data!C1441),"No Collision")</f>
        <v>5.0211892376408072</v>
      </c>
      <c r="R1441">
        <f>IF(D1441&lt;E1441,(I1441-'JRC-VC_260219_part3'!E$3)/(Data!E1441-Data!D1441),"No Collision")</f>
        <v>49.020501506541763</v>
      </c>
      <c r="S1441">
        <f>IF(E1441&lt;F1441,(J1441-'JRC-VC_260219_part3'!F$3)/(Data!F1441-Data!E1441),"No Collision")</f>
        <v>25.495731460061414</v>
      </c>
      <c r="T1441">
        <v>15.6032351132705</v>
      </c>
      <c r="U1441">
        <v>21.104188520237699</v>
      </c>
    </row>
    <row r="1442" spans="1:21" x14ac:dyDescent="0.25">
      <c r="A1442">
        <v>209114.3</v>
      </c>
      <c r="B1442">
        <v>21.318883416466701</v>
      </c>
      <c r="C1442">
        <v>15.6032351132705</v>
      </c>
      <c r="D1442">
        <v>21.104188520237699</v>
      </c>
      <c r="E1442">
        <v>21.529077151574398</v>
      </c>
      <c r="F1442">
        <v>23.219293807688199</v>
      </c>
      <c r="G1442">
        <v>44.235746211639402</v>
      </c>
      <c r="H1442">
        <v>31.070125030330601</v>
      </c>
      <c r="I1442">
        <v>27.148847513358199</v>
      </c>
      <c r="J1442">
        <v>47.549576772243398</v>
      </c>
      <c r="K1442" t="s">
        <v>69</v>
      </c>
      <c r="L1442" t="s">
        <v>8</v>
      </c>
      <c r="M1442" t="s">
        <v>8</v>
      </c>
      <c r="N1442" t="s">
        <v>8</v>
      </c>
      <c r="O1442" t="s">
        <v>8</v>
      </c>
      <c r="P1442" t="str">
        <f>IF(B1442&lt;C1442,(G1442-'JRC-VC_260219_part3'!C$3)/(Data!C1442-Data!B1442),"No Collision")</f>
        <v>No Collision</v>
      </c>
      <c r="Q1442">
        <f>IF(C1442&lt;D1442,(H1442-'JRC-VC_260219_part3'!D$3)/(Data!D1442-Data!C1442),"No Collision")</f>
        <v>4.9073538772642742</v>
      </c>
      <c r="R1442">
        <f>IF(D1442&lt;E1442,(I1442-'JRC-VC_260219_part3'!E$3)/(Data!E1442-Data!D1442),"No Collision")</f>
        <v>53.646640159913808</v>
      </c>
      <c r="S1442">
        <f>IF(E1442&lt;F1442,(J1442-'JRC-VC_260219_part3'!F$3)/(Data!F1442-Data!E1442),"No Collision")</f>
        <v>25.378152923228168</v>
      </c>
      <c r="T1442">
        <v>15.6032351132705</v>
      </c>
      <c r="U1442">
        <v>21.135856377645499</v>
      </c>
    </row>
    <row r="1443" spans="1:21" x14ac:dyDescent="0.25">
      <c r="A1443">
        <v>209114.4</v>
      </c>
      <c r="B1443">
        <v>21.3464903220613</v>
      </c>
      <c r="C1443">
        <v>15.6032351132705</v>
      </c>
      <c r="D1443">
        <v>21.135856377645499</v>
      </c>
      <c r="E1443">
        <v>21.5127849911865</v>
      </c>
      <c r="F1443">
        <v>23.199611042867801</v>
      </c>
      <c r="G1443">
        <v>44.830719477099301</v>
      </c>
      <c r="H1443">
        <v>30.553135610498401</v>
      </c>
      <c r="I1443">
        <v>27.1301756773316</v>
      </c>
      <c r="J1443">
        <v>47.377729069170002</v>
      </c>
      <c r="K1443" t="s">
        <v>69</v>
      </c>
      <c r="L1443" t="s">
        <v>8</v>
      </c>
      <c r="M1443" t="s">
        <v>8</v>
      </c>
      <c r="N1443" t="s">
        <v>8</v>
      </c>
      <c r="O1443" t="s">
        <v>8</v>
      </c>
      <c r="P1443" t="str">
        <f>IF(B1443&lt;C1443,(G1443-'JRC-VC_260219_part3'!C$3)/(Data!C1443-Data!B1443),"No Collision")</f>
        <v>No Collision</v>
      </c>
      <c r="Q1443">
        <f>IF(C1443&lt;D1443,(H1443-'JRC-VC_260219_part3'!D$3)/(Data!D1443-Data!C1443),"No Collision")</f>
        <v>4.785821104544655</v>
      </c>
      <c r="R1443">
        <f>IF(D1443&lt;E1443,(I1443-'JRC-VC_260219_part3'!E$3)/(Data!E1443-Data!D1443),"No Collision")</f>
        <v>60.423047917146832</v>
      </c>
      <c r="S1443">
        <f>IF(E1443&lt;F1443,(J1443-'JRC-VC_260219_part3'!F$3)/(Data!F1443-Data!E1443),"No Collision")</f>
        <v>25.327287912459738</v>
      </c>
      <c r="T1443">
        <v>15.6032351132705</v>
      </c>
      <c r="U1443">
        <v>21.172086739193201</v>
      </c>
    </row>
    <row r="1444" spans="1:21" x14ac:dyDescent="0.25">
      <c r="A1444">
        <v>209114.5</v>
      </c>
      <c r="B1444">
        <v>21.357569093859301</v>
      </c>
      <c r="C1444">
        <v>15.6032351132705</v>
      </c>
      <c r="D1444">
        <v>21.172086739193201</v>
      </c>
      <c r="E1444">
        <v>21.498547787065199</v>
      </c>
      <c r="F1444">
        <v>23.178987624666298</v>
      </c>
      <c r="G1444">
        <v>45.408195002424002</v>
      </c>
      <c r="H1444">
        <v>30.032618418215101</v>
      </c>
      <c r="I1444">
        <v>27.113168820665098</v>
      </c>
      <c r="J1444">
        <v>47.212276108271297</v>
      </c>
      <c r="K1444" t="s">
        <v>69</v>
      </c>
      <c r="L1444" t="s">
        <v>8</v>
      </c>
      <c r="M1444" t="s">
        <v>8</v>
      </c>
      <c r="N1444" t="s">
        <v>8</v>
      </c>
      <c r="O1444" t="s">
        <v>8</v>
      </c>
      <c r="P1444" t="str">
        <f>IF(B1444&lt;C1444,(G1444-'JRC-VC_260219_part3'!C$3)/(Data!C1444-Data!B1444),"No Collision")</f>
        <v>No Collision</v>
      </c>
      <c r="Q1444">
        <f>IF(C1444&lt;D1444,(H1444-'JRC-VC_260219_part3'!D$3)/(Data!D1444-Data!C1444),"No Collision")</f>
        <v>4.6612156620197602</v>
      </c>
      <c r="R1444">
        <f>IF(D1444&lt;E1444,(I1444-'JRC-VC_260219_part3'!E$3)/(Data!E1444-Data!D1444),"No Collision")</f>
        <v>69.711743465297999</v>
      </c>
      <c r="S1444">
        <f>IF(E1444&lt;F1444,(J1444-'JRC-VC_260219_part3'!F$3)/(Data!F1444-Data!E1444),"No Collision")</f>
        <v>25.325081657801952</v>
      </c>
      <c r="T1444">
        <v>15.6032351132705</v>
      </c>
      <c r="U1444">
        <v>21.2070007571932</v>
      </c>
    </row>
    <row r="1445" spans="1:21" x14ac:dyDescent="0.25">
      <c r="A1445">
        <v>209114.6</v>
      </c>
      <c r="B1445">
        <v>21.3629580589601</v>
      </c>
      <c r="C1445">
        <v>15.6032351132705</v>
      </c>
      <c r="D1445">
        <v>21.2070007571932</v>
      </c>
      <c r="E1445">
        <v>21.486439428766001</v>
      </c>
      <c r="F1445">
        <v>23.1597395695727</v>
      </c>
      <c r="G1445">
        <v>45.989962594359099</v>
      </c>
      <c r="H1445">
        <v>29.525071264237098</v>
      </c>
      <c r="I1445">
        <v>27.087214582456799</v>
      </c>
      <c r="J1445">
        <v>47.043256556055397</v>
      </c>
      <c r="K1445" t="s">
        <v>69</v>
      </c>
      <c r="L1445" t="s">
        <v>8</v>
      </c>
      <c r="M1445" t="s">
        <v>8</v>
      </c>
      <c r="N1445" t="s">
        <v>8</v>
      </c>
      <c r="O1445" t="s">
        <v>8</v>
      </c>
      <c r="P1445" t="str">
        <f>IF(B1445&lt;C1445,(G1445-'JRC-VC_260219_part3'!C$3)/(Data!C1445-Data!B1445),"No Collision")</f>
        <v>No Collision</v>
      </c>
      <c r="Q1445">
        <f>IF(C1445&lt;D1445,(H1445-'JRC-VC_260219_part3'!D$3)/(Data!D1445-Data!C1445),"No Collision")</f>
        <v>4.5416016445723022</v>
      </c>
      <c r="R1445">
        <f>IF(D1445&lt;E1445,(I1445-'JRC-VC_260219_part3'!E$3)/(Data!E1445-Data!D1445),"No Collision")</f>
        <v>81.349565736589227</v>
      </c>
      <c r="S1445">
        <f>IF(E1445&lt;F1445,(J1445-'JRC-VC_260219_part3'!F$3)/(Data!F1445-Data!E1445),"No Collision")</f>
        <v>25.332129916405787</v>
      </c>
      <c r="T1445">
        <v>15.6032351132705</v>
      </c>
      <c r="U1445">
        <v>21.237397660279001</v>
      </c>
    </row>
    <row r="1446" spans="1:21" x14ac:dyDescent="0.25">
      <c r="A1446">
        <v>209114.7</v>
      </c>
      <c r="B1446">
        <v>21.3746558811117</v>
      </c>
      <c r="C1446">
        <v>15.6032351132705</v>
      </c>
      <c r="D1446">
        <v>21.237397660279001</v>
      </c>
      <c r="E1446">
        <v>21.4746337743067</v>
      </c>
      <c r="F1446">
        <v>23.143892831189302</v>
      </c>
      <c r="G1446">
        <v>46.588493449641</v>
      </c>
      <c r="H1446">
        <v>29.048701729090499</v>
      </c>
      <c r="I1446">
        <v>27.0461125798154</v>
      </c>
      <c r="J1446">
        <v>46.862784584702702</v>
      </c>
      <c r="K1446" t="s">
        <v>69</v>
      </c>
      <c r="L1446" t="s">
        <v>8</v>
      </c>
      <c r="M1446" t="s">
        <v>8</v>
      </c>
      <c r="N1446" t="s">
        <v>8</v>
      </c>
      <c r="O1446" t="s">
        <v>8</v>
      </c>
      <c r="P1446" t="str">
        <f>IF(B1446&lt;C1446,(G1446-'JRC-VC_260219_part3'!C$3)/(Data!C1446-Data!B1446),"No Collision")</f>
        <v>No Collision</v>
      </c>
      <c r="Q1446">
        <f>IF(C1446&lt;D1446,(H1446-'JRC-VC_260219_part3'!D$3)/(Data!D1446-Data!C1446),"No Collision")</f>
        <v>4.4325490293762408</v>
      </c>
      <c r="R1446">
        <f>IF(D1446&lt;E1446,(I1446-'JRC-VC_260219_part3'!E$3)/(Data!E1446-Data!D1446),"No Collision")</f>
        <v>95.647800811499081</v>
      </c>
      <c r="S1446">
        <f>IF(E1446&lt;F1446,(J1446-'JRC-VC_260219_part3'!F$3)/(Data!F1446-Data!E1446),"No Collision")</f>
        <v>25.28534106834632</v>
      </c>
      <c r="T1446">
        <v>15.6032351132705</v>
      </c>
      <c r="U1446">
        <v>21.270853578809401</v>
      </c>
    </row>
    <row r="1447" spans="1:21" x14ac:dyDescent="0.25">
      <c r="A1447">
        <v>209114.8</v>
      </c>
      <c r="B1447">
        <v>21.387048815440799</v>
      </c>
      <c r="C1447">
        <v>15.6032351132705</v>
      </c>
      <c r="D1447">
        <v>21.270853578809401</v>
      </c>
      <c r="E1447">
        <v>21.460826590403599</v>
      </c>
      <c r="F1447">
        <v>23.1323993992063</v>
      </c>
      <c r="G1447">
        <v>47.202772352263501</v>
      </c>
      <c r="H1447">
        <v>28.563948964779598</v>
      </c>
      <c r="I1447">
        <v>27.0032460203246</v>
      </c>
      <c r="J1447">
        <v>46.6693731066227</v>
      </c>
      <c r="K1447" t="s">
        <v>69</v>
      </c>
      <c r="L1447" t="s">
        <v>8</v>
      </c>
      <c r="M1447" t="s">
        <v>8</v>
      </c>
      <c r="N1447" t="s">
        <v>8</v>
      </c>
      <c r="O1447" t="s">
        <v>8</v>
      </c>
      <c r="P1447" t="str">
        <f>IF(B1447&lt;C1447,(G1447-'JRC-VC_260219_part3'!C$3)/(Data!C1447-Data!B1447),"No Collision")</f>
        <v>No Collision</v>
      </c>
      <c r="Q1447">
        <f>IF(C1447&lt;D1447,(H1447-'JRC-VC_260219_part3'!D$3)/(Data!D1447-Data!C1447),"No Collision")</f>
        <v>4.3208534790549082</v>
      </c>
      <c r="R1447">
        <f>IF(D1447&lt;E1447,(I1447-'JRC-VC_260219_part3'!E$3)/(Data!E1447-Data!D1447),"No Collision")</f>
        <v>119.21822910668817</v>
      </c>
      <c r="S1447">
        <f>IF(E1447&lt;F1447,(J1447-'JRC-VC_260219_part3'!F$3)/(Data!F1447-Data!E1447),"No Collision")</f>
        <v>25.134635407665179</v>
      </c>
      <c r="T1447">
        <v>15.6032351132705</v>
      </c>
      <c r="U1447">
        <v>21.3176383355509</v>
      </c>
    </row>
    <row r="1448" spans="1:21" x14ac:dyDescent="0.25">
      <c r="A1448">
        <v>209114.9</v>
      </c>
      <c r="B1448">
        <v>21.3925375308675</v>
      </c>
      <c r="C1448">
        <v>15.6032351132705</v>
      </c>
      <c r="D1448">
        <v>21.3176383355509</v>
      </c>
      <c r="E1448">
        <v>21.443379515672099</v>
      </c>
      <c r="F1448">
        <v>23.126559374667401</v>
      </c>
      <c r="G1448">
        <v>47.798477142589</v>
      </c>
      <c r="H1448">
        <v>28.064866043234801</v>
      </c>
      <c r="I1448">
        <v>26.977556755158101</v>
      </c>
      <c r="J1448">
        <v>46.464233548379802</v>
      </c>
      <c r="K1448" t="s">
        <v>69</v>
      </c>
      <c r="L1448" t="s">
        <v>8</v>
      </c>
      <c r="M1448" t="s">
        <v>8</v>
      </c>
      <c r="N1448" t="s">
        <v>8</v>
      </c>
      <c r="O1448" t="s">
        <v>8</v>
      </c>
      <c r="P1448" t="str">
        <f>IF(B1448&lt;C1448,(G1448-'JRC-VC_260219_part3'!C$3)/(Data!C1448-Data!B1448),"No Collision")</f>
        <v>No Collision</v>
      </c>
      <c r="Q1448">
        <f>IF(C1448&lt;D1448,(H1448-'JRC-VC_260219_part3'!D$3)/(Data!D1448-Data!C1448),"No Collision")</f>
        <v>4.1981402274341724</v>
      </c>
      <c r="R1448">
        <f>IF(D1448&lt;E1448,(I1448-'JRC-VC_260219_part3'!E$3)/(Data!E1448-Data!D1448),"No Collision")</f>
        <v>179.91366657568088</v>
      </c>
      <c r="S1448">
        <f>IF(E1448&lt;F1448,(J1448-'JRC-VC_260219_part3'!F$3)/(Data!F1448-Data!E1448),"No Collision")</f>
        <v>24.839433127090718</v>
      </c>
      <c r="T1448">
        <v>15.6032351132705</v>
      </c>
      <c r="U1448">
        <v>21.384616451405101</v>
      </c>
    </row>
    <row r="1449" spans="1:21" x14ac:dyDescent="0.25">
      <c r="A1449">
        <v>209115</v>
      </c>
      <c r="B1449">
        <v>21.393229238877701</v>
      </c>
      <c r="C1449">
        <v>15.6032351132705</v>
      </c>
      <c r="D1449">
        <v>21.384616451405101</v>
      </c>
      <c r="E1449">
        <v>21.423328841946699</v>
      </c>
      <c r="F1449">
        <v>23.1300636842528</v>
      </c>
      <c r="G1449">
        <v>48.3768285550182</v>
      </c>
      <c r="H1449">
        <v>27.544727804480502</v>
      </c>
      <c r="I1449">
        <v>26.985211656745701</v>
      </c>
      <c r="J1449">
        <v>46.253117601311601</v>
      </c>
      <c r="K1449" t="s">
        <v>69</v>
      </c>
      <c r="L1449" t="s">
        <v>8</v>
      </c>
      <c r="M1449" t="s">
        <v>8</v>
      </c>
      <c r="N1449" t="s">
        <v>8</v>
      </c>
      <c r="O1449" t="s">
        <v>8</v>
      </c>
      <c r="P1449" t="str">
        <f>IF(B1449&lt;C1449,(G1449-'JRC-VC_260219_part3'!C$3)/(Data!C1449-Data!B1449),"No Collision")</f>
        <v>No Collision</v>
      </c>
      <c r="Q1449">
        <f>IF(C1449&lt;D1449,(H1449-'JRC-VC_260219_part3'!D$3)/(Data!D1449-Data!C1449),"No Collision")</f>
        <v>4.0595363688729034</v>
      </c>
      <c r="R1449">
        <f>IF(D1449&lt;E1449,(I1449-'JRC-VC_260219_part3'!E$3)/(Data!E1449-Data!D1449),"No Collision")</f>
        <v>584.57282901268741</v>
      </c>
      <c r="S1449">
        <f>IF(E1449&lt;F1449,(J1449-'JRC-VC_260219_part3'!F$3)/(Data!F1449-Data!E1449),"No Collision")</f>
        <v>24.37292341504271</v>
      </c>
      <c r="T1449">
        <v>15.6032351132705</v>
      </c>
      <c r="U1449">
        <v>21.4650638174544</v>
      </c>
    </row>
    <row r="1450" spans="1:21" x14ac:dyDescent="0.25">
      <c r="A1450">
        <v>209115.1</v>
      </c>
      <c r="B1450">
        <v>21.393653178783101</v>
      </c>
      <c r="C1450">
        <v>15.6032351132705</v>
      </c>
      <c r="D1450">
        <v>21.4650638174544</v>
      </c>
      <c r="E1450">
        <v>21.4023822254557</v>
      </c>
      <c r="F1450">
        <v>23.144076662607102</v>
      </c>
      <c r="G1450">
        <v>48.944866983996299</v>
      </c>
      <c r="H1450">
        <v>27.004058013231798</v>
      </c>
      <c r="I1450">
        <v>27.0217238847648</v>
      </c>
      <c r="J1450">
        <v>46.040869467943601</v>
      </c>
      <c r="K1450" t="s">
        <v>69</v>
      </c>
      <c r="L1450" t="s">
        <v>8</v>
      </c>
      <c r="M1450" t="s">
        <v>8</v>
      </c>
      <c r="N1450" t="s">
        <v>8</v>
      </c>
      <c r="O1450" t="s">
        <v>8</v>
      </c>
      <c r="P1450" t="str">
        <f>IF(B1450&lt;C1450,(G1450-'JRC-VC_260219_part3'!C$3)/(Data!C1450-Data!B1450),"No Collision")</f>
        <v>No Collision</v>
      </c>
      <c r="Q1450">
        <f>IF(C1450&lt;D1450,(H1450-'JRC-VC_260219_part3'!D$3)/(Data!D1450-Data!C1450),"No Collision")</f>
        <v>3.9115878628227585</v>
      </c>
      <c r="R1450" t="str">
        <f>IF(D1450&lt;E1450,(I1450-'JRC-VC_260219_part3'!E$3)/(Data!E1450-Data!D1450),"No Collision")</f>
        <v>No Collision</v>
      </c>
      <c r="S1450">
        <f>IF(E1450&lt;F1450,(J1450-'JRC-VC_260219_part3'!F$3)/(Data!F1450-Data!E1450),"No Collision")</f>
        <v>23.76184282682302</v>
      </c>
      <c r="T1450">
        <v>15.6032351132705</v>
      </c>
      <c r="U1450">
        <v>21.5488659863971</v>
      </c>
    </row>
    <row r="1451" spans="1:21" x14ac:dyDescent="0.25">
      <c r="A1451">
        <v>209115.2</v>
      </c>
      <c r="B1451">
        <v>21.398358091928099</v>
      </c>
      <c r="C1451">
        <v>15.6032351132705</v>
      </c>
      <c r="D1451">
        <v>21.5488659863971</v>
      </c>
      <c r="E1451">
        <v>21.382104327529301</v>
      </c>
      <c r="F1451">
        <v>23.157430894835102</v>
      </c>
      <c r="G1451">
        <v>49.526050614010799</v>
      </c>
      <c r="H1451">
        <v>26.449714274458898</v>
      </c>
      <c r="I1451">
        <v>27.075816428437602</v>
      </c>
      <c r="J1451">
        <v>45.825615159776703</v>
      </c>
      <c r="K1451" t="s">
        <v>69</v>
      </c>
      <c r="L1451" t="s">
        <v>8</v>
      </c>
      <c r="M1451" t="s">
        <v>8</v>
      </c>
      <c r="N1451" t="s">
        <v>8</v>
      </c>
      <c r="O1451" t="s">
        <v>8</v>
      </c>
      <c r="P1451" t="str">
        <f>IF(B1451&lt;C1451,(G1451-'JRC-VC_260219_part3'!C$3)/(Data!C1451-Data!B1451),"No Collision")</f>
        <v>No Collision</v>
      </c>
      <c r="Q1451">
        <f>IF(C1451&lt;D1451,(H1451-'JRC-VC_260219_part3'!D$3)/(Data!D1451-Data!C1451),"No Collision")</f>
        <v>3.7632195391727739</v>
      </c>
      <c r="R1451" t="str">
        <f>IF(D1451&lt;E1451,(I1451-'JRC-VC_260219_part3'!E$3)/(Data!E1451-Data!D1451),"No Collision")</f>
        <v>No Collision</v>
      </c>
      <c r="S1451">
        <f>IF(E1451&lt;F1451,(J1451-'JRC-VC_260219_part3'!F$3)/(Data!F1451-Data!E1451),"No Collision")</f>
        <v>23.190446151130605</v>
      </c>
      <c r="T1451">
        <v>15.6032351132705</v>
      </c>
      <c r="U1451">
        <v>21.6303854736456</v>
      </c>
    </row>
    <row r="1452" spans="1:21" x14ac:dyDescent="0.25">
      <c r="A1452">
        <v>209115.3</v>
      </c>
      <c r="B1452">
        <v>21.408839421426499</v>
      </c>
      <c r="C1452">
        <v>15.6032351132705</v>
      </c>
      <c r="D1452">
        <v>21.6303854736456</v>
      </c>
      <c r="E1452">
        <v>21.3634881188915</v>
      </c>
      <c r="F1452">
        <v>23.155895878717399</v>
      </c>
      <c r="G1452">
        <v>50.117840111621703</v>
      </c>
      <c r="H1452">
        <v>25.9040542976525</v>
      </c>
      <c r="I1452">
        <v>27.1338832879647</v>
      </c>
      <c r="J1452">
        <v>45.609201893221602</v>
      </c>
      <c r="K1452" t="s">
        <v>69</v>
      </c>
      <c r="L1452" t="s">
        <v>8</v>
      </c>
      <c r="M1452" t="s">
        <v>8</v>
      </c>
      <c r="N1452" t="s">
        <v>8</v>
      </c>
      <c r="O1452" t="s">
        <v>8</v>
      </c>
      <c r="P1452" t="str">
        <f>IF(B1452&lt;C1452,(G1452-'JRC-VC_260219_part3'!C$3)/(Data!C1452-Data!B1452),"No Collision")</f>
        <v>No Collision</v>
      </c>
      <c r="Q1452">
        <f>IF(C1452&lt;D1452,(H1452-'JRC-VC_260219_part3'!D$3)/(Data!D1452-Data!C1452),"No Collision")</f>
        <v>3.6217869129606335</v>
      </c>
      <c r="R1452" t="str">
        <f>IF(D1452&lt;E1452,(I1452-'JRC-VC_260219_part3'!E$3)/(Data!E1452-Data!D1452),"No Collision")</f>
        <v>No Collision</v>
      </c>
      <c r="S1452">
        <f>IF(E1452&lt;F1452,(J1452-'JRC-VC_260219_part3'!F$3)/(Data!F1452-Data!E1452),"No Collision")</f>
        <v>22.848708207556289</v>
      </c>
      <c r="T1452">
        <v>15.6032351132705</v>
      </c>
      <c r="U1452">
        <v>21.7218527151018</v>
      </c>
    </row>
    <row r="1453" spans="1:21" x14ac:dyDescent="0.25">
      <c r="A1453">
        <v>209115.4</v>
      </c>
      <c r="B1453">
        <v>21.413900648663699</v>
      </c>
      <c r="C1453">
        <v>15.6032351132705</v>
      </c>
      <c r="D1453">
        <v>21.7218527151018</v>
      </c>
      <c r="E1453">
        <v>21.347385787191101</v>
      </c>
      <c r="F1453">
        <v>23.131902714432801</v>
      </c>
      <c r="G1453">
        <v>50.719519340805697</v>
      </c>
      <c r="H1453">
        <v>25.3488943270923</v>
      </c>
      <c r="I1453">
        <v>27.1950800036979</v>
      </c>
      <c r="J1453">
        <v>45.394553170837803</v>
      </c>
      <c r="K1453" t="s">
        <v>69</v>
      </c>
      <c r="L1453" t="s">
        <v>8</v>
      </c>
      <c r="M1453" t="s">
        <v>8</v>
      </c>
      <c r="N1453" t="s">
        <v>8</v>
      </c>
      <c r="O1453" t="s">
        <v>8</v>
      </c>
      <c r="P1453" t="str">
        <f>IF(B1453&lt;C1453,(G1453-'JRC-VC_260219_part3'!C$3)/(Data!C1453-Data!B1453),"No Collision")</f>
        <v>No Collision</v>
      </c>
      <c r="Q1453">
        <f>IF(C1453&lt;D1453,(H1453-'JRC-VC_260219_part3'!D$3)/(Data!D1453-Data!C1453),"No Collision")</f>
        <v>3.4769118960343315</v>
      </c>
      <c r="R1453" t="str">
        <f>IF(D1453&lt;E1453,(I1453-'JRC-VC_260219_part3'!E$3)/(Data!E1453-Data!D1453),"No Collision")</f>
        <v>No Collision</v>
      </c>
      <c r="S1453">
        <f>IF(E1453&lt;F1453,(J1453-'JRC-VC_260219_part3'!F$3)/(Data!F1453-Data!E1453),"No Collision")</f>
        <v>22.829457400445222</v>
      </c>
      <c r="T1453">
        <v>15.6032351132705</v>
      </c>
      <c r="U1453">
        <v>21.8312462383292</v>
      </c>
    </row>
    <row r="1454" spans="1:21" x14ac:dyDescent="0.25">
      <c r="A1454">
        <v>209115.5</v>
      </c>
      <c r="B1454">
        <v>21.406694016834301</v>
      </c>
      <c r="C1454">
        <v>15.6032351132705</v>
      </c>
      <c r="D1454">
        <v>21.8312462383292</v>
      </c>
      <c r="E1454">
        <v>21.334360185164702</v>
      </c>
      <c r="F1454">
        <v>23.104481744175999</v>
      </c>
      <c r="G1454">
        <v>51.315034982653998</v>
      </c>
      <c r="H1454">
        <v>24.791169790289501</v>
      </c>
      <c r="I1454">
        <v>27.261536949118799</v>
      </c>
      <c r="J1454">
        <v>45.181561932425097</v>
      </c>
      <c r="K1454" t="s">
        <v>69</v>
      </c>
      <c r="L1454" t="s">
        <v>8</v>
      </c>
      <c r="M1454" t="s">
        <v>8</v>
      </c>
      <c r="N1454" t="s">
        <v>8</v>
      </c>
      <c r="O1454" t="s">
        <v>8</v>
      </c>
      <c r="P1454" t="str">
        <f>IF(B1454&lt;C1454,(G1454-'JRC-VC_260219_part3'!C$3)/(Data!C1454-Data!B1454),"No Collision")</f>
        <v>No Collision</v>
      </c>
      <c r="Q1454">
        <f>IF(C1454&lt;D1454,(H1454-'JRC-VC_260219_part3'!D$3)/(Data!D1454-Data!C1454),"No Collision")</f>
        <v>3.3262897856648017</v>
      </c>
      <c r="R1454" t="str">
        <f>IF(D1454&lt;E1454,(I1454-'JRC-VC_260219_part3'!E$3)/(Data!E1454-Data!D1454),"No Collision")</f>
        <v>No Collision</v>
      </c>
      <c r="S1454">
        <f>IF(E1454&lt;F1454,(J1454-'JRC-VC_260219_part3'!F$3)/(Data!F1454-Data!E1454),"No Collision")</f>
        <v>22.894790318841853</v>
      </c>
      <c r="T1454">
        <v>15.6032351132705</v>
      </c>
      <c r="U1454">
        <v>21.931777272126102</v>
      </c>
    </row>
    <row r="1455" spans="1:21" x14ac:dyDescent="0.25">
      <c r="A1455">
        <v>209115.6</v>
      </c>
      <c r="B1455">
        <v>21.4113212594842</v>
      </c>
      <c r="C1455">
        <v>15.6032351132705</v>
      </c>
      <c r="D1455">
        <v>21.931777272126102</v>
      </c>
      <c r="E1455">
        <v>21.323801418055499</v>
      </c>
      <c r="F1455">
        <v>23.099305510273101</v>
      </c>
      <c r="G1455">
        <v>51.918610425524399</v>
      </c>
      <c r="H1455">
        <v>24.227670524175402</v>
      </c>
      <c r="I1455">
        <v>27.333082708767201</v>
      </c>
      <c r="J1455">
        <v>44.963434733296502</v>
      </c>
      <c r="K1455" t="s">
        <v>69</v>
      </c>
      <c r="L1455" t="s">
        <v>8</v>
      </c>
      <c r="M1455" t="s">
        <v>8</v>
      </c>
      <c r="N1455" t="s">
        <v>8</v>
      </c>
      <c r="O1455" t="s">
        <v>8</v>
      </c>
      <c r="P1455" t="str">
        <f>IF(B1455&lt;C1455,(G1455-'JRC-VC_260219_part3'!C$3)/(Data!C1455-Data!B1455),"No Collision")</f>
        <v>No Collision</v>
      </c>
      <c r="Q1455">
        <f>IF(C1455&lt;D1455,(H1455-'JRC-VC_260219_part3'!D$3)/(Data!D1455-Data!C1455),"No Collision")</f>
        <v>3.1844096188844282</v>
      </c>
      <c r="R1455" t="str">
        <f>IF(D1455&lt;E1455,(I1455-'JRC-VC_260219_part3'!E$3)/(Data!E1455-Data!D1455),"No Collision")</f>
        <v>No Collision</v>
      </c>
      <c r="S1455">
        <f>IF(E1455&lt;F1455,(J1455-'JRC-VC_260219_part3'!F$3)/(Data!F1455-Data!E1455),"No Collision")</f>
        <v>22.702529895580991</v>
      </c>
      <c r="T1455">
        <v>15.6032351132705</v>
      </c>
      <c r="U1455">
        <v>22.002018612825601</v>
      </c>
    </row>
    <row r="1456" spans="1:21" x14ac:dyDescent="0.25">
      <c r="A1456">
        <v>209115.7</v>
      </c>
      <c r="B1456">
        <v>21.446507281074499</v>
      </c>
      <c r="C1456">
        <v>15.6032351132705</v>
      </c>
      <c r="D1456">
        <v>22.002018612825601</v>
      </c>
      <c r="E1456">
        <v>21.3147939462024</v>
      </c>
      <c r="F1456">
        <v>23.131094862324399</v>
      </c>
      <c r="G1456">
        <v>52.528484359577703</v>
      </c>
      <c r="H1456">
        <v>23.6529874138743</v>
      </c>
      <c r="I1456">
        <v>27.410230531926999</v>
      </c>
      <c r="J1456">
        <v>44.736095190045198</v>
      </c>
      <c r="K1456" t="s">
        <v>69</v>
      </c>
      <c r="L1456" t="s">
        <v>8</v>
      </c>
      <c r="M1456" t="s">
        <v>8</v>
      </c>
      <c r="N1456" t="s">
        <v>8</v>
      </c>
      <c r="O1456" t="s">
        <v>8</v>
      </c>
      <c r="P1456" t="str">
        <f>IF(B1456&lt;C1456,(G1456-'JRC-VC_260219_part3'!C$3)/(Data!C1456-Data!B1456),"No Collision")</f>
        <v>No Collision</v>
      </c>
      <c r="Q1456">
        <f>IF(C1456&lt;D1456,(H1456-'JRC-VC_260219_part3'!D$3)/(Data!D1456-Data!C1456),"No Collision")</f>
        <v>3.0596421046649778</v>
      </c>
      <c r="R1456" t="str">
        <f>IF(D1456&lt;E1456,(I1456-'JRC-VC_260219_part3'!E$3)/(Data!E1456-Data!D1456),"No Collision")</f>
        <v>No Collision</v>
      </c>
      <c r="S1456">
        <f>IF(E1456&lt;F1456,(J1456-'JRC-VC_260219_part3'!F$3)/(Data!F1456-Data!E1456),"No Collision")</f>
        <v>22.067431026584902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JRC-VC_260219_part3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GARG</cp:lastModifiedBy>
  <dcterms:created xsi:type="dcterms:W3CDTF">2020-09-12T04:48:07Z</dcterms:created>
  <dcterms:modified xsi:type="dcterms:W3CDTF">2020-09-12T17:20:22Z</dcterms:modified>
</cp:coreProperties>
</file>