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Epic Summary" sheetId="2" state="visible" r:id="rId2"/>
    <sheet xmlns:r="http://schemas.openxmlformats.org/officeDocument/2006/relationships" name="Phase Roadmap" sheetId="3" state="visible" r:id="rId3"/>
  </sheets>
  <definedNames>
    <definedName name="_xlnm._FilterDatabase" localSheetId="0" hidden="1">'Backlog'!$A$1:$L$99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BBF7D0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D7AA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50" customWidth="1" min="4" max="4"/>
    <col width="50" customWidth="1" min="5" max="5"/>
    <col width="24" customWidth="1" min="6" max="6"/>
    <col width="32" customWidth="1" min="7" max="7"/>
    <col width="24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 ht="28" customHeight="1">
      <c r="A1" s="1" t="inlineStr">
        <is>
          <t>Epic</t>
        </is>
      </c>
      <c r="B1" s="1" t="inlineStr">
        <is>
          <t>Feature</t>
        </is>
      </c>
      <c r="C1" s="1" t="inlineStr">
        <is>
          <t>Story ID</t>
        </is>
      </c>
      <c r="D1" s="1" t="inlineStr">
        <is>
          <t>User Story</t>
        </is>
      </c>
      <c r="E1" s="1" t="inlineStr">
        <is>
          <t>Acceptance Criteria</t>
        </is>
      </c>
      <c r="F1" s="1" t="inlineStr">
        <is>
          <t>Dependencies</t>
        </is>
      </c>
      <c r="G1" s="1" t="inlineStr">
        <is>
          <t>Plugin</t>
        </is>
      </c>
      <c r="H1" s="1" t="inlineStr">
        <is>
          <t>FR Refs</t>
        </is>
      </c>
      <c r="I1" s="1" t="inlineStr">
        <is>
          <t>Phase</t>
        </is>
      </c>
      <c r="J1" s="1" t="inlineStr">
        <is>
          <t>Estimate (pts)</t>
        </is>
      </c>
      <c r="K1" s="1" t="inlineStr">
        <is>
          <t>Status</t>
        </is>
      </c>
      <c r="L1" s="1" t="inlineStr">
        <is>
          <t>Priority</t>
        </is>
      </c>
    </row>
    <row r="2">
      <c r="A2" s="2" t="inlineStr">
        <is>
          <t>EP-01 Core Framework</t>
        </is>
      </c>
      <c r="B2" s="2" t="inlineStr">
        <is>
          <t>Plugin Manifest</t>
        </is>
      </c>
      <c r="C2" s="2" t="inlineStr">
        <is>
          <t>US-CORE-001</t>
        </is>
      </c>
      <c r="D2" s="2" t="inlineStr">
        <is>
          <t>As a plugin developer, I declare my plugin via plugin.json</t>
        </is>
      </c>
      <c r="E2" s="2" t="inlineStr">
        <is>
          <t>- Manifest schema validates
- Cycle detected → refusal
- Topological boot order</t>
        </is>
      </c>
      <c r="F2" s="2" t="inlineStr">
        <is>
          <t>-</t>
        </is>
      </c>
      <c r="G2" s="2" t="inlineStr">
        <is>
          <t>mercato-core</t>
        </is>
      </c>
      <c r="H2" s="2" t="inlineStr">
        <is>
          <t>FR-CORE-001..003</t>
        </is>
      </c>
      <c r="I2" s="2" t="inlineStr">
        <is>
          <t>P1 MVP</t>
        </is>
      </c>
      <c r="J2" s="2" t="n">
        <v>8</v>
      </c>
      <c r="K2" s="2" t="inlineStr">
        <is>
          <t>Ready</t>
        </is>
      </c>
      <c r="L2" s="2" t="inlineStr">
        <is>
          <t>P1</t>
        </is>
      </c>
    </row>
    <row r="3">
      <c r="A3" s="3" t="inlineStr">
        <is>
          <t>EP-01 Core Framework</t>
        </is>
      </c>
      <c r="B3" s="3" t="inlineStr">
        <is>
          <t>Outbox</t>
        </is>
      </c>
      <c r="C3" s="3" t="inlineStr">
        <is>
          <t>US-CORE-002</t>
        </is>
      </c>
      <c r="D3" s="3" t="inlineStr">
        <is>
          <t>As a domain developer, I emit events via outbox</t>
        </is>
      </c>
      <c r="E3" s="3" t="inlineStr">
        <is>
          <t>- DB tx wraps insert
- Relay daemon publishes
- DLQ at retries=6</t>
        </is>
      </c>
      <c r="F3" s="3" t="inlineStr">
        <is>
          <t>-</t>
        </is>
      </c>
      <c r="G3" s="3" t="inlineStr">
        <is>
          <t>mercato-core</t>
        </is>
      </c>
      <c r="H3" s="3" t="inlineStr">
        <is>
          <t>FR-CORE-004</t>
        </is>
      </c>
      <c r="I3" s="3" t="inlineStr">
        <is>
          <t>P1 MVP</t>
        </is>
      </c>
      <c r="J3" s="3" t="n">
        <v>13</v>
      </c>
      <c r="K3" s="3" t="inlineStr">
        <is>
          <t>Ready</t>
        </is>
      </c>
      <c r="L3" s="3" t="inlineStr">
        <is>
          <t>P1</t>
        </is>
      </c>
    </row>
    <row r="4">
      <c r="A4" s="2" t="inlineStr">
        <is>
          <t>EP-01 Core Framework</t>
        </is>
      </c>
      <c r="B4" s="2" t="inlineStr">
        <is>
          <t>RBAC</t>
        </is>
      </c>
      <c r="C4" s="2" t="inlineStr">
        <is>
          <t>US-CORE-003</t>
        </is>
      </c>
      <c r="D4" s="2" t="inlineStr">
        <is>
          <t>Capability check API</t>
        </is>
      </c>
      <c r="E4" s="2" t="inlineStr">
        <is>
          <t>- mercato_user_can() signature
- Resource ownership *_own
- Cache 60s</t>
        </is>
      </c>
      <c r="F4" s="2" t="inlineStr">
        <is>
          <t>-</t>
        </is>
      </c>
      <c r="G4" s="2" t="inlineStr">
        <is>
          <t>mercato-core</t>
        </is>
      </c>
      <c r="H4" s="2" t="inlineStr">
        <is>
          <t>FR-CORE-006..007</t>
        </is>
      </c>
      <c r="I4" s="2" t="inlineStr">
        <is>
          <t>P1 MVP</t>
        </is>
      </c>
      <c r="J4" s="2" t="n">
        <v>8</v>
      </c>
      <c r="K4" s="2" t="inlineStr">
        <is>
          <t>Ready</t>
        </is>
      </c>
      <c r="L4" s="2" t="inlineStr">
        <is>
          <t>P1</t>
        </is>
      </c>
    </row>
    <row r="5">
      <c r="A5" s="3" t="inlineStr">
        <is>
          <t>EP-01 Core Framework</t>
        </is>
      </c>
      <c r="B5" s="3" t="inlineStr">
        <is>
          <t>Capability JWT</t>
        </is>
      </c>
      <c r="C5" s="3" t="inlineStr">
        <is>
          <t>US-CORE-004</t>
        </is>
      </c>
      <c r="D5" s="3" t="inlineStr">
        <is>
          <t>Tenant JWT refresh</t>
        </is>
      </c>
      <c r="E5" s="3" t="inlineStr">
        <is>
          <t>- 24h TTL
- JWKS rotation
- Revocation list polled</t>
        </is>
      </c>
      <c r="F5" s="3" t="inlineStr">
        <is>
          <t>Control Plane</t>
        </is>
      </c>
      <c r="G5" s="3" t="inlineStr">
        <is>
          <t>mercato-core, mercato-enterprise</t>
        </is>
      </c>
      <c r="H5" s="3" t="inlineStr">
        <is>
          <t>FR-ENT-001..002</t>
        </is>
      </c>
      <c r="I5" s="3" t="inlineStr">
        <is>
          <t>P1 MVP</t>
        </is>
      </c>
      <c r="J5" s="3" t="n">
        <v>8</v>
      </c>
      <c r="K5" s="3" t="inlineStr">
        <is>
          <t>Ready</t>
        </is>
      </c>
      <c r="L5" s="3" t="inlineStr">
        <is>
          <t>P1</t>
        </is>
      </c>
    </row>
    <row r="6">
      <c r="A6" s="2" t="inlineStr">
        <is>
          <t>EP-01 Core Framework</t>
        </is>
      </c>
      <c r="B6" s="2" t="inlineStr">
        <is>
          <t>Migrator</t>
        </is>
      </c>
      <c r="C6" s="2" t="inlineStr">
        <is>
          <t>US-CORE-005</t>
        </is>
      </c>
      <c r="D6" s="2" t="inlineStr">
        <is>
          <t>DB migration runner</t>
        </is>
      </c>
      <c r="E6" s="2" t="inlineStr">
        <is>
          <t>- up/down/verify
- CI dry-run</t>
        </is>
      </c>
      <c r="F6" s="2" t="inlineStr">
        <is>
          <t>-</t>
        </is>
      </c>
      <c r="G6" s="2" t="inlineStr">
        <is>
          <t>mercato-core</t>
        </is>
      </c>
      <c r="H6" s="2" t="inlineStr">
        <is>
          <t>FR-CORE-005</t>
        </is>
      </c>
      <c r="I6" s="2" t="inlineStr">
        <is>
          <t>P1 MVP</t>
        </is>
      </c>
      <c r="J6" s="2" t="n">
        <v>5</v>
      </c>
      <c r="K6" s="2" t="inlineStr">
        <is>
          <t>Ready</t>
        </is>
      </c>
      <c r="L6" s="2" t="inlineStr">
        <is>
          <t>P1</t>
        </is>
      </c>
    </row>
    <row r="7">
      <c r="A7" s="3" t="inlineStr">
        <is>
          <t>EP-01 Core Framework</t>
        </is>
      </c>
      <c r="B7" s="3" t="inlineStr">
        <is>
          <t>Idempotency</t>
        </is>
      </c>
      <c r="C7" s="3" t="inlineStr">
        <is>
          <t>US-CORE-006</t>
        </is>
      </c>
      <c r="D7" s="3" t="inlineStr">
        <is>
          <t>Idempotency-Key handling</t>
        </is>
      </c>
      <c r="E7" s="3" t="inlineStr">
        <is>
          <t>- Replay returns original
- 24h TTL
- scoped tenant+user+endpoint</t>
        </is>
      </c>
      <c r="F7" s="3" t="inlineStr">
        <is>
          <t>-</t>
        </is>
      </c>
      <c r="G7" s="3" t="inlineStr">
        <is>
          <t>mercato-core</t>
        </is>
      </c>
      <c r="H7" s="3" t="inlineStr">
        <is>
          <t>FR-CORE-009</t>
        </is>
      </c>
      <c r="I7" s="3" t="inlineStr">
        <is>
          <t>P1 MVP</t>
        </is>
      </c>
      <c r="J7" s="3" t="n">
        <v>5</v>
      </c>
      <c r="K7" s="3" t="inlineStr">
        <is>
          <t>Ready</t>
        </is>
      </c>
      <c r="L7" s="3" t="inlineStr">
        <is>
          <t>P1</t>
        </is>
      </c>
    </row>
    <row r="8">
      <c r="A8" s="2" t="inlineStr">
        <is>
          <t>EP-01 Core Framework</t>
        </is>
      </c>
      <c r="B8" s="2" t="inlineStr">
        <is>
          <t>Hook adapter</t>
        </is>
      </c>
      <c r="C8" s="2" t="inlineStr">
        <is>
          <t>US-CORE-007</t>
        </is>
      </c>
      <c r="D8" s="2" t="inlineStr">
        <is>
          <t>WC hook adapter</t>
        </is>
      </c>
      <c r="E8" s="2" t="inlineStr">
        <is>
          <t>- map per Vol 04 §3.6
- versioned in one file</t>
        </is>
      </c>
      <c r="F8" s="2" t="inlineStr">
        <is>
          <t>WC HPOS</t>
        </is>
      </c>
      <c r="G8" s="2" t="inlineStr">
        <is>
          <t>mercato-core</t>
        </is>
      </c>
      <c r="H8" s="2" t="inlineStr">
        <is>
          <t>FR-CORE-001</t>
        </is>
      </c>
      <c r="I8" s="2" t="inlineStr">
        <is>
          <t>P1 MVP</t>
        </is>
      </c>
      <c r="J8" s="2" t="n">
        <v>5</v>
      </c>
      <c r="K8" s="2" t="inlineStr">
        <is>
          <t>Ready</t>
        </is>
      </c>
      <c r="L8" s="2" t="inlineStr">
        <is>
          <t>P1</t>
        </is>
      </c>
    </row>
    <row r="9">
      <c r="A9" s="3" t="inlineStr">
        <is>
          <t>EP-02 Vendor Lifecycle</t>
        </is>
      </c>
      <c r="B9" s="3" t="inlineStr">
        <is>
          <t>Registration</t>
        </is>
      </c>
      <c r="C9" s="3" t="inlineStr">
        <is>
          <t>US-VEN-001</t>
        </is>
      </c>
      <c r="D9" s="3" t="inlineStr">
        <is>
          <t>Vendor public sign-up form</t>
        </is>
      </c>
      <c r="E9" s="3" t="inlineStr">
        <is>
          <t>- Validation
- Event emitted
- Confirmation email</t>
        </is>
      </c>
      <c r="F9" s="3" t="inlineStr">
        <is>
          <t>Core</t>
        </is>
      </c>
      <c r="G9" s="3" t="inlineStr">
        <is>
          <t>mercato-vendors</t>
        </is>
      </c>
      <c r="H9" s="3" t="inlineStr">
        <is>
          <t>FR-VEN-001..003</t>
        </is>
      </c>
      <c r="I9" s="3" t="inlineStr">
        <is>
          <t>P1 MVP</t>
        </is>
      </c>
      <c r="J9" s="3" t="n">
        <v>8</v>
      </c>
      <c r="K9" s="3" t="inlineStr">
        <is>
          <t>Ready</t>
        </is>
      </c>
      <c r="L9" s="3" t="inlineStr">
        <is>
          <t>P1</t>
        </is>
      </c>
    </row>
    <row r="10">
      <c r="A10" s="2" t="inlineStr">
        <is>
          <t>EP-02 Vendor Lifecycle</t>
        </is>
      </c>
      <c r="B10" s="2" t="inlineStr">
        <is>
          <t>KYC</t>
        </is>
      </c>
      <c r="C10" s="2" t="inlineStr">
        <is>
          <t>US-VEN-002</t>
        </is>
      </c>
      <c r="D10" s="2" t="inlineStr">
        <is>
          <t>Stripe Identity onboarding</t>
        </is>
      </c>
      <c r="E10" s="2" t="inlineStr">
        <is>
          <t>- Hosted URL
- Webhook updates status
- Vendor banner</t>
        </is>
      </c>
      <c r="F10" s="2" t="inlineStr">
        <is>
          <t>Core, Stripe</t>
        </is>
      </c>
      <c r="G10" s="2" t="inlineStr">
        <is>
          <t>mercato-vendors, mercato-kyc-kyb, mercato-stripe-connect</t>
        </is>
      </c>
      <c r="H10" s="2" t="inlineStr">
        <is>
          <t>FR-VEN-004..006, FR-KYC-001..003</t>
        </is>
      </c>
      <c r="I10" s="2" t="inlineStr">
        <is>
          <t>P1 MVP</t>
        </is>
      </c>
      <c r="J10" s="2" t="n">
        <v>13</v>
      </c>
      <c r="K10" s="2" t="inlineStr">
        <is>
          <t>Ready</t>
        </is>
      </c>
      <c r="L10" s="2" t="inlineStr">
        <is>
          <t>P1</t>
        </is>
      </c>
    </row>
    <row r="11">
      <c r="A11" s="3" t="inlineStr">
        <is>
          <t>EP-02 Vendor Lifecycle</t>
        </is>
      </c>
      <c r="B11" s="3" t="inlineStr">
        <is>
          <t>Approval</t>
        </is>
      </c>
      <c r="C11" s="3" t="inlineStr">
        <is>
          <t>US-VEN-003</t>
        </is>
      </c>
      <c r="D11" s="3" t="inlineStr">
        <is>
          <t>Tenant admin approve/reject/suspend</t>
        </is>
      </c>
      <c r="E11" s="3" t="inlineStr">
        <is>
          <t>- Reason captured
- Audit
- Vendor notified</t>
        </is>
      </c>
      <c r="F11" s="3" t="inlineStr">
        <is>
          <t>Core</t>
        </is>
      </c>
      <c r="G11" s="3" t="inlineStr">
        <is>
          <t>mercato-vendors</t>
        </is>
      </c>
      <c r="H11" s="3" t="inlineStr">
        <is>
          <t>FR-VEN-005..007</t>
        </is>
      </c>
      <c r="I11" s="3" t="inlineStr">
        <is>
          <t>P1 MVP</t>
        </is>
      </c>
      <c r="J11" s="3" t="n">
        <v>8</v>
      </c>
      <c r="K11" s="3" t="inlineStr">
        <is>
          <t>Ready</t>
        </is>
      </c>
      <c r="L11" s="3" t="inlineStr">
        <is>
          <t>P1</t>
        </is>
      </c>
    </row>
    <row r="12">
      <c r="A12" s="2" t="inlineStr">
        <is>
          <t>EP-02 Vendor Lifecycle</t>
        </is>
      </c>
      <c r="B12" s="2" t="inlineStr">
        <is>
          <t>Storefront settings</t>
        </is>
      </c>
      <c r="C12" s="2" t="inlineStr">
        <is>
          <t>US-VEN-004</t>
        </is>
      </c>
      <c r="D12" s="2" t="inlineStr">
        <is>
          <t>Vendor configures storefront</t>
        </is>
      </c>
      <c r="E12" s="2" t="inlineStr">
        <is>
          <t>- Slug uniqueness
- Brand fields
- Return policy</t>
        </is>
      </c>
      <c r="F12" s="2" t="inlineStr">
        <is>
          <t>Core</t>
        </is>
      </c>
      <c r="G12" s="2" t="inlineStr">
        <is>
          <t>mercato-vendors</t>
        </is>
      </c>
      <c r="H12" s="2" t="inlineStr">
        <is>
          <t>FR-VEN-001</t>
        </is>
      </c>
      <c r="I12" s="2" t="inlineStr">
        <is>
          <t>P1 MVP</t>
        </is>
      </c>
      <c r="J12" s="2" t="n">
        <v>8</v>
      </c>
      <c r="K12" s="2" t="inlineStr">
        <is>
          <t>Ready</t>
        </is>
      </c>
      <c r="L12" s="2" t="inlineStr">
        <is>
          <t>P1</t>
        </is>
      </c>
    </row>
    <row r="13">
      <c r="A13" s="3" t="inlineStr">
        <is>
          <t>EP-02 Vendor Lifecycle</t>
        </is>
      </c>
      <c r="B13" s="3" t="inlineStr">
        <is>
          <t>Staff roles</t>
        </is>
      </c>
      <c r="C13" s="3" t="inlineStr">
        <is>
          <t>US-VEN-005</t>
        </is>
      </c>
      <c r="D13" s="3" t="inlineStr">
        <is>
          <t>Vendor invites staff</t>
        </is>
      </c>
      <c r="E13" s="3" t="inlineStr">
        <is>
          <t>- 6 roles
- Cap to inviter perms
- Audit</t>
        </is>
      </c>
      <c r="F13" s="3" t="inlineStr">
        <is>
          <t>Core RBAC</t>
        </is>
      </c>
      <c r="G13" s="3" t="inlineStr">
        <is>
          <t>mercato-vendors</t>
        </is>
      </c>
      <c r="H13" s="3" t="inlineStr">
        <is>
          <t>FR-VEN-010</t>
        </is>
      </c>
      <c r="I13" s="3" t="inlineStr">
        <is>
          <t>P2</t>
        </is>
      </c>
      <c r="J13" s="3" t="n">
        <v>8</v>
      </c>
      <c r="K13" s="3" t="inlineStr">
        <is>
          <t>Backlog</t>
        </is>
      </c>
      <c r="L13" s="3" t="inlineStr">
        <is>
          <t>P2</t>
        </is>
      </c>
    </row>
    <row r="14">
      <c r="A14" s="2" t="inlineStr">
        <is>
          <t>EP-02 Vendor Lifecycle</t>
        </is>
      </c>
      <c r="B14" s="2" t="inlineStr">
        <is>
          <t>Data export</t>
        </is>
      </c>
      <c r="C14" s="2" t="inlineStr">
        <is>
          <t>US-VEN-006</t>
        </is>
      </c>
      <c r="D14" s="2" t="inlineStr">
        <is>
          <t>Vendor downloads data export</t>
        </is>
      </c>
      <c r="E14" s="2" t="inlineStr">
        <is>
          <t>- Signed S3 URL 7d
- Async job
- Includes all entities</t>
        </is>
      </c>
      <c r="F14" s="2" t="inlineStr">
        <is>
          <t>Core, S3</t>
        </is>
      </c>
      <c r="G14" s="2" t="inlineStr">
        <is>
          <t>mercato-vendors</t>
        </is>
      </c>
      <c r="H14" s="2" t="inlineStr">
        <is>
          <t>FR-VEN-008</t>
        </is>
      </c>
      <c r="I14" s="2" t="inlineStr">
        <is>
          <t>P2</t>
        </is>
      </c>
      <c r="J14" s="2" t="n">
        <v>8</v>
      </c>
      <c r="K14" s="2" t="inlineStr">
        <is>
          <t>Backlog</t>
        </is>
      </c>
      <c r="L14" s="2" t="inlineStr">
        <is>
          <t>P2</t>
        </is>
      </c>
    </row>
    <row r="15">
      <c r="A15" s="3" t="inlineStr">
        <is>
          <t>EP-02 Vendor Lifecycle</t>
        </is>
      </c>
      <c r="B15" s="3" t="inlineStr">
        <is>
          <t>Closure</t>
        </is>
      </c>
      <c r="C15" s="3" t="inlineStr">
        <is>
          <t>US-VEN-007</t>
        </is>
      </c>
      <c r="D15" s="3" t="inlineStr">
        <is>
          <t>Vendor closes store</t>
        </is>
      </c>
      <c r="E15" s="3" t="inlineStr">
        <is>
          <t>- Block if obligations open
- 30d anonymize
- Legal hold support</t>
        </is>
      </c>
      <c r="F15" s="3" t="inlineStr">
        <is>
          <t>Core, Compliance</t>
        </is>
      </c>
      <c r="G15" s="3" t="inlineStr">
        <is>
          <t>mercato-vendors</t>
        </is>
      </c>
      <c r="H15" s="3" t="inlineStr">
        <is>
          <t>FR-VEN-009</t>
        </is>
      </c>
      <c r="I15" s="3" t="inlineStr">
        <is>
          <t>P3</t>
        </is>
      </c>
      <c r="J15" s="3" t="n">
        <v>5</v>
      </c>
      <c r="K15" s="3" t="inlineStr">
        <is>
          <t>Backlog</t>
        </is>
      </c>
      <c r="L15" s="3" t="inlineStr">
        <is>
          <t>P3</t>
        </is>
      </c>
    </row>
    <row r="16">
      <c r="A16" s="2" t="inlineStr">
        <is>
          <t>EP-03 Catalog</t>
        </is>
      </c>
      <c r="B16" s="2" t="inlineStr">
        <is>
          <t>Product CRUD</t>
        </is>
      </c>
      <c r="C16" s="2" t="inlineStr">
        <is>
          <t>US-PROD-001</t>
        </is>
      </c>
      <c r="D16" s="2" t="inlineStr">
        <is>
          <t>Vendor creates product via SPA</t>
        </is>
      </c>
      <c r="E16" s="2" t="inlineStr">
        <is>
          <t>- 422 on missing fields
- Event emitted
- Shadow projected</t>
        </is>
      </c>
      <c r="F16" s="2" t="inlineStr">
        <is>
          <t>Vendors</t>
        </is>
      </c>
      <c r="G16" s="2" t="inlineStr">
        <is>
          <t>mercato-products</t>
        </is>
      </c>
      <c r="H16" s="2" t="inlineStr">
        <is>
          <t>FR-PROD-001..002</t>
        </is>
      </c>
      <c r="I16" s="2" t="inlineStr">
        <is>
          <t>P1 MVP</t>
        </is>
      </c>
      <c r="J16" s="2" t="n">
        <v>13</v>
      </c>
      <c r="K16" s="2" t="inlineStr">
        <is>
          <t>Ready</t>
        </is>
      </c>
      <c r="L16" s="2" t="inlineStr">
        <is>
          <t>P1</t>
        </is>
      </c>
    </row>
    <row r="17">
      <c r="A17" s="3" t="inlineStr">
        <is>
          <t>EP-03 Catalog</t>
        </is>
      </c>
      <c r="B17" s="3" t="inlineStr">
        <is>
          <t>Bulk import</t>
        </is>
      </c>
      <c r="C17" s="3" t="inlineStr">
        <is>
          <t>US-PROD-002</t>
        </is>
      </c>
      <c r="D17" s="3" t="inlineStr">
        <is>
          <t>CSV import 10k rows</t>
        </is>
      </c>
      <c r="E17" s="3" t="inlineStr">
        <is>
          <t>- Validation
- Error report
- Async job</t>
        </is>
      </c>
      <c r="F17" s="3" t="inlineStr">
        <is>
          <t>Core, S3</t>
        </is>
      </c>
      <c r="G17" s="3" t="inlineStr">
        <is>
          <t>mercato-products</t>
        </is>
      </c>
      <c r="H17" s="3" t="inlineStr">
        <is>
          <t>FR-PROD-005</t>
        </is>
      </c>
      <c r="I17" s="3" t="inlineStr">
        <is>
          <t>P2</t>
        </is>
      </c>
      <c r="J17" s="3" t="n">
        <v>13</v>
      </c>
      <c r="K17" s="3" t="inlineStr">
        <is>
          <t>Backlog</t>
        </is>
      </c>
      <c r="L17" s="3" t="inlineStr">
        <is>
          <t>P2</t>
        </is>
      </c>
    </row>
    <row r="18">
      <c r="A18" s="2" t="inlineStr">
        <is>
          <t>EP-03 Catalog</t>
        </is>
      </c>
      <c r="B18" s="2" t="inlineStr">
        <is>
          <t>Inline edit</t>
        </is>
      </c>
      <c r="C18" s="2" t="inlineStr">
        <is>
          <t>US-PROD-003</t>
        </is>
      </c>
      <c r="D18" s="2" t="inlineStr">
        <is>
          <t>Edit price/stock without form</t>
        </is>
      </c>
      <c r="E18" s="2" t="inlineStr">
        <is>
          <t>- Field-level PATCH
- Optimistic concurrency</t>
        </is>
      </c>
      <c r="F18" s="2" t="inlineStr">
        <is>
          <t>Core</t>
        </is>
      </c>
      <c r="G18" s="2" t="inlineStr">
        <is>
          <t>mercato-products</t>
        </is>
      </c>
      <c r="H18" s="2" t="inlineStr">
        <is>
          <t>FR-PROD-002</t>
        </is>
      </c>
      <c r="I18" s="2" t="inlineStr">
        <is>
          <t>P2</t>
        </is>
      </c>
      <c r="J18" s="2" t="n">
        <v>5</v>
      </c>
      <c r="K18" s="2" t="inlineStr">
        <is>
          <t>Backlog</t>
        </is>
      </c>
      <c r="L18" s="2" t="inlineStr">
        <is>
          <t>P2</t>
        </is>
      </c>
    </row>
    <row r="19">
      <c r="A19" s="3" t="inlineStr">
        <is>
          <t>EP-03 Catalog</t>
        </is>
      </c>
      <c r="B19" s="3" t="inlineStr">
        <is>
          <t>Variations</t>
        </is>
      </c>
      <c r="C19" s="3" t="inlineStr">
        <is>
          <t>US-PROD-004</t>
        </is>
      </c>
      <c r="D19" s="3" t="inlineStr">
        <is>
          <t>Variable products up to 250</t>
        </is>
      </c>
      <c r="E19" s="3" t="inlineStr">
        <is>
          <t>- Attribute matrix
- Per-variation SKU</t>
        </is>
      </c>
      <c r="F19" s="3" t="inlineStr">
        <is>
          <t>Core</t>
        </is>
      </c>
      <c r="G19" s="3" t="inlineStr">
        <is>
          <t>mercato-products</t>
        </is>
      </c>
      <c r="H19" s="3" t="inlineStr">
        <is>
          <t>FR-PROD-004</t>
        </is>
      </c>
      <c r="I19" s="3" t="inlineStr">
        <is>
          <t>P2</t>
        </is>
      </c>
      <c r="J19" s="3" t="n">
        <v>13</v>
      </c>
      <c r="K19" s="3" t="inlineStr">
        <is>
          <t>Backlog</t>
        </is>
      </c>
      <c r="L19" s="3" t="inlineStr">
        <is>
          <t>P2</t>
        </is>
      </c>
    </row>
    <row r="20">
      <c r="A20" s="2" t="inlineStr">
        <is>
          <t>EP-03 Catalog</t>
        </is>
      </c>
      <c r="B20" s="2" t="inlineStr">
        <is>
          <t>Archive</t>
        </is>
      </c>
      <c r="C20" s="2" t="inlineStr">
        <is>
          <t>US-PROD-005</t>
        </is>
      </c>
      <c r="D20" s="2" t="inlineStr">
        <is>
          <t>Soft-delete product</t>
        </is>
      </c>
      <c r="E20" s="2" t="inlineStr">
        <is>
          <t>- 30d archive
- Snapshot preserved</t>
        </is>
      </c>
      <c r="F20" s="2" t="inlineStr">
        <is>
          <t>Core</t>
        </is>
      </c>
      <c r="G20" s="2" t="inlineStr">
        <is>
          <t>mercato-products</t>
        </is>
      </c>
      <c r="H20" s="2" t="inlineStr">
        <is>
          <t>FR-PROD-003</t>
        </is>
      </c>
      <c r="I20" s="2" t="inlineStr">
        <is>
          <t>P1 MVP</t>
        </is>
      </c>
      <c r="J20" s="2" t="n">
        <v>5</v>
      </c>
      <c r="K20" s="2" t="inlineStr">
        <is>
          <t>Ready</t>
        </is>
      </c>
      <c r="L20" s="2" t="inlineStr">
        <is>
          <t>P1</t>
        </is>
      </c>
    </row>
    <row r="21">
      <c r="A21" s="3" t="inlineStr">
        <is>
          <t>EP-03 Catalog</t>
        </is>
      </c>
      <c r="B21" s="3" t="inlineStr">
        <is>
          <t>Moderation</t>
        </is>
      </c>
      <c r="C21" s="3" t="inlineStr">
        <is>
          <t>US-PROD-006</t>
        </is>
      </c>
      <c r="D21" s="3" t="inlineStr">
        <is>
          <t>Tenant moderation mode</t>
        </is>
      </c>
      <c r="E21" s="3" t="inlineStr">
        <is>
          <t>- 3 modes
- AI assist</t>
        </is>
      </c>
      <c r="F21" s="3" t="inlineStr">
        <is>
          <t>Core</t>
        </is>
      </c>
      <c r="G21" s="3" t="inlineStr">
        <is>
          <t>mercato-products, mercato-ai-copilot</t>
        </is>
      </c>
      <c r="H21" s="3" t="inlineStr">
        <is>
          <t>FR-PROD-007</t>
        </is>
      </c>
      <c r="I21" s="3" t="inlineStr">
        <is>
          <t>P2</t>
        </is>
      </c>
      <c r="J21" s="3" t="n">
        <v>13</v>
      </c>
      <c r="K21" s="3" t="inlineStr">
        <is>
          <t>Backlog</t>
        </is>
      </c>
      <c r="L21" s="3" t="inlineStr">
        <is>
          <t>P2</t>
        </is>
      </c>
    </row>
    <row r="22">
      <c r="A22" s="2" t="inlineStr">
        <is>
          <t>EP-03 Catalog</t>
        </is>
      </c>
      <c r="B22" s="2" t="inlineStr">
        <is>
          <t>Browse</t>
        </is>
      </c>
      <c r="C22" s="2" t="inlineStr">
        <is>
          <t>US-PROD-007</t>
        </is>
      </c>
      <c r="D22" s="2" t="inlineStr">
        <is>
          <t>Faceted catalog browse</t>
        </is>
      </c>
      <c r="E22" s="2" t="inlineStr">
        <is>
          <t>- Filters
- Pagination
- Sort</t>
        </is>
      </c>
      <c r="F22" s="2" t="inlineStr">
        <is>
          <t>Search</t>
        </is>
      </c>
      <c r="G22" s="2" t="inlineStr">
        <is>
          <t>mercato-products, mercato-search</t>
        </is>
      </c>
      <c r="H22" s="2" t="inlineStr">
        <is>
          <t>FR-PROD-007..008</t>
        </is>
      </c>
      <c r="I22" s="2" t="inlineStr">
        <is>
          <t>P2</t>
        </is>
      </c>
      <c r="J22" s="2" t="n">
        <v>13</v>
      </c>
      <c r="K22" s="2" t="inlineStr">
        <is>
          <t>Backlog</t>
        </is>
      </c>
      <c r="L22" s="2" t="inlineStr">
        <is>
          <t>P2</t>
        </is>
      </c>
    </row>
    <row r="23">
      <c r="A23" s="3" t="inlineStr">
        <is>
          <t>EP-03 Catalog</t>
        </is>
      </c>
      <c r="B23" s="3" t="inlineStr">
        <is>
          <t>PDP</t>
        </is>
      </c>
      <c r="C23" s="3" t="inlineStr">
        <is>
          <t>US-PROD-008</t>
        </is>
      </c>
      <c r="D23" s="3" t="inlineStr">
        <is>
          <t>PDP shows vendor + ratings + ship-to</t>
        </is>
      </c>
      <c r="E23" s="3" t="inlineStr">
        <is>
          <t>- Vendor identity
- Ratings
- Ship eligibility</t>
        </is>
      </c>
      <c r="F23" s="3" t="inlineStr">
        <is>
          <t>Core</t>
        </is>
      </c>
      <c r="G23" s="3" t="inlineStr">
        <is>
          <t>mercato-products</t>
        </is>
      </c>
      <c r="H23" s="3" t="inlineStr">
        <is>
          <t>FR-PROD-008</t>
        </is>
      </c>
      <c r="I23" s="3" t="inlineStr">
        <is>
          <t>P1 MVP</t>
        </is>
      </c>
      <c r="J23" s="3" t="n">
        <v>8</v>
      </c>
      <c r="K23" s="3" t="inlineStr">
        <is>
          <t>Ready</t>
        </is>
      </c>
      <c r="L23" s="3" t="inlineStr">
        <is>
          <t>P1</t>
        </is>
      </c>
    </row>
    <row r="24">
      <c r="A24" s="2" t="inlineStr">
        <is>
          <t>EP-04 Orders</t>
        </is>
      </c>
      <c r="B24" s="2" t="inlineStr">
        <is>
          <t>Split cart</t>
        </is>
      </c>
      <c r="C24" s="2" t="inlineStr">
        <is>
          <t>US-ORD-001</t>
        </is>
      </c>
      <c r="D24" s="2" t="inlineStr">
        <is>
          <t>Multi-vendor checkout splits</t>
        </is>
      </c>
      <c r="E24" s="2" t="inlineStr">
        <is>
          <t>- 1 parent + N sub-orders
- Shipping per vendor
- Idempotent</t>
        </is>
      </c>
      <c r="F24" s="2" t="inlineStr">
        <is>
          <t>Products, Vendors, WC HPOS</t>
        </is>
      </c>
      <c r="G24" s="2" t="inlineStr">
        <is>
          <t>mercato-orders</t>
        </is>
      </c>
      <c r="H24" s="2" t="inlineStr">
        <is>
          <t>FR-ORD-001..002</t>
        </is>
      </c>
      <c r="I24" s="2" t="inlineStr">
        <is>
          <t>P1 MVP</t>
        </is>
      </c>
      <c r="J24" s="2" t="n">
        <v>21</v>
      </c>
      <c r="K24" s="2" t="inlineStr">
        <is>
          <t>Ready</t>
        </is>
      </c>
      <c r="L24" s="2" t="inlineStr">
        <is>
          <t>P1</t>
        </is>
      </c>
    </row>
    <row r="25">
      <c r="A25" s="3" t="inlineStr">
        <is>
          <t>EP-04 Orders</t>
        </is>
      </c>
      <c r="B25" s="3" t="inlineStr">
        <is>
          <t>Per-vendor shipping</t>
        </is>
      </c>
      <c r="C25" s="3" t="inlineStr">
        <is>
          <t>US-ORD-002</t>
        </is>
      </c>
      <c r="D25" s="3" t="inlineStr">
        <is>
          <t>Shipping rates per vendor</t>
        </is>
      </c>
      <c r="E25" s="3" t="inlineStr">
        <is>
          <t>- Zone matrix
- Cart display</t>
        </is>
      </c>
      <c r="F25" s="3" t="inlineStr">
        <is>
          <t>Vendors</t>
        </is>
      </c>
      <c r="G25" s="3" t="inlineStr">
        <is>
          <t>mercato-orders</t>
        </is>
      </c>
      <c r="H25" s="3" t="inlineStr">
        <is>
          <t>FR-ORD-002</t>
        </is>
      </c>
      <c r="I25" s="3" t="inlineStr">
        <is>
          <t>P1 MVP</t>
        </is>
      </c>
      <c r="J25" s="3" t="n">
        <v>13</v>
      </c>
      <c r="K25" s="3" t="inlineStr">
        <is>
          <t>Ready</t>
        </is>
      </c>
      <c r="L25" s="3" t="inlineStr">
        <is>
          <t>P1</t>
        </is>
      </c>
    </row>
    <row r="26">
      <c r="A26" s="2" t="inlineStr">
        <is>
          <t>EP-04 Orders</t>
        </is>
      </c>
      <c r="B26" s="2" t="inlineStr">
        <is>
          <t>Vendor scope</t>
        </is>
      </c>
      <c r="C26" s="2" t="inlineStr">
        <is>
          <t>US-ORD-003</t>
        </is>
      </c>
      <c r="D26" s="2" t="inlineStr">
        <is>
          <t>Vendor sees only own</t>
        </is>
      </c>
      <c r="E26" s="2" t="inlineStr">
        <is>
          <t>- 404 cross-vendor</t>
        </is>
      </c>
      <c r="F26" s="2" t="inlineStr">
        <is>
          <t>Core RBAC</t>
        </is>
      </c>
      <c r="G26" s="2" t="inlineStr">
        <is>
          <t>mercato-orders</t>
        </is>
      </c>
      <c r="H26" s="2" t="inlineStr">
        <is>
          <t>FR-ORD-004</t>
        </is>
      </c>
      <c r="I26" s="2" t="inlineStr">
        <is>
          <t>P1 MVP</t>
        </is>
      </c>
      <c r="J26" s="2" t="n">
        <v>5</v>
      </c>
      <c r="K26" s="2" t="inlineStr">
        <is>
          <t>Ready</t>
        </is>
      </c>
      <c r="L26" s="2" t="inlineStr">
        <is>
          <t>P1</t>
        </is>
      </c>
    </row>
    <row r="27">
      <c r="A27" s="3" t="inlineStr">
        <is>
          <t>EP-04 Orders</t>
        </is>
      </c>
      <c r="B27" s="3" t="inlineStr">
        <is>
          <t>Fulfillment</t>
        </is>
      </c>
      <c r="C27" s="3" t="inlineStr">
        <is>
          <t>US-ORD-004</t>
        </is>
      </c>
      <c r="D27" s="3" t="inlineStr">
        <is>
          <t>Vendor updates status + tracking</t>
        </is>
      </c>
      <c r="E27" s="3" t="inlineStr">
        <is>
          <t>- State machine enforced
- Carrier autodetect</t>
        </is>
      </c>
      <c r="F27" s="3" t="inlineStr">
        <is>
          <t>Core</t>
        </is>
      </c>
      <c r="G27" s="3" t="inlineStr">
        <is>
          <t>mercato-orders</t>
        </is>
      </c>
      <c r="H27" s="3" t="inlineStr">
        <is>
          <t>FR-ORD-005..006</t>
        </is>
      </c>
      <c r="I27" s="3" t="inlineStr">
        <is>
          <t>P1 MVP</t>
        </is>
      </c>
      <c r="J27" s="3" t="n">
        <v>8</v>
      </c>
      <c r="K27" s="3" t="inlineStr">
        <is>
          <t>Ready</t>
        </is>
      </c>
      <c r="L27" s="3" t="inlineStr">
        <is>
          <t>P1</t>
        </is>
      </c>
    </row>
    <row r="28">
      <c r="A28" s="2" t="inlineStr">
        <is>
          <t>EP-04 Orders</t>
        </is>
      </c>
      <c r="B28" s="2" t="inlineStr">
        <is>
          <t>Buyer tracking</t>
        </is>
      </c>
      <c r="C28" s="2" t="inlineStr">
        <is>
          <t>US-ORD-005</t>
        </is>
      </c>
      <c r="D28" s="2" t="inlineStr">
        <is>
          <t>Buyer consolidated tracking</t>
        </is>
      </c>
      <c r="E28" s="2" t="inlineStr">
        <is>
          <t>- Per sub-order
- Real-time</t>
        </is>
      </c>
      <c r="F28" s="2" t="inlineStr">
        <is>
          <t>Core</t>
        </is>
      </c>
      <c r="G28" s="2" t="inlineStr">
        <is>
          <t>mercato-orders</t>
        </is>
      </c>
      <c r="H28" s="2" t="inlineStr">
        <is>
          <t>FR-ORD-006</t>
        </is>
      </c>
      <c r="I28" s="2" t="inlineStr">
        <is>
          <t>P1 MVP</t>
        </is>
      </c>
      <c r="J28" s="2" t="n">
        <v>8</v>
      </c>
      <c r="K28" s="2" t="inlineStr">
        <is>
          <t>Ready</t>
        </is>
      </c>
      <c r="L28" s="2" t="inlineStr">
        <is>
          <t>P1</t>
        </is>
      </c>
    </row>
    <row r="29">
      <c r="A29" s="3" t="inlineStr">
        <is>
          <t>EP-04 Orders</t>
        </is>
      </c>
      <c r="B29" s="3" t="inlineStr">
        <is>
          <t>Sub-cancel</t>
        </is>
      </c>
      <c r="C29" s="3" t="inlineStr">
        <is>
          <t>US-ORD-006</t>
        </is>
      </c>
      <c r="D29" s="3" t="inlineStr">
        <is>
          <t>Buyer cancels sub-order</t>
        </is>
      </c>
      <c r="E29" s="3" t="inlineStr">
        <is>
          <t>- Refund only that
- Parent intact</t>
        </is>
      </c>
      <c r="F29" s="3" t="inlineStr">
        <is>
          <t>Core</t>
        </is>
      </c>
      <c r="G29" s="3" t="inlineStr">
        <is>
          <t>mercato-orders</t>
        </is>
      </c>
      <c r="H29" s="3" t="inlineStr">
        <is>
          <t>FR-ORD-008</t>
        </is>
      </c>
      <c r="I29" s="3" t="inlineStr">
        <is>
          <t>P2</t>
        </is>
      </c>
      <c r="J29" s="3" t="n">
        <v>8</v>
      </c>
      <c r="K29" s="3" t="inlineStr">
        <is>
          <t>Backlog</t>
        </is>
      </c>
      <c r="L29" s="3" t="inlineStr">
        <is>
          <t>P2</t>
        </is>
      </c>
    </row>
    <row r="30">
      <c r="A30" s="2" t="inlineStr">
        <is>
          <t>EP-05 Commissions</t>
        </is>
      </c>
      <c r="B30" s="2" t="inlineStr">
        <is>
          <t>Global default</t>
        </is>
      </c>
      <c r="C30" s="2" t="inlineStr">
        <is>
          <t>US-COMM-001</t>
        </is>
      </c>
      <c r="D30" s="2" t="inlineStr">
        <is>
          <t>Set platform default commission</t>
        </is>
      </c>
      <c r="E30" s="2" t="inlineStr">
        <is>
          <t>- Single rate
- Effective from</t>
        </is>
      </c>
      <c r="F30" s="2" t="inlineStr">
        <is>
          <t>Core</t>
        </is>
      </c>
      <c r="G30" s="2" t="inlineStr">
        <is>
          <t>mercato-commissions</t>
        </is>
      </c>
      <c r="H30" s="2" t="inlineStr">
        <is>
          <t>FR-COMM-001..002</t>
        </is>
      </c>
      <c r="I30" s="2" t="inlineStr">
        <is>
          <t>P1 MVP</t>
        </is>
      </c>
      <c r="J30" s="2" t="n">
        <v>5</v>
      </c>
      <c r="K30" s="2" t="inlineStr">
        <is>
          <t>Ready</t>
        </is>
      </c>
      <c r="L30" s="2" t="inlineStr">
        <is>
          <t>P1</t>
        </is>
      </c>
    </row>
    <row r="31">
      <c r="A31" s="3" t="inlineStr">
        <is>
          <t>EP-05 Commissions</t>
        </is>
      </c>
      <c r="B31" s="3" t="inlineStr">
        <is>
          <t>Overrides</t>
        </is>
      </c>
      <c r="C31" s="3" t="inlineStr">
        <is>
          <t>US-COMM-002</t>
        </is>
      </c>
      <c r="D31" s="3" t="inlineStr">
        <is>
          <t>Category/vendor/product overrides</t>
        </is>
      </c>
      <c r="E31" s="3" t="inlineStr">
        <is>
          <t>- Hierarchy resolution
- Preview</t>
        </is>
      </c>
      <c r="F31" s="3" t="inlineStr">
        <is>
          <t>Core</t>
        </is>
      </c>
      <c r="G31" s="3" t="inlineStr">
        <is>
          <t>mercato-commissions</t>
        </is>
      </c>
      <c r="H31" s="3" t="inlineStr">
        <is>
          <t>FR-COMM-001</t>
        </is>
      </c>
      <c r="I31" s="3" t="inlineStr">
        <is>
          <t>P1 MVP</t>
        </is>
      </c>
      <c r="J31" s="3" t="n">
        <v>13</v>
      </c>
      <c r="K31" s="3" t="inlineStr">
        <is>
          <t>Ready</t>
        </is>
      </c>
      <c r="L31" s="3" t="inlineStr">
        <is>
          <t>P1</t>
        </is>
      </c>
    </row>
    <row r="32">
      <c r="A32" s="2" t="inlineStr">
        <is>
          <t>EP-05 Commissions</t>
        </is>
      </c>
      <c r="B32" s="2" t="inlineStr">
        <is>
          <t>Tiered</t>
        </is>
      </c>
      <c r="C32" s="2" t="inlineStr">
        <is>
          <t>US-COMM-003</t>
        </is>
      </c>
      <c r="D32" s="2" t="inlineStr">
        <is>
          <t>Tier rules by MTD GMV</t>
        </is>
      </c>
      <c r="E32" s="2" t="inlineStr">
        <is>
          <t>- Tier resolved at order time</t>
        </is>
      </c>
      <c r="F32" s="2" t="inlineStr">
        <is>
          <t>Core</t>
        </is>
      </c>
      <c r="G32" s="2" t="inlineStr">
        <is>
          <t>mercato-commissions</t>
        </is>
      </c>
      <c r="H32" s="2" t="inlineStr">
        <is>
          <t>FR-COMM-001</t>
        </is>
      </c>
      <c r="I32" s="2" t="inlineStr">
        <is>
          <t>P2</t>
        </is>
      </c>
      <c r="J32" s="2" t="n">
        <v>13</v>
      </c>
      <c r="K32" s="2" t="inlineStr">
        <is>
          <t>Backlog</t>
        </is>
      </c>
      <c r="L32" s="2" t="inlineStr">
        <is>
          <t>P2</t>
        </is>
      </c>
    </row>
    <row r="33">
      <c r="A33" s="3" t="inlineStr">
        <is>
          <t>EP-05 Commissions</t>
        </is>
      </c>
      <c r="B33" s="3" t="inlineStr">
        <is>
          <t>Preview</t>
        </is>
      </c>
      <c r="C33" s="3" t="inlineStr">
        <is>
          <t>US-COMM-004</t>
        </is>
      </c>
      <c r="D33" s="3" t="inlineStr">
        <is>
          <t>Preview on sample order</t>
        </is>
      </c>
      <c r="E33" s="3" t="inlineStr">
        <is>
          <t>- Sandbox compute
- No persistence</t>
        </is>
      </c>
      <c r="F33" s="3" t="inlineStr">
        <is>
          <t>Core</t>
        </is>
      </c>
      <c r="G33" s="3" t="inlineStr">
        <is>
          <t>mercato-commissions</t>
        </is>
      </c>
      <c r="H33" s="3" t="inlineStr">
        <is>
          <t>FR-COMM-007</t>
        </is>
      </c>
      <c r="I33" s="3" t="inlineStr">
        <is>
          <t>P2</t>
        </is>
      </c>
      <c r="J33" s="3" t="n">
        <v>5</v>
      </c>
      <c r="K33" s="3" t="inlineStr">
        <is>
          <t>Backlog</t>
        </is>
      </c>
      <c r="L33" s="3" t="inlineStr">
        <is>
          <t>P2</t>
        </is>
      </c>
    </row>
    <row r="34">
      <c r="A34" s="2" t="inlineStr">
        <is>
          <t>EP-05 Commissions</t>
        </is>
      </c>
      <c r="B34" s="2" t="inlineStr">
        <is>
          <t>Export</t>
        </is>
      </c>
      <c r="C34" s="2" t="inlineStr">
        <is>
          <t>US-COMM-005</t>
        </is>
      </c>
      <c r="D34" s="2" t="inlineStr">
        <is>
          <t>Export ledger CSV/XLSX</t>
        </is>
      </c>
      <c r="E34" s="2" t="inlineStr">
        <is>
          <t>- Date range
- Per vendor</t>
        </is>
      </c>
      <c r="F34" s="2" t="inlineStr">
        <is>
          <t>Core</t>
        </is>
      </c>
      <c r="G34" s="2" t="inlineStr">
        <is>
          <t>mercato-commissions</t>
        </is>
      </c>
      <c r="H34" s="2" t="inlineStr">
        <is>
          <t>FR-COMM-005</t>
        </is>
      </c>
      <c r="I34" s="2" t="inlineStr">
        <is>
          <t>P2</t>
        </is>
      </c>
      <c r="J34" s="2" t="n">
        <v>5</v>
      </c>
      <c r="K34" s="2" t="inlineStr">
        <is>
          <t>Backlog</t>
        </is>
      </c>
      <c r="L34" s="2" t="inlineStr">
        <is>
          <t>P2</t>
        </is>
      </c>
    </row>
    <row r="35">
      <c r="A35" s="3" t="inlineStr">
        <is>
          <t>EP-05 Commissions</t>
        </is>
      </c>
      <c r="B35" s="3" t="inlineStr">
        <is>
          <t>Refund reversal</t>
        </is>
      </c>
      <c r="C35" s="3" t="inlineStr">
        <is>
          <t>US-COMM-006</t>
        </is>
      </c>
      <c r="D35" s="3" t="inlineStr">
        <is>
          <t>Auto reversal on refund</t>
        </is>
      </c>
      <c r="E35" s="3" t="inlineStr">
        <is>
          <t>- Append-only offset
- Idempotent</t>
        </is>
      </c>
      <c r="F35" s="3" t="inlineStr">
        <is>
          <t>Orders</t>
        </is>
      </c>
      <c r="G35" s="3" t="inlineStr">
        <is>
          <t>mercato-commissions</t>
        </is>
      </c>
      <c r="H35" s="3" t="inlineStr">
        <is>
          <t>FR-COMM-005..006</t>
        </is>
      </c>
      <c r="I35" s="3" t="inlineStr">
        <is>
          <t>P1 MVP</t>
        </is>
      </c>
      <c r="J35" s="3" t="n">
        <v>13</v>
      </c>
      <c r="K35" s="3" t="inlineStr">
        <is>
          <t>Ready</t>
        </is>
      </c>
      <c r="L35" s="3" t="inlineStr">
        <is>
          <t>P1</t>
        </is>
      </c>
    </row>
    <row r="36">
      <c r="A36" s="2" t="inlineStr">
        <is>
          <t>EP-06 Payouts</t>
        </is>
      </c>
      <c r="B36" s="2" t="inlineStr">
        <is>
          <t>Vendor balance</t>
        </is>
      </c>
      <c r="C36" s="2" t="inlineStr">
        <is>
          <t>US-PAY-001</t>
        </is>
      </c>
      <c r="D36" s="2" t="inlineStr">
        <is>
          <t>Show available/pending balance</t>
        </is>
      </c>
      <c r="E36" s="2" t="inlineStr">
        <is>
          <t>- Eligibility query
- Net of holds</t>
        </is>
      </c>
      <c r="F36" s="2" t="inlineStr">
        <is>
          <t>Commissions</t>
        </is>
      </c>
      <c r="G36" s="2" t="inlineStr">
        <is>
          <t>mercato-payouts</t>
        </is>
      </c>
      <c r="H36" s="2" t="inlineStr">
        <is>
          <t>FR-PAY-001</t>
        </is>
      </c>
      <c r="I36" s="2" t="inlineStr">
        <is>
          <t>P1 MVP</t>
        </is>
      </c>
      <c r="J36" s="2" t="n">
        <v>8</v>
      </c>
      <c r="K36" s="2" t="inlineStr">
        <is>
          <t>Ready</t>
        </is>
      </c>
      <c r="L36" s="2" t="inlineStr">
        <is>
          <t>P1</t>
        </is>
      </c>
    </row>
    <row r="37">
      <c r="A37" s="3" t="inlineStr">
        <is>
          <t>EP-06 Payouts</t>
        </is>
      </c>
      <c r="B37" s="3" t="inlineStr">
        <is>
          <t>Schedule</t>
        </is>
      </c>
      <c r="C37" s="3" t="inlineStr">
        <is>
          <t>US-PAY-002</t>
        </is>
      </c>
      <c r="D37" s="3" t="inlineStr">
        <is>
          <t>Tenant configures schedule</t>
        </is>
      </c>
      <c r="E37" s="3" t="inlineStr">
        <is>
          <t>- 4 cadences
- Per-vendor opt-out</t>
        </is>
      </c>
      <c r="F37" s="3" t="inlineStr">
        <is>
          <t>Core</t>
        </is>
      </c>
      <c r="G37" s="3" t="inlineStr">
        <is>
          <t>mercato-payouts</t>
        </is>
      </c>
      <c r="H37" s="3" t="inlineStr">
        <is>
          <t>FR-PAY-002</t>
        </is>
      </c>
      <c r="I37" s="3" t="inlineStr">
        <is>
          <t>P1 MVP</t>
        </is>
      </c>
      <c r="J37" s="3" t="n">
        <v>5</v>
      </c>
      <c r="K37" s="3" t="inlineStr">
        <is>
          <t>Ready</t>
        </is>
      </c>
      <c r="L37" s="3" t="inlineStr">
        <is>
          <t>P1</t>
        </is>
      </c>
    </row>
    <row r="38">
      <c r="A38" s="2" t="inlineStr">
        <is>
          <t>EP-06 Payouts</t>
        </is>
      </c>
      <c r="B38" s="2" t="inlineStr">
        <is>
          <t>Batch</t>
        </is>
      </c>
      <c r="C38" s="2" t="inlineStr">
        <is>
          <t>US-PAY-003</t>
        </is>
      </c>
      <c r="D38" s="2" t="inlineStr">
        <is>
          <t>Trigger batch payout</t>
        </is>
      </c>
      <c r="E38" s="2" t="inlineStr">
        <is>
          <t>- Async
- Failure retry
- Manual review</t>
        </is>
      </c>
      <c r="F38" s="2" t="inlineStr">
        <is>
          <t>Stripe</t>
        </is>
      </c>
      <c r="G38" s="2" t="inlineStr">
        <is>
          <t>mercato-payouts</t>
        </is>
      </c>
      <c r="H38" s="2" t="inlineStr">
        <is>
          <t>FR-PAY-002..006</t>
        </is>
      </c>
      <c r="I38" s="2" t="inlineStr">
        <is>
          <t>P1 MVP</t>
        </is>
      </c>
      <c r="J38" s="2" t="n">
        <v>13</v>
      </c>
      <c r="K38" s="2" t="inlineStr">
        <is>
          <t>Ready</t>
        </is>
      </c>
      <c r="L38" s="2" t="inlineStr">
        <is>
          <t>P1</t>
        </is>
      </c>
    </row>
    <row r="39">
      <c r="A39" s="3" t="inlineStr">
        <is>
          <t>EP-06 Payouts</t>
        </is>
      </c>
      <c r="B39" s="3" t="inlineStr">
        <is>
          <t>Stripe Destination</t>
        </is>
      </c>
      <c r="C39" s="3" t="inlineStr">
        <is>
          <t>US-PAY-004</t>
        </is>
      </c>
      <c r="D39" s="3" t="inlineStr">
        <is>
          <t>Use Destination Charges</t>
        </is>
      </c>
      <c r="E39" s="3" t="inlineStr">
        <is>
          <t>- source_transaction set
- Currency settlement</t>
        </is>
      </c>
      <c r="F39" s="3" t="inlineStr">
        <is>
          <t>Stripe</t>
        </is>
      </c>
      <c r="G39" s="3" t="inlineStr">
        <is>
          <t>mercato-payouts</t>
        </is>
      </c>
      <c r="H39" s="3" t="inlineStr">
        <is>
          <t>FR-PAY-004..005</t>
        </is>
      </c>
      <c r="I39" s="3" t="inlineStr">
        <is>
          <t>P1 MVP</t>
        </is>
      </c>
      <c r="J39" s="3" t="n">
        <v>13</v>
      </c>
      <c r="K39" s="3" t="inlineStr">
        <is>
          <t>Ready</t>
        </is>
      </c>
      <c r="L39" s="3" t="inlineStr">
        <is>
          <t>P1</t>
        </is>
      </c>
    </row>
    <row r="40">
      <c r="A40" s="2" t="inlineStr">
        <is>
          <t>EP-06 Payouts</t>
        </is>
      </c>
      <c r="B40" s="2" t="inlineStr">
        <is>
          <t>Reconcile</t>
        </is>
      </c>
      <c r="C40" s="2" t="inlineStr">
        <is>
          <t>US-PAY-005</t>
        </is>
      </c>
      <c r="D40" s="2" t="inlineStr">
        <is>
          <t>Daily ±$0.01</t>
        </is>
      </c>
      <c r="E40" s="2" t="inlineStr">
        <is>
          <t>- Drift alarm
- Daily report</t>
        </is>
      </c>
      <c r="F40" s="2" t="inlineStr">
        <is>
          <t>Stripe</t>
        </is>
      </c>
      <c r="G40" s="2" t="inlineStr">
        <is>
          <t>mercato-payouts</t>
        </is>
      </c>
      <c r="H40" s="2" t="inlineStr">
        <is>
          <t>FR-PAY-007</t>
        </is>
      </c>
      <c r="I40" s="2" t="inlineStr">
        <is>
          <t>P1 MVP</t>
        </is>
      </c>
      <c r="J40" s="2" t="n">
        <v>13</v>
      </c>
      <c r="K40" s="2" t="inlineStr">
        <is>
          <t>Ready</t>
        </is>
      </c>
      <c r="L40" s="2" t="inlineStr">
        <is>
          <t>P1</t>
        </is>
      </c>
    </row>
    <row r="41">
      <c r="A41" s="3" t="inlineStr">
        <is>
          <t>EP-06 Payouts</t>
        </is>
      </c>
      <c r="B41" s="3" t="inlineStr">
        <is>
          <t>Statements</t>
        </is>
      </c>
      <c r="C41" s="3" t="inlineStr">
        <is>
          <t>US-PAY-006</t>
        </is>
      </c>
      <c r="D41" s="3" t="inlineStr">
        <is>
          <t>Monthly vendor statement</t>
        </is>
      </c>
      <c r="E41" s="3" t="inlineStr">
        <is>
          <t>- PDF
- Signed URL
- Emailed</t>
        </is>
      </c>
      <c r="F41" s="3" t="inlineStr">
        <is>
          <t>Notifications</t>
        </is>
      </c>
      <c r="G41" s="3" t="inlineStr">
        <is>
          <t>mercato-payouts</t>
        </is>
      </c>
      <c r="H41" s="3" t="inlineStr">
        <is>
          <t>FR-PAY-008</t>
        </is>
      </c>
      <c r="I41" s="3" t="inlineStr">
        <is>
          <t>P2</t>
        </is>
      </c>
      <c r="J41" s="3" t="n">
        <v>8</v>
      </c>
      <c r="K41" s="3" t="inlineStr">
        <is>
          <t>Backlog</t>
        </is>
      </c>
      <c r="L41" s="3" t="inlineStr">
        <is>
          <t>P2</t>
        </is>
      </c>
    </row>
    <row r="42">
      <c r="A42" s="2" t="inlineStr">
        <is>
          <t>EP-07 Reviews</t>
        </is>
      </c>
      <c r="B42" s="2" t="inlineStr">
        <is>
          <t>Submit</t>
        </is>
      </c>
      <c r="C42" s="2" t="inlineStr">
        <is>
          <t>US-REV-001</t>
        </is>
      </c>
      <c r="D42" s="2" t="inlineStr">
        <is>
          <t>Buyer leaves review</t>
        </is>
      </c>
      <c r="E42" s="2" t="inlineStr">
        <is>
          <t>- Verified purchase
- 30d window</t>
        </is>
      </c>
      <c r="F42" s="2" t="inlineStr">
        <is>
          <t>Orders</t>
        </is>
      </c>
      <c r="G42" s="2" t="inlineStr">
        <is>
          <t>mercato-reviews</t>
        </is>
      </c>
      <c r="H42" s="2" t="inlineStr">
        <is>
          <t>FR-REV-001..002</t>
        </is>
      </c>
      <c r="I42" s="2" t="inlineStr">
        <is>
          <t>P2</t>
        </is>
      </c>
      <c r="J42" s="2" t="n">
        <v>8</v>
      </c>
      <c r="K42" s="2" t="inlineStr">
        <is>
          <t>Backlog</t>
        </is>
      </c>
      <c r="L42" s="2" t="inlineStr">
        <is>
          <t>P2</t>
        </is>
      </c>
    </row>
    <row r="43">
      <c r="A43" s="3" t="inlineStr">
        <is>
          <t>EP-07 Reviews</t>
        </is>
      </c>
      <c r="B43" s="3" t="inlineStr">
        <is>
          <t>Vendor response</t>
        </is>
      </c>
      <c r="C43" s="3" t="inlineStr">
        <is>
          <t>US-REV-002</t>
        </is>
      </c>
      <c r="D43" s="3" t="inlineStr">
        <is>
          <t>Vendor responds once</t>
        </is>
      </c>
      <c r="E43" s="3" t="inlineStr">
        <is>
          <t>- Editable 7d</t>
        </is>
      </c>
      <c r="F43" s="3" t="inlineStr">
        <is>
          <t>Core</t>
        </is>
      </c>
      <c r="G43" s="3" t="inlineStr">
        <is>
          <t>mercato-reviews</t>
        </is>
      </c>
      <c r="H43" s="3" t="inlineStr">
        <is>
          <t>FR-REV-003</t>
        </is>
      </c>
      <c r="I43" s="3" t="inlineStr">
        <is>
          <t>P2</t>
        </is>
      </c>
      <c r="J43" s="3" t="n">
        <v>5</v>
      </c>
      <c r="K43" s="3" t="inlineStr">
        <is>
          <t>Backlog</t>
        </is>
      </c>
      <c r="L43" s="3" t="inlineStr">
        <is>
          <t>P2</t>
        </is>
      </c>
    </row>
    <row r="44">
      <c r="A44" s="2" t="inlineStr">
        <is>
          <t>EP-07 Reviews</t>
        </is>
      </c>
      <c r="B44" s="2" t="inlineStr">
        <is>
          <t>Moderation</t>
        </is>
      </c>
      <c r="C44" s="2" t="inlineStr">
        <is>
          <t>US-REV-003</t>
        </is>
      </c>
      <c r="D44" s="2" t="inlineStr">
        <is>
          <t>Admin moderates flagged</t>
        </is>
      </c>
      <c r="E44" s="2" t="inlineStr">
        <is>
          <t>- SLA 48h</t>
        </is>
      </c>
      <c r="F44" s="2" t="inlineStr">
        <is>
          <t>AI moderation</t>
        </is>
      </c>
      <c r="G44" s="2" t="inlineStr">
        <is>
          <t>mercato-reviews</t>
        </is>
      </c>
      <c r="H44" s="2" t="inlineStr">
        <is>
          <t>FR-REV-004..005</t>
        </is>
      </c>
      <c r="I44" s="2" t="inlineStr">
        <is>
          <t>P2</t>
        </is>
      </c>
      <c r="J44" s="2" t="n">
        <v>8</v>
      </c>
      <c r="K44" s="2" t="inlineStr">
        <is>
          <t>Backlog</t>
        </is>
      </c>
      <c r="L44" s="2" t="inlineStr">
        <is>
          <t>P2</t>
        </is>
      </c>
    </row>
    <row r="45">
      <c r="A45" s="3" t="inlineStr">
        <is>
          <t>EP-07 Reviews</t>
        </is>
      </c>
      <c r="B45" s="3" t="inlineStr">
        <is>
          <t>Aggregate</t>
        </is>
      </c>
      <c r="C45" s="3" t="inlineStr">
        <is>
          <t>US-REV-004</t>
        </is>
      </c>
      <c r="D45" s="3" t="inlineStr">
        <is>
          <t>Aggregate rating display</t>
        </is>
      </c>
      <c r="E45" s="3" t="inlineStr">
        <is>
          <t>- Mean + histogram
- Min 10 reviews</t>
        </is>
      </c>
      <c r="F45" s="3" t="inlineStr">
        <is>
          <t>Core</t>
        </is>
      </c>
      <c r="G45" s="3" t="inlineStr">
        <is>
          <t>mercato-reviews</t>
        </is>
      </c>
      <c r="H45" s="3" t="inlineStr">
        <is>
          <t>FR-REV-005..006</t>
        </is>
      </c>
      <c r="I45" s="3" t="inlineStr">
        <is>
          <t>P2</t>
        </is>
      </c>
      <c r="J45" s="3" t="n">
        <v>5</v>
      </c>
      <c r="K45" s="3" t="inlineStr">
        <is>
          <t>Backlog</t>
        </is>
      </c>
      <c r="L45" s="3" t="inlineStr">
        <is>
          <t>P2</t>
        </is>
      </c>
    </row>
    <row r="46">
      <c r="A46" s="2" t="inlineStr">
        <is>
          <t>EP-08 Disputes</t>
        </is>
      </c>
      <c r="B46" s="2" t="inlineStr">
        <is>
          <t>Open</t>
        </is>
      </c>
      <c r="C46" s="2" t="inlineStr">
        <is>
          <t>US-DIS-001</t>
        </is>
      </c>
      <c r="D46" s="2" t="inlineStr">
        <is>
          <t>Buyer opens dispute</t>
        </is>
      </c>
      <c r="E46" s="2" t="inlineStr">
        <is>
          <t>- Reason + evidence
- Vendor notified</t>
        </is>
      </c>
      <c r="F46" s="2" t="inlineStr">
        <is>
          <t>Orders</t>
        </is>
      </c>
      <c r="G46" s="2" t="inlineStr">
        <is>
          <t>mercato-disputes</t>
        </is>
      </c>
      <c r="H46" s="2" t="inlineStr">
        <is>
          <t>FR-DIS-001..002</t>
        </is>
      </c>
      <c r="I46" s="2" t="inlineStr">
        <is>
          <t>P2</t>
        </is>
      </c>
      <c r="J46" s="2" t="n">
        <v>13</v>
      </c>
      <c r="K46" s="2" t="inlineStr">
        <is>
          <t>Backlog</t>
        </is>
      </c>
      <c r="L46" s="2" t="inlineStr">
        <is>
          <t>P2</t>
        </is>
      </c>
    </row>
    <row r="47">
      <c r="A47" s="3" t="inlineStr">
        <is>
          <t>EP-08 Disputes</t>
        </is>
      </c>
      <c r="B47" s="3" t="inlineStr">
        <is>
          <t>Vendor response</t>
        </is>
      </c>
      <c r="C47" s="3" t="inlineStr">
        <is>
          <t>US-DIS-002</t>
        </is>
      </c>
      <c r="D47" s="3" t="inlineStr">
        <is>
          <t>Vendor responds 72h</t>
        </is>
      </c>
      <c r="E47" s="3" t="inlineStr">
        <is>
          <t>- Auto-escalate</t>
        </is>
      </c>
      <c r="F47" s="3" t="inlineStr">
        <is>
          <t>Core</t>
        </is>
      </c>
      <c r="G47" s="3" t="inlineStr">
        <is>
          <t>mercato-disputes</t>
        </is>
      </c>
      <c r="H47" s="3" t="inlineStr">
        <is>
          <t>FR-DIS-003</t>
        </is>
      </c>
      <c r="I47" s="3" t="inlineStr">
        <is>
          <t>P2</t>
        </is>
      </c>
      <c r="J47" s="3" t="n">
        <v>5</v>
      </c>
      <c r="K47" s="3" t="inlineStr">
        <is>
          <t>Backlog</t>
        </is>
      </c>
      <c r="L47" s="3" t="inlineStr">
        <is>
          <t>P2</t>
        </is>
      </c>
    </row>
    <row r="48">
      <c r="A48" s="2" t="inlineStr">
        <is>
          <t>EP-08 Disputes</t>
        </is>
      </c>
      <c r="B48" s="2" t="inlineStr">
        <is>
          <t>Admin resolve</t>
        </is>
      </c>
      <c r="C48" s="2" t="inlineStr">
        <is>
          <t>US-DIS-003</t>
        </is>
      </c>
      <c r="D48" s="2" t="inlineStr">
        <is>
          <t>Tenant adjudicates</t>
        </is>
      </c>
      <c r="E48" s="2" t="inlineStr">
        <is>
          <t>- Refund actions
- Audit</t>
        </is>
      </c>
      <c r="F48" s="2" t="inlineStr">
        <is>
          <t>Refunds</t>
        </is>
      </c>
      <c r="G48" s="2" t="inlineStr">
        <is>
          <t>mercato-disputes</t>
        </is>
      </c>
      <c r="H48" s="2" t="inlineStr">
        <is>
          <t>FR-DIS-004</t>
        </is>
      </c>
      <c r="I48" s="2" t="inlineStr">
        <is>
          <t>P2</t>
        </is>
      </c>
      <c r="J48" s="2" t="n">
        <v>13</v>
      </c>
      <c r="K48" s="2" t="inlineStr">
        <is>
          <t>Backlog</t>
        </is>
      </c>
      <c r="L48" s="2" t="inlineStr">
        <is>
          <t>P2</t>
        </is>
      </c>
    </row>
    <row r="49">
      <c r="A49" s="3" t="inlineStr">
        <is>
          <t>EP-08 Disputes</t>
        </is>
      </c>
      <c r="B49" s="3" t="inlineStr">
        <is>
          <t>Reversal</t>
        </is>
      </c>
      <c r="C49" s="3" t="inlineStr">
        <is>
          <t>US-DIS-004</t>
        </is>
      </c>
      <c r="D49" s="3" t="inlineStr">
        <is>
          <t>Refund triggers commission reversal</t>
        </is>
      </c>
      <c r="E49" s="3" t="inlineStr">
        <is>
          <t>- Linked</t>
        </is>
      </c>
      <c r="F49" s="3" t="inlineStr">
        <is>
          <t>Commissions</t>
        </is>
      </c>
      <c r="G49" s="3" t="inlineStr">
        <is>
          <t>mercato-disputes</t>
        </is>
      </c>
      <c r="H49" s="3" t="inlineStr">
        <is>
          <t>FR-DIS-006</t>
        </is>
      </c>
      <c r="I49" s="3" t="inlineStr">
        <is>
          <t>P2</t>
        </is>
      </c>
      <c r="J49" s="3" t="n">
        <v>5</v>
      </c>
      <c r="K49" s="3" t="inlineStr">
        <is>
          <t>Backlog</t>
        </is>
      </c>
      <c r="L49" s="3" t="inlineStr">
        <is>
          <t>P2</t>
        </is>
      </c>
    </row>
    <row r="50">
      <c r="A50" s="2" t="inlineStr">
        <is>
          <t>EP-09 Messaging</t>
        </is>
      </c>
      <c r="B50" s="2" t="inlineStr">
        <is>
          <t>Threads</t>
        </is>
      </c>
      <c r="C50" s="2" t="inlineStr">
        <is>
          <t>US-MSG-001</t>
        </is>
      </c>
      <c r="D50" s="2" t="inlineStr">
        <is>
          <t>Buyer↔Vendor threads</t>
        </is>
      </c>
      <c r="E50" s="2" t="inlineStr">
        <is>
          <t>- Participants only
- Real-time</t>
        </is>
      </c>
      <c r="F50" s="2" t="inlineStr">
        <is>
          <t>Core</t>
        </is>
      </c>
      <c r="G50" s="2" t="inlineStr">
        <is>
          <t>mercato-messaging</t>
        </is>
      </c>
      <c r="H50" s="2" t="inlineStr">
        <is>
          <t>FR-MSG-001..002</t>
        </is>
      </c>
      <c r="I50" s="2" t="inlineStr">
        <is>
          <t>P1 MVP</t>
        </is>
      </c>
      <c r="J50" s="2" t="n">
        <v>13</v>
      </c>
      <c r="K50" s="2" t="inlineStr">
        <is>
          <t>Ready</t>
        </is>
      </c>
      <c r="L50" s="2" t="inlineStr">
        <is>
          <t>P1</t>
        </is>
      </c>
    </row>
    <row r="51">
      <c r="A51" s="3" t="inlineStr">
        <is>
          <t>EP-09 Messaging</t>
        </is>
      </c>
      <c r="B51" s="3" t="inlineStr">
        <is>
          <t>Admin moderation</t>
        </is>
      </c>
      <c r="C51" s="3" t="inlineStr">
        <is>
          <t>US-MSG-002</t>
        </is>
      </c>
      <c r="D51" s="3" t="inlineStr">
        <is>
          <t>Admin read audit-logged</t>
        </is>
      </c>
      <c r="E51" s="3" t="inlineStr">
        <is>
          <t>- Audit entry</t>
        </is>
      </c>
      <c r="F51" s="3" t="inlineStr">
        <is>
          <t>Core RBAC</t>
        </is>
      </c>
      <c r="G51" s="3" t="inlineStr">
        <is>
          <t>mercato-messaging</t>
        </is>
      </c>
      <c r="H51" s="3" t="inlineStr">
        <is>
          <t>FR-MSG-005</t>
        </is>
      </c>
      <c r="I51" s="3" t="inlineStr">
        <is>
          <t>P2</t>
        </is>
      </c>
      <c r="J51" s="3" t="n">
        <v>5</v>
      </c>
      <c r="K51" s="3" t="inlineStr">
        <is>
          <t>Backlog</t>
        </is>
      </c>
      <c r="L51" s="3" t="inlineStr">
        <is>
          <t>P2</t>
        </is>
      </c>
    </row>
    <row r="52">
      <c r="A52" s="2" t="inlineStr">
        <is>
          <t>EP-09 Messaging</t>
        </is>
      </c>
      <c r="B52" s="2" t="inlineStr">
        <is>
          <t>Attachments</t>
        </is>
      </c>
      <c r="C52" s="2" t="inlineStr">
        <is>
          <t>US-MSG-003</t>
        </is>
      </c>
      <c r="D52" s="2" t="inlineStr">
        <is>
          <t>Image attachments</t>
        </is>
      </c>
      <c r="E52" s="2" t="inlineStr">
        <is>
          <t>- Presign + scan</t>
        </is>
      </c>
      <c r="F52" s="2" t="inlineStr">
        <is>
          <t>S3</t>
        </is>
      </c>
      <c r="G52" s="2" t="inlineStr">
        <is>
          <t>mercato-messaging</t>
        </is>
      </c>
      <c r="H52" s="2" t="inlineStr">
        <is>
          <t>FR-MSG-004</t>
        </is>
      </c>
      <c r="I52" s="2" t="inlineStr">
        <is>
          <t>P2</t>
        </is>
      </c>
      <c r="J52" s="2" t="n">
        <v>8</v>
      </c>
      <c r="K52" s="2" t="inlineStr">
        <is>
          <t>Backlog</t>
        </is>
      </c>
      <c r="L52" s="2" t="inlineStr">
        <is>
          <t>P2</t>
        </is>
      </c>
    </row>
    <row r="53">
      <c r="A53" s="3" t="inlineStr">
        <is>
          <t>EP-09 Messaging</t>
        </is>
      </c>
      <c r="B53" s="3" t="inlineStr">
        <is>
          <t>Off-platform</t>
        </is>
      </c>
      <c r="C53" s="3" t="inlineStr">
        <is>
          <t>US-MSG-004</t>
        </is>
      </c>
      <c r="D53" s="3" t="inlineStr">
        <is>
          <t>Detect &amp; flag</t>
        </is>
      </c>
      <c r="E53" s="3" t="inlineStr">
        <is>
          <t>- Regex+AI</t>
        </is>
      </c>
      <c r="F53" s="3" t="inlineStr">
        <is>
          <t>AI</t>
        </is>
      </c>
      <c r="G53" s="3" t="inlineStr">
        <is>
          <t>mercato-messaging, mercato-ai-copilot</t>
        </is>
      </c>
      <c r="H53" s="3" t="inlineStr">
        <is>
          <t>FR-MSG-003</t>
        </is>
      </c>
      <c r="I53" s="3" t="inlineStr">
        <is>
          <t>P3</t>
        </is>
      </c>
      <c r="J53" s="3" t="n">
        <v>13</v>
      </c>
      <c r="K53" s="3" t="inlineStr">
        <is>
          <t>Backlog</t>
        </is>
      </c>
      <c r="L53" s="3" t="inlineStr">
        <is>
          <t>P3</t>
        </is>
      </c>
    </row>
    <row r="54">
      <c r="A54" s="2" t="inlineStr">
        <is>
          <t>EP-10 Notifications</t>
        </is>
      </c>
      <c r="B54" s="2" t="inlineStr">
        <is>
          <t>Channels</t>
        </is>
      </c>
      <c r="C54" s="2" t="inlineStr">
        <is>
          <t>US-NOT-001</t>
        </is>
      </c>
      <c r="D54" s="2" t="inlineStr">
        <is>
          <t>Email/SMS/push/in-app</t>
        </is>
      </c>
      <c r="E54" s="2" t="inlineStr">
        <is>
          <t>- Preferences</t>
        </is>
      </c>
      <c r="F54" s="2" t="inlineStr">
        <is>
          <t>Core</t>
        </is>
      </c>
      <c r="G54" s="2" t="inlineStr">
        <is>
          <t>mercato-notifications</t>
        </is>
      </c>
      <c r="H54" s="2" t="inlineStr">
        <is>
          <t>FR-NOT-001</t>
        </is>
      </c>
      <c r="I54" s="2" t="inlineStr">
        <is>
          <t>P1 MVP</t>
        </is>
      </c>
      <c r="J54" s="2" t="n">
        <v>13</v>
      </c>
      <c r="K54" s="2" t="inlineStr">
        <is>
          <t>Ready</t>
        </is>
      </c>
      <c r="L54" s="2" t="inlineStr">
        <is>
          <t>P1</t>
        </is>
      </c>
    </row>
    <row r="55">
      <c r="A55" s="3" t="inlineStr">
        <is>
          <t>EP-10 Notifications</t>
        </is>
      </c>
      <c r="B55" s="3" t="inlineStr">
        <is>
          <t>Templates</t>
        </is>
      </c>
      <c r="C55" s="3" t="inlineStr">
        <is>
          <t>US-NOT-002</t>
        </is>
      </c>
      <c r="D55" s="3" t="inlineStr">
        <is>
          <t>Per-locale templates</t>
        </is>
      </c>
      <c r="E55" s="3" t="inlineStr">
        <is>
          <t>- Tenant override</t>
        </is>
      </c>
      <c r="F55" s="3" t="inlineStr">
        <is>
          <t>Core</t>
        </is>
      </c>
      <c r="G55" s="3" t="inlineStr">
        <is>
          <t>mercato-notifications</t>
        </is>
      </c>
      <c r="H55" s="3" t="inlineStr">
        <is>
          <t>FR-NOT-002</t>
        </is>
      </c>
      <c r="I55" s="3" t="inlineStr">
        <is>
          <t>P2</t>
        </is>
      </c>
      <c r="J55" s="3" t="n">
        <v>8</v>
      </c>
      <c r="K55" s="3" t="inlineStr">
        <is>
          <t>Backlog</t>
        </is>
      </c>
      <c r="L55" s="3" t="inlineStr">
        <is>
          <t>P2</t>
        </is>
      </c>
    </row>
    <row r="56">
      <c r="A56" s="2" t="inlineStr">
        <is>
          <t>EP-10 Notifications</t>
        </is>
      </c>
      <c r="B56" s="2" t="inlineStr">
        <is>
          <t>Suppression</t>
        </is>
      </c>
      <c r="C56" s="2" t="inlineStr">
        <is>
          <t>US-NOT-003</t>
        </is>
      </c>
      <c r="D56" s="2" t="inlineStr">
        <is>
          <t>Bounce/complaint suppression</t>
        </is>
      </c>
      <c r="E56" s="2" t="inlineStr">
        <is>
          <t>- Auto-applied</t>
        </is>
      </c>
      <c r="F56" s="2" t="inlineStr">
        <is>
          <t>Sendgrid</t>
        </is>
      </c>
      <c r="G56" s="2" t="inlineStr">
        <is>
          <t>mercato-notifications</t>
        </is>
      </c>
      <c r="H56" s="2" t="inlineStr">
        <is>
          <t>FR-NOT-003</t>
        </is>
      </c>
      <c r="I56" s="2" t="inlineStr">
        <is>
          <t>P2</t>
        </is>
      </c>
      <c r="J56" s="2" t="n">
        <v>5</v>
      </c>
      <c r="K56" s="2" t="inlineStr">
        <is>
          <t>Backlog</t>
        </is>
      </c>
      <c r="L56" s="2" t="inlineStr">
        <is>
          <t>P2</t>
        </is>
      </c>
    </row>
    <row r="57">
      <c r="A57" s="3" t="inlineStr">
        <is>
          <t>EP-10 Notifications</t>
        </is>
      </c>
      <c r="B57" s="3" t="inlineStr">
        <is>
          <t>Webhooks</t>
        </is>
      </c>
      <c r="C57" s="3" t="inlineStr">
        <is>
          <t>US-NOT-004</t>
        </is>
      </c>
      <c r="D57" s="3" t="inlineStr">
        <is>
          <t>Webhook delivery</t>
        </is>
      </c>
      <c r="E57" s="3" t="inlineStr">
        <is>
          <t>- HMAC
- Retry
- DLQ</t>
        </is>
      </c>
      <c r="F57" s="3" t="inlineStr">
        <is>
          <t>Core</t>
        </is>
      </c>
      <c r="G57" s="3" t="inlineStr">
        <is>
          <t>mercato-notifications</t>
        </is>
      </c>
      <c r="H57" s="3" t="inlineStr">
        <is>
          <t>FR-NOT-004</t>
        </is>
      </c>
      <c r="I57" s="3" t="inlineStr">
        <is>
          <t>P2</t>
        </is>
      </c>
      <c r="J57" s="3" t="n">
        <v>8</v>
      </c>
      <c r="K57" s="3" t="inlineStr">
        <is>
          <t>Backlog</t>
        </is>
      </c>
      <c r="L57" s="3" t="inlineStr">
        <is>
          <t>P2</t>
        </is>
      </c>
    </row>
    <row r="58">
      <c r="A58" s="2" t="inlineStr">
        <is>
          <t>EP-11 Reports</t>
        </is>
      </c>
      <c r="B58" s="2" t="inlineStr">
        <is>
          <t>Tenant dashboard</t>
        </is>
      </c>
      <c r="C58" s="2" t="inlineStr">
        <is>
          <t>US-RPT-001</t>
        </is>
      </c>
      <c r="D58" s="2" t="inlineStr">
        <is>
          <t>GMV/take/vendors/orders</t>
        </is>
      </c>
      <c r="E58" s="2" t="inlineStr">
        <is>
          <t>- Replica or analytics</t>
        </is>
      </c>
      <c r="F58" s="2" t="inlineStr">
        <is>
          <t>Analytics</t>
        </is>
      </c>
      <c r="G58" s="2" t="inlineStr">
        <is>
          <t>mercato-reports</t>
        </is>
      </c>
      <c r="H58" s="2" t="inlineStr">
        <is>
          <t>FR-RPT-001..002</t>
        </is>
      </c>
      <c r="I58" s="2" t="inlineStr">
        <is>
          <t>P2</t>
        </is>
      </c>
      <c r="J58" s="2" t="n">
        <v>13</v>
      </c>
      <c r="K58" s="2" t="inlineStr">
        <is>
          <t>Backlog</t>
        </is>
      </c>
      <c r="L58" s="2" t="inlineStr">
        <is>
          <t>P2</t>
        </is>
      </c>
    </row>
    <row r="59">
      <c r="A59" s="3" t="inlineStr">
        <is>
          <t>EP-11 Reports</t>
        </is>
      </c>
      <c r="B59" s="3" t="inlineStr">
        <is>
          <t>Vendor dashboard</t>
        </is>
      </c>
      <c r="C59" s="3" t="inlineStr">
        <is>
          <t>US-RPT-002</t>
        </is>
      </c>
      <c r="D59" s="3" t="inlineStr">
        <is>
          <t>Vendor metrics</t>
        </is>
      </c>
      <c r="E59" s="3" t="inlineStr">
        <is>
          <t>- Own data only</t>
        </is>
      </c>
      <c r="F59" s="3" t="inlineStr">
        <is>
          <t>Analytics</t>
        </is>
      </c>
      <c r="G59" s="3" t="inlineStr">
        <is>
          <t>mercato-reports</t>
        </is>
      </c>
      <c r="H59" s="3" t="inlineStr">
        <is>
          <t>FR-RPT-001</t>
        </is>
      </c>
      <c r="I59" s="3" t="inlineStr">
        <is>
          <t>P2</t>
        </is>
      </c>
      <c r="J59" s="3" t="n">
        <v>8</v>
      </c>
      <c r="K59" s="3" t="inlineStr">
        <is>
          <t>Backlog</t>
        </is>
      </c>
      <c r="L59" s="3" t="inlineStr">
        <is>
          <t>P2</t>
        </is>
      </c>
    </row>
    <row r="60">
      <c r="A60" s="2" t="inlineStr">
        <is>
          <t>EP-11 Reports</t>
        </is>
      </c>
      <c r="B60" s="2" t="inlineStr">
        <is>
          <t>Export</t>
        </is>
      </c>
      <c r="C60" s="2" t="inlineStr">
        <is>
          <t>US-RPT-003</t>
        </is>
      </c>
      <c r="D60" s="2" t="inlineStr">
        <is>
          <t>CSV/XLSX export</t>
        </is>
      </c>
      <c r="E60" s="2" t="inlineStr">
        <is>
          <t>- Signed URL
- 24h</t>
        </is>
      </c>
      <c r="F60" s="2" t="inlineStr">
        <is>
          <t>Core</t>
        </is>
      </c>
      <c r="G60" s="2" t="inlineStr">
        <is>
          <t>mercato-reports</t>
        </is>
      </c>
      <c r="H60" s="2" t="inlineStr">
        <is>
          <t>FR-RPT-004</t>
        </is>
      </c>
      <c r="I60" s="2" t="inlineStr">
        <is>
          <t>P2</t>
        </is>
      </c>
      <c r="J60" s="2" t="n">
        <v>5</v>
      </c>
      <c r="K60" s="2" t="inlineStr">
        <is>
          <t>Backlog</t>
        </is>
      </c>
      <c r="L60" s="2" t="inlineStr">
        <is>
          <t>P2</t>
        </is>
      </c>
    </row>
    <row r="61">
      <c r="A61" s="3" t="inlineStr">
        <is>
          <t>EP-12 Search</t>
        </is>
      </c>
      <c r="B61" s="3" t="inlineStr">
        <is>
          <t>Query</t>
        </is>
      </c>
      <c r="C61" s="3" t="inlineStr">
        <is>
          <t>US-SCH-001</t>
        </is>
      </c>
      <c r="D61" s="3" t="inlineStr">
        <is>
          <t>Sub-100ms search</t>
        </is>
      </c>
      <c r="E61" s="3" t="inlineStr">
        <is>
          <t>- OpenSearch
- Synonyms</t>
        </is>
      </c>
      <c r="F61" s="3" t="inlineStr">
        <is>
          <t>OpenSearch</t>
        </is>
      </c>
      <c r="G61" s="3" t="inlineStr">
        <is>
          <t>mercato-search</t>
        </is>
      </c>
      <c r="H61" s="3" t="inlineStr">
        <is>
          <t>FR-SCH-001..002</t>
        </is>
      </c>
      <c r="I61" s="3" t="inlineStr">
        <is>
          <t>P2</t>
        </is>
      </c>
      <c r="J61" s="3" t="n">
        <v>13</v>
      </c>
      <c r="K61" s="3" t="inlineStr">
        <is>
          <t>Backlog</t>
        </is>
      </c>
      <c r="L61" s="3" t="inlineStr">
        <is>
          <t>P2</t>
        </is>
      </c>
    </row>
    <row r="62">
      <c r="A62" s="2" t="inlineStr">
        <is>
          <t>EP-12 Search</t>
        </is>
      </c>
      <c r="B62" s="2" t="inlineStr">
        <is>
          <t>Filters</t>
        </is>
      </c>
      <c r="C62" s="2" t="inlineStr">
        <is>
          <t>US-SCH-002</t>
        </is>
      </c>
      <c r="D62" s="2" t="inlineStr">
        <is>
          <t>Facets</t>
        </is>
      </c>
      <c r="E62" s="2" t="inlineStr">
        <is>
          <t>- Vendor/cat/price/rating/ships-to</t>
        </is>
      </c>
      <c r="F62" s="2" t="inlineStr">
        <is>
          <t>-</t>
        </is>
      </c>
      <c r="G62" s="2" t="inlineStr">
        <is>
          <t>mercato-search</t>
        </is>
      </c>
      <c r="H62" s="2" t="inlineStr">
        <is>
          <t>FR-SCH-002</t>
        </is>
      </c>
      <c r="I62" s="2" t="inlineStr">
        <is>
          <t>P2</t>
        </is>
      </c>
      <c r="J62" s="2" t="n">
        <v>8</v>
      </c>
      <c r="K62" s="2" t="inlineStr">
        <is>
          <t>Backlog</t>
        </is>
      </c>
      <c r="L62" s="2" t="inlineStr">
        <is>
          <t>P2</t>
        </is>
      </c>
    </row>
    <row r="63">
      <c r="A63" s="3" t="inlineStr">
        <is>
          <t>EP-12 Search</t>
        </is>
      </c>
      <c r="B63" s="3" t="inlineStr">
        <is>
          <t>Admin config</t>
        </is>
      </c>
      <c r="C63" s="3" t="inlineStr">
        <is>
          <t>US-SCH-003</t>
        </is>
      </c>
      <c r="D63" s="3" t="inlineStr">
        <is>
          <t>Synonyms + boosts</t>
        </is>
      </c>
      <c r="E63" s="3" t="inlineStr">
        <is>
          <t>- Tenant configurable</t>
        </is>
      </c>
      <c r="F63" s="3" t="inlineStr">
        <is>
          <t>-</t>
        </is>
      </c>
      <c r="G63" s="3" t="inlineStr">
        <is>
          <t>mercato-search</t>
        </is>
      </c>
      <c r="H63" s="3" t="inlineStr">
        <is>
          <t>FR-SCH-003..004</t>
        </is>
      </c>
      <c r="I63" s="3" t="inlineStr">
        <is>
          <t>P3</t>
        </is>
      </c>
      <c r="J63" s="3" t="n">
        <v>8</v>
      </c>
      <c r="K63" s="3" t="inlineStr">
        <is>
          <t>Backlog</t>
        </is>
      </c>
      <c r="L63" s="3" t="inlineStr">
        <is>
          <t>P3</t>
        </is>
      </c>
    </row>
    <row r="64">
      <c r="A64" s="2" t="inlineStr">
        <is>
          <t>EP-13 Subscriptions</t>
        </is>
      </c>
      <c r="B64" s="2" t="inlineStr">
        <is>
          <t>Plan billing</t>
        </is>
      </c>
      <c r="C64" s="2" t="inlineStr">
        <is>
          <t>US-SUB-001</t>
        </is>
      </c>
      <c r="D64" s="2" t="inlineStr">
        <is>
          <t>Tenant billing</t>
        </is>
      </c>
      <c r="E64" s="2" t="inlineStr">
        <is>
          <t>- Stripe Subscription
- Metered</t>
        </is>
      </c>
      <c r="F64" s="2" t="inlineStr">
        <is>
          <t>Stripe</t>
        </is>
      </c>
      <c r="G64" s="2" t="inlineStr">
        <is>
          <t>mercato-subscriptions</t>
        </is>
      </c>
      <c r="H64" s="2" t="inlineStr">
        <is>
          <t>FR-SUB-001..004</t>
        </is>
      </c>
      <c r="I64" s="2" t="inlineStr">
        <is>
          <t>P3</t>
        </is>
      </c>
      <c r="J64" s="2" t="n">
        <v>21</v>
      </c>
      <c r="K64" s="2" t="inlineStr">
        <is>
          <t>Backlog</t>
        </is>
      </c>
      <c r="L64" s="2" t="inlineStr">
        <is>
          <t>P3</t>
        </is>
      </c>
    </row>
    <row r="65">
      <c r="A65" s="3" t="inlineStr">
        <is>
          <t>EP-13 Subscriptions</t>
        </is>
      </c>
      <c r="B65" s="3" t="inlineStr">
        <is>
          <t>Overage</t>
        </is>
      </c>
      <c r="C65" s="3" t="inlineStr">
        <is>
          <t>US-SUB-003</t>
        </is>
      </c>
      <c r="D65" s="3" t="inlineStr">
        <is>
          <t>Overage purchases</t>
        </is>
      </c>
      <c r="E65" s="3" t="inlineStr">
        <is>
          <t>- Metered subscription items</t>
        </is>
      </c>
      <c r="F65" s="3" t="inlineStr">
        <is>
          <t>Stripe</t>
        </is>
      </c>
      <c r="G65" s="3" t="inlineStr">
        <is>
          <t>mercato-subscriptions</t>
        </is>
      </c>
      <c r="H65" s="3" t="inlineStr">
        <is>
          <t>FR-SUB-004</t>
        </is>
      </c>
      <c r="I65" s="3" t="inlineStr">
        <is>
          <t>P3</t>
        </is>
      </c>
      <c r="J65" s="3" t="n">
        <v>8</v>
      </c>
      <c r="K65" s="3" t="inlineStr">
        <is>
          <t>Backlog</t>
        </is>
      </c>
      <c r="L65" s="3" t="inlineStr">
        <is>
          <t>P3</t>
        </is>
      </c>
    </row>
    <row r="66">
      <c r="A66" s="2" t="inlineStr">
        <is>
          <t>EP-14 Tax</t>
        </is>
      </c>
      <c r="B66" s="2" t="inlineStr">
        <is>
          <t>Calc</t>
        </is>
      </c>
      <c r="C66" s="2" t="inlineStr">
        <is>
          <t>US-TAX-001</t>
        </is>
      </c>
      <c r="D66" s="2" t="inlineStr">
        <is>
          <t>TaxJar/Avalara at checkout</t>
        </is>
      </c>
      <c r="E66" s="2" t="inlineStr">
        <is>
          <t>- Cache 60s
- Fallback zone</t>
        </is>
      </c>
      <c r="F66" s="2" t="inlineStr">
        <is>
          <t>Engine</t>
        </is>
      </c>
      <c r="G66" s="2" t="inlineStr">
        <is>
          <t>mercato-tax-engine</t>
        </is>
      </c>
      <c r="H66" s="2" t="inlineStr">
        <is>
          <t>FR-TAX-001..003</t>
        </is>
      </c>
      <c r="I66" s="2" t="inlineStr">
        <is>
          <t>P2</t>
        </is>
      </c>
      <c r="J66" s="2" t="n">
        <v>13</v>
      </c>
      <c r="K66" s="2" t="inlineStr">
        <is>
          <t>Backlog</t>
        </is>
      </c>
      <c r="L66" s="2" t="inlineStr">
        <is>
          <t>P2</t>
        </is>
      </c>
    </row>
    <row r="67">
      <c r="A67" s="3" t="inlineStr">
        <is>
          <t>EP-14 Tax</t>
        </is>
      </c>
      <c r="B67" s="3" t="inlineStr">
        <is>
          <t>Reports</t>
        </is>
      </c>
      <c r="C67" s="3" t="inlineStr">
        <is>
          <t>US-TAX-002</t>
        </is>
      </c>
      <c r="D67" s="3" t="inlineStr">
        <is>
          <t>Vendor tax view</t>
        </is>
      </c>
      <c r="E67" s="3" t="inlineStr">
        <is>
          <t>- Per order</t>
        </is>
      </c>
      <c r="F67" s="3" t="inlineStr">
        <is>
          <t>Engine</t>
        </is>
      </c>
      <c r="G67" s="3" t="inlineStr">
        <is>
          <t>mercato-tax-engine</t>
        </is>
      </c>
      <c r="H67" s="3" t="inlineStr">
        <is>
          <t>FR-TAX-005</t>
        </is>
      </c>
      <c r="I67" s="3" t="inlineStr">
        <is>
          <t>P3</t>
        </is>
      </c>
      <c r="J67" s="3" t="n">
        <v>5</v>
      </c>
      <c r="K67" s="3" t="inlineStr">
        <is>
          <t>Backlog</t>
        </is>
      </c>
      <c r="L67" s="3" t="inlineStr">
        <is>
          <t>P3</t>
        </is>
      </c>
    </row>
    <row r="68">
      <c r="A68" s="2" t="inlineStr">
        <is>
          <t>EP-15 KYC</t>
        </is>
      </c>
      <c r="B68" s="2" t="inlineStr">
        <is>
          <t>Upload</t>
        </is>
      </c>
      <c r="C68" s="2" t="inlineStr">
        <is>
          <t>US-KYC-001</t>
        </is>
      </c>
      <c r="D68" s="2" t="inlineStr">
        <is>
          <t>Doc upload S3 private</t>
        </is>
      </c>
      <c r="E68" s="2" t="inlineStr">
        <is>
          <t>- Presign
- KMS
- ClamAV</t>
        </is>
      </c>
      <c r="F68" s="2" t="inlineStr">
        <is>
          <t>S3</t>
        </is>
      </c>
      <c r="G68" s="2" t="inlineStr">
        <is>
          <t>mercato-kyc-kyb</t>
        </is>
      </c>
      <c r="H68" s="2" t="inlineStr">
        <is>
          <t>FR-KYC-002</t>
        </is>
      </c>
      <c r="I68" s="2" t="inlineStr">
        <is>
          <t>P1 MVP</t>
        </is>
      </c>
      <c r="J68" s="2" t="n">
        <v>13</v>
      </c>
      <c r="K68" s="2" t="inlineStr">
        <is>
          <t>Ready</t>
        </is>
      </c>
      <c r="L68" s="2" t="inlineStr">
        <is>
          <t>P1</t>
        </is>
      </c>
    </row>
    <row r="69">
      <c r="A69" s="3" t="inlineStr">
        <is>
          <t>EP-15 KYC</t>
        </is>
      </c>
      <c r="B69" s="3" t="inlineStr">
        <is>
          <t>Status</t>
        </is>
      </c>
      <c r="C69" s="3" t="inlineStr">
        <is>
          <t>US-KYC-002</t>
        </is>
      </c>
      <c r="D69" s="3" t="inlineStr">
        <is>
          <t>Verification status</t>
        </is>
      </c>
      <c r="E69" s="3" t="inlineStr">
        <is>
          <t>- Provider webhook</t>
        </is>
      </c>
      <c r="F69" s="3" t="inlineStr">
        <is>
          <t>Stripe Identity</t>
        </is>
      </c>
      <c r="G69" s="3" t="inlineStr">
        <is>
          <t>mercato-kyc-kyb</t>
        </is>
      </c>
      <c r="H69" s="3" t="inlineStr">
        <is>
          <t>FR-KYC-003</t>
        </is>
      </c>
      <c r="I69" s="3" t="inlineStr">
        <is>
          <t>P1 MVP</t>
        </is>
      </c>
      <c r="J69" s="3" t="n">
        <v>8</v>
      </c>
      <c r="K69" s="3" t="inlineStr">
        <is>
          <t>Ready</t>
        </is>
      </c>
      <c r="L69" s="3" t="inlineStr">
        <is>
          <t>P1</t>
        </is>
      </c>
    </row>
    <row r="70">
      <c r="A70" s="2" t="inlineStr">
        <is>
          <t>EP-15 KYC</t>
        </is>
      </c>
      <c r="B70" s="2" t="inlineStr">
        <is>
          <t>Compliance view</t>
        </is>
      </c>
      <c r="C70" s="2" t="inlineStr">
        <is>
          <t>US-KYC-003</t>
        </is>
      </c>
      <c r="D70" s="2" t="inlineStr">
        <is>
          <t>Compliance officer review</t>
        </is>
      </c>
      <c r="E70" s="2" t="inlineStr">
        <is>
          <t>- Re-trigger</t>
        </is>
      </c>
      <c r="F70" s="2" t="inlineStr">
        <is>
          <t>Core</t>
        </is>
      </c>
      <c r="G70" s="2" t="inlineStr">
        <is>
          <t>mercato-kyc-kyb</t>
        </is>
      </c>
      <c r="H70" s="2" t="inlineStr">
        <is>
          <t>FR-KYC-005</t>
        </is>
      </c>
      <c r="I70" s="2" t="inlineStr">
        <is>
          <t>P2</t>
        </is>
      </c>
      <c r="J70" s="2" t="n">
        <v>5</v>
      </c>
      <c r="K70" s="2" t="inlineStr">
        <is>
          <t>Backlog</t>
        </is>
      </c>
      <c r="L70" s="2" t="inlineStr">
        <is>
          <t>P2</t>
        </is>
      </c>
    </row>
    <row r="71">
      <c r="A71" s="3" t="inlineStr">
        <is>
          <t>EP-16 Fraud</t>
        </is>
      </c>
      <c r="B71" s="3" t="inlineStr">
        <is>
          <t>Score</t>
        </is>
      </c>
      <c r="C71" s="3" t="inlineStr">
        <is>
          <t>US-FRD-001</t>
        </is>
      </c>
      <c r="D71" s="3" t="inlineStr">
        <is>
          <t>Risk score per order</t>
        </is>
      </c>
      <c r="E71" s="3" t="inlineStr">
        <is>
          <t>- Thresholds</t>
        </is>
      </c>
      <c r="F71" s="3" t="inlineStr">
        <is>
          <t>ML</t>
        </is>
      </c>
      <c r="G71" s="3" t="inlineStr">
        <is>
          <t>mercato-fraud-risk</t>
        </is>
      </c>
      <c r="H71" s="3" t="inlineStr">
        <is>
          <t>FR-FRD-001..002</t>
        </is>
      </c>
      <c r="I71" s="3" t="inlineStr">
        <is>
          <t>P3</t>
        </is>
      </c>
      <c r="J71" s="3" t="n">
        <v>13</v>
      </c>
      <c r="K71" s="3" t="inlineStr">
        <is>
          <t>Backlog</t>
        </is>
      </c>
      <c r="L71" s="3" t="inlineStr">
        <is>
          <t>P3</t>
        </is>
      </c>
    </row>
    <row r="72">
      <c r="A72" s="2" t="inlineStr">
        <is>
          <t>EP-16 Fraud</t>
        </is>
      </c>
      <c r="B72" s="2" t="inlineStr">
        <is>
          <t>Review</t>
        </is>
      </c>
      <c r="C72" s="2" t="inlineStr">
        <is>
          <t>US-FRD-002</t>
        </is>
      </c>
      <c r="D72" s="2" t="inlineStr">
        <is>
          <t>Admin queue</t>
        </is>
      </c>
      <c r="E72" s="2" t="inlineStr">
        <is>
          <t>- Release/refund</t>
        </is>
      </c>
      <c r="F72" s="2" t="inlineStr">
        <is>
          <t>-</t>
        </is>
      </c>
      <c r="G72" s="2" t="inlineStr">
        <is>
          <t>mercato-fraud-risk</t>
        </is>
      </c>
      <c r="H72" s="2" t="inlineStr">
        <is>
          <t>FR-FRD-003</t>
        </is>
      </c>
      <c r="I72" s="2" t="inlineStr">
        <is>
          <t>P3</t>
        </is>
      </c>
      <c r="J72" s="2" t="n">
        <v>8</v>
      </c>
      <c r="K72" s="2" t="inlineStr">
        <is>
          <t>Backlog</t>
        </is>
      </c>
      <c r="L72" s="2" t="inlineStr">
        <is>
          <t>P3</t>
        </is>
      </c>
    </row>
    <row r="73">
      <c r="A73" s="3" t="inlineStr">
        <is>
          <t>EP-16 Fraud</t>
        </is>
      </c>
      <c r="B73" s="3" t="inlineStr">
        <is>
          <t>Rules</t>
        </is>
      </c>
      <c r="C73" s="3" t="inlineStr">
        <is>
          <t>US-FRD-003</t>
        </is>
      </c>
      <c r="D73" s="3" t="inlineStr">
        <is>
          <t>Tenant rules</t>
        </is>
      </c>
      <c r="E73" s="3" t="inlineStr">
        <is>
          <t>- Velocity/geo/BIN</t>
        </is>
      </c>
      <c r="F73" s="3" t="inlineStr">
        <is>
          <t>-</t>
        </is>
      </c>
      <c r="G73" s="3" t="inlineStr">
        <is>
          <t>mercato-fraud-risk</t>
        </is>
      </c>
      <c r="H73" s="3" t="inlineStr">
        <is>
          <t>FR-FRD-001</t>
        </is>
      </c>
      <c r="I73" s="3" t="inlineStr">
        <is>
          <t>P3</t>
        </is>
      </c>
      <c r="J73" s="3" t="n">
        <v>13</v>
      </c>
      <c r="K73" s="3" t="inlineStr">
        <is>
          <t>Backlog</t>
        </is>
      </c>
      <c r="L73" s="3" t="inlineStr">
        <is>
          <t>P3</t>
        </is>
      </c>
    </row>
    <row r="74">
      <c r="A74" s="2" t="inlineStr">
        <is>
          <t>EP-17 AI</t>
        </is>
      </c>
      <c r="B74" s="2" t="inlineStr">
        <is>
          <t>Product desc</t>
        </is>
      </c>
      <c r="C74" s="2" t="inlineStr">
        <is>
          <t>US-AI-001</t>
        </is>
      </c>
      <c r="D74" s="2" t="inlineStr">
        <is>
          <t>Generate desc with SSE</t>
        </is>
      </c>
      <c r="E74" s="2" t="inlineStr">
        <is>
          <t>- Stream
- Vendor accept</t>
        </is>
      </c>
      <c r="F74" s="2" t="inlineStr">
        <is>
          <t>AI service</t>
        </is>
      </c>
      <c r="G74" s="2" t="inlineStr">
        <is>
          <t>mercato-ai-copilot</t>
        </is>
      </c>
      <c r="H74" s="2" t="inlineStr">
        <is>
          <t>FR-AI-001..003</t>
        </is>
      </c>
      <c r="I74" s="2" t="inlineStr">
        <is>
          <t>P3</t>
        </is>
      </c>
      <c r="J74" s="2" t="n">
        <v>13</v>
      </c>
      <c r="K74" s="2" t="inlineStr">
        <is>
          <t>Backlog</t>
        </is>
      </c>
      <c r="L74" s="2" t="inlineStr">
        <is>
          <t>P3</t>
        </is>
      </c>
    </row>
    <row r="75">
      <c r="A75" s="3" t="inlineStr">
        <is>
          <t>EP-17 AI</t>
        </is>
      </c>
      <c r="B75" s="3" t="inlineStr">
        <is>
          <t>Message reply</t>
        </is>
      </c>
      <c r="C75" s="3" t="inlineStr">
        <is>
          <t>US-AI-002</t>
        </is>
      </c>
      <c r="D75" s="3" t="inlineStr">
        <is>
          <t>Suggested replies</t>
        </is>
      </c>
      <c r="E75" s="3" t="inlineStr">
        <is>
          <t>- 1–3 options</t>
        </is>
      </c>
      <c r="F75" s="3" t="inlineStr">
        <is>
          <t>AI service</t>
        </is>
      </c>
      <c r="G75" s="3" t="inlineStr">
        <is>
          <t>mercato-ai-copilot, mercato-messaging</t>
        </is>
      </c>
      <c r="H75" s="3" t="inlineStr">
        <is>
          <t>FR-AI-001..003</t>
        </is>
      </c>
      <c r="I75" s="3" t="inlineStr">
        <is>
          <t>P3</t>
        </is>
      </c>
      <c r="J75" s="3" t="n">
        <v>13</v>
      </c>
      <c r="K75" s="3" t="inlineStr">
        <is>
          <t>Backlog</t>
        </is>
      </c>
      <c r="L75" s="3" t="inlineStr">
        <is>
          <t>P3</t>
        </is>
      </c>
    </row>
    <row r="76">
      <c r="A76" s="2" t="inlineStr">
        <is>
          <t>EP-17 AI</t>
        </is>
      </c>
      <c r="B76" s="2" t="inlineStr">
        <is>
          <t>Moderation</t>
        </is>
      </c>
      <c r="C76" s="2" t="inlineStr">
        <is>
          <t>US-AI-003</t>
        </is>
      </c>
      <c r="D76" s="2" t="inlineStr">
        <is>
          <t>Tenant moderation</t>
        </is>
      </c>
      <c r="E76" s="2" t="inlineStr">
        <is>
          <t>- Pre/post</t>
        </is>
      </c>
      <c r="F76" s="2" t="inlineStr">
        <is>
          <t>AI service</t>
        </is>
      </c>
      <c r="G76" s="2" t="inlineStr">
        <is>
          <t>mercato-ai-copilot, mercato-products</t>
        </is>
      </c>
      <c r="H76" s="2" t="inlineStr">
        <is>
          <t>FR-AI-001</t>
        </is>
      </c>
      <c r="I76" s="2" t="inlineStr">
        <is>
          <t>P3</t>
        </is>
      </c>
      <c r="J76" s="2" t="n">
        <v>13</v>
      </c>
      <c r="K76" s="2" t="inlineStr">
        <is>
          <t>Backlog</t>
        </is>
      </c>
      <c r="L76" s="2" t="inlineStr">
        <is>
          <t>P3</t>
        </is>
      </c>
    </row>
    <row r="77">
      <c r="A77" s="3" t="inlineStr">
        <is>
          <t>EP-17 AI</t>
        </is>
      </c>
      <c r="B77" s="3" t="inlineStr">
        <is>
          <t>Storefront copilot</t>
        </is>
      </c>
      <c r="C77" s="3" t="inlineStr">
        <is>
          <t>US-AI-004</t>
        </is>
      </c>
      <c r="D77" s="3" t="inlineStr">
        <is>
          <t>Buyer discovery</t>
        </is>
      </c>
      <c r="E77" s="3" t="inlineStr">
        <is>
          <t>- RAG over catalog</t>
        </is>
      </c>
      <c r="F77" s="3" t="inlineStr">
        <is>
          <t>AI service</t>
        </is>
      </c>
      <c r="G77" s="3" t="inlineStr">
        <is>
          <t>mercato-ai-copilot</t>
        </is>
      </c>
      <c r="H77" s="3" t="inlineStr">
        <is>
          <t>FR-AI-001</t>
        </is>
      </c>
      <c r="I77" s="3" t="inlineStr">
        <is>
          <t>P3</t>
        </is>
      </c>
      <c r="J77" s="3" t="n">
        <v>21</v>
      </c>
      <c r="K77" s="3" t="inlineStr">
        <is>
          <t>Backlog</t>
        </is>
      </c>
      <c r="L77" s="3" t="inlineStr">
        <is>
          <t>P3</t>
        </is>
      </c>
    </row>
    <row r="78">
      <c r="A78" s="2" t="inlineStr">
        <is>
          <t>EP-17 AI</t>
        </is>
      </c>
      <c r="B78" s="2" t="inlineStr">
        <is>
          <t>Usage view</t>
        </is>
      </c>
      <c r="C78" s="2" t="inlineStr">
        <is>
          <t>US-AI-005</t>
        </is>
      </c>
      <c r="D78" s="2" t="inlineStr">
        <is>
          <t>Tenant usage + cost</t>
        </is>
      </c>
      <c r="E78" s="2" t="inlineStr">
        <is>
          <t>- Per vendor</t>
        </is>
      </c>
      <c r="F78" s="2" t="inlineStr">
        <is>
          <t>Core</t>
        </is>
      </c>
      <c r="G78" s="2" t="inlineStr">
        <is>
          <t>mercato-ai-copilot</t>
        </is>
      </c>
      <c r="H78" s="2" t="inlineStr">
        <is>
          <t>FR-AI-004</t>
        </is>
      </c>
      <c r="I78" s="2" t="inlineStr">
        <is>
          <t>P3</t>
        </is>
      </c>
      <c r="J78" s="2" t="n">
        <v>8</v>
      </c>
      <c r="K78" s="2" t="inlineStr">
        <is>
          <t>Backlog</t>
        </is>
      </c>
      <c r="L78" s="2" t="inlineStr">
        <is>
          <t>P3</t>
        </is>
      </c>
    </row>
    <row r="79">
      <c r="A79" s="3" t="inlineStr">
        <is>
          <t>EP-17 AI</t>
        </is>
      </c>
      <c r="B79" s="3" t="inlineStr">
        <is>
          <t>Transparency</t>
        </is>
      </c>
      <c r="C79" s="3" t="inlineStr">
        <is>
          <t>US-AI-006</t>
        </is>
      </c>
      <c r="D79" s="3" t="inlineStr">
        <is>
          <t>AI-assisted badge</t>
        </is>
      </c>
      <c r="E79" s="3" t="inlineStr">
        <is>
          <t>- Vendor accept</t>
        </is>
      </c>
      <c r="F79" s="3" t="inlineStr">
        <is>
          <t>Core</t>
        </is>
      </c>
      <c r="G79" s="3" t="inlineStr">
        <is>
          <t>mercato-ai-copilot</t>
        </is>
      </c>
      <c r="H79" s="3" t="inlineStr">
        <is>
          <t>BR-AI-002</t>
        </is>
      </c>
      <c r="I79" s="3" t="inlineStr">
        <is>
          <t>P3</t>
        </is>
      </c>
      <c r="J79" s="3" t="n">
        <v>5</v>
      </c>
      <c r="K79" s="3" t="inlineStr">
        <is>
          <t>Backlog</t>
        </is>
      </c>
      <c r="L79" s="3" t="inlineStr">
        <is>
          <t>P3</t>
        </is>
      </c>
    </row>
    <row r="80">
      <c r="A80" s="2" t="inlineStr">
        <is>
          <t>EP-18 Collab</t>
        </is>
      </c>
      <c r="B80" s="2" t="inlineStr">
        <is>
          <t>Workspaces</t>
        </is>
      </c>
      <c r="C80" s="2" t="inlineStr">
        <is>
          <t>US-COL-001</t>
        </is>
      </c>
      <c r="D80" s="2" t="inlineStr">
        <is>
          <t>Vendor shared workspace</t>
        </is>
      </c>
      <c r="E80" s="2" t="inlineStr">
        <is>
          <t>- Membership</t>
        </is>
      </c>
      <c r="F80" s="2" t="inlineStr">
        <is>
          <t>Core</t>
        </is>
      </c>
      <c r="G80" s="2" t="inlineStr">
        <is>
          <t>mercato-collaboration</t>
        </is>
      </c>
      <c r="H80" s="2" t="inlineStr">
        <is>
          <t>FR-COL-001</t>
        </is>
      </c>
      <c r="I80" s="2" t="inlineStr">
        <is>
          <t>P4</t>
        </is>
      </c>
      <c r="J80" s="2" t="n">
        <v>13</v>
      </c>
      <c r="K80" s="2" t="inlineStr">
        <is>
          <t>Backlog</t>
        </is>
      </c>
      <c r="L80" s="2" t="inlineStr">
        <is>
          <t>P4</t>
        </is>
      </c>
    </row>
    <row r="81">
      <c r="A81" s="3" t="inlineStr">
        <is>
          <t>EP-18 Collab</t>
        </is>
      </c>
      <c r="B81" s="3" t="inlineStr">
        <is>
          <t>Broadcast</t>
        </is>
      </c>
      <c r="C81" s="3" t="inlineStr">
        <is>
          <t>US-COL-002</t>
        </is>
      </c>
      <c r="D81" s="3" t="inlineStr">
        <is>
          <t>Tenant broadcast</t>
        </is>
      </c>
      <c r="E81" s="3" t="inlineStr">
        <is>
          <t>- Audit</t>
        </is>
      </c>
      <c r="F81" s="3" t="inlineStr">
        <is>
          <t>Core</t>
        </is>
      </c>
      <c r="G81" s="3" t="inlineStr">
        <is>
          <t>mercato-collaboration</t>
        </is>
      </c>
      <c r="H81" s="3" t="inlineStr">
        <is>
          <t>FR-COL-001</t>
        </is>
      </c>
      <c r="I81" s="3" t="inlineStr">
        <is>
          <t>P4</t>
        </is>
      </c>
      <c r="J81" s="3" t="n">
        <v>8</v>
      </c>
      <c r="K81" s="3" t="inlineStr">
        <is>
          <t>Backlog</t>
        </is>
      </c>
      <c r="L81" s="3" t="inlineStr">
        <is>
          <t>P4</t>
        </is>
      </c>
    </row>
    <row r="82">
      <c r="A82" s="2" t="inlineStr">
        <is>
          <t>EP-19 Enterprise</t>
        </is>
      </c>
      <c r="B82" s="2" t="inlineStr">
        <is>
          <t>Tenant provision</t>
        </is>
      </c>
      <c r="C82" s="2" t="inlineStr">
        <is>
          <t>US-ENT-001</t>
        </is>
      </c>
      <c r="D82" s="2" t="inlineStr">
        <is>
          <t>Provision tenant</t>
        </is>
      </c>
      <c r="E82" s="2" t="inlineStr">
        <is>
          <t>- 60s pooled
- 5min silo</t>
        </is>
      </c>
      <c r="F82" s="2" t="inlineStr">
        <is>
          <t>Control Plane</t>
        </is>
      </c>
      <c r="G82" s="2" t="inlineStr">
        <is>
          <t>mercato-enterprise</t>
        </is>
      </c>
      <c r="H82" s="2" t="inlineStr">
        <is>
          <t>FR-ENT-001</t>
        </is>
      </c>
      <c r="I82" s="2" t="inlineStr">
        <is>
          <t>P1 MVP</t>
        </is>
      </c>
      <c r="J82" s="2" t="n">
        <v>13</v>
      </c>
      <c r="K82" s="2" t="inlineStr">
        <is>
          <t>Ready</t>
        </is>
      </c>
      <c r="L82" s="2" t="inlineStr">
        <is>
          <t>P1</t>
        </is>
      </c>
    </row>
    <row r="83">
      <c r="A83" s="3" t="inlineStr">
        <is>
          <t>EP-19 Enterprise</t>
        </is>
      </c>
      <c r="B83" s="3" t="inlineStr">
        <is>
          <t>Branding</t>
        </is>
      </c>
      <c r="C83" s="3" t="inlineStr">
        <is>
          <t>US-ENT-002</t>
        </is>
      </c>
      <c r="D83" s="3" t="inlineStr">
        <is>
          <t>Token config</t>
        </is>
      </c>
      <c r="E83" s="3" t="inlineStr">
        <is>
          <t>- Live preview</t>
        </is>
      </c>
      <c r="F83" s="3" t="inlineStr">
        <is>
          <t>Core</t>
        </is>
      </c>
      <c r="G83" s="3" t="inlineStr">
        <is>
          <t>mercato-enterprise</t>
        </is>
      </c>
      <c r="H83" s="3" t="inlineStr">
        <is>
          <t>FR-ENT-003</t>
        </is>
      </c>
      <c r="I83" s="3" t="inlineStr">
        <is>
          <t>P1 MVP</t>
        </is>
      </c>
      <c r="J83" s="3" t="n">
        <v>8</v>
      </c>
      <c r="K83" s="3" t="inlineStr">
        <is>
          <t>Ready</t>
        </is>
      </c>
      <c r="L83" s="3" t="inlineStr">
        <is>
          <t>P1</t>
        </is>
      </c>
    </row>
    <row r="84">
      <c r="A84" s="2" t="inlineStr">
        <is>
          <t>EP-19 Enterprise</t>
        </is>
      </c>
      <c r="B84" s="2" t="inlineStr">
        <is>
          <t>Domain</t>
        </is>
      </c>
      <c r="C84" s="2" t="inlineStr">
        <is>
          <t>US-ENT-003</t>
        </is>
      </c>
      <c r="D84" s="2" t="inlineStr">
        <is>
          <t>Custom domain</t>
        </is>
      </c>
      <c r="E84" s="2" t="inlineStr">
        <is>
          <t>- ACM
- DNS validation</t>
        </is>
      </c>
      <c r="F84" s="2" t="inlineStr">
        <is>
          <t>CP</t>
        </is>
      </c>
      <c r="G84" s="2" t="inlineStr">
        <is>
          <t>mercato-enterprise</t>
        </is>
      </c>
      <c r="H84" s="2" t="inlineStr">
        <is>
          <t>FR-ENT-004</t>
        </is>
      </c>
      <c r="I84" s="2" t="inlineStr">
        <is>
          <t>P3</t>
        </is>
      </c>
      <c r="J84" s="2" t="n">
        <v>13</v>
      </c>
      <c r="K84" s="2" t="inlineStr">
        <is>
          <t>Backlog</t>
        </is>
      </c>
      <c r="L84" s="2" t="inlineStr">
        <is>
          <t>P3</t>
        </is>
      </c>
    </row>
    <row r="85">
      <c r="A85" s="3" t="inlineStr">
        <is>
          <t>EP-19 Enterprise</t>
        </is>
      </c>
      <c r="B85" s="3" t="inlineStr">
        <is>
          <t>Feature flags</t>
        </is>
      </c>
      <c r="C85" s="3" t="inlineStr">
        <is>
          <t>US-ENT-004</t>
        </is>
      </c>
      <c r="D85" s="3" t="inlineStr">
        <is>
          <t>Runtime feature flag enforcement</t>
        </is>
      </c>
      <c r="E85" s="3" t="inlineStr">
        <is>
          <t>- 1min latency</t>
        </is>
      </c>
      <c r="F85" s="3" t="inlineStr">
        <is>
          <t>CP</t>
        </is>
      </c>
      <c r="G85" s="3" t="inlineStr">
        <is>
          <t>mercato-enterprise</t>
        </is>
      </c>
      <c r="H85" s="3" t="inlineStr">
        <is>
          <t>FR-ENT-002</t>
        </is>
      </c>
      <c r="I85" s="3" t="inlineStr">
        <is>
          <t>P1 MVP</t>
        </is>
      </c>
      <c r="J85" s="3" t="n">
        <v>8</v>
      </c>
      <c r="K85" s="3" t="inlineStr">
        <is>
          <t>Ready</t>
        </is>
      </c>
      <c r="L85" s="3" t="inlineStr">
        <is>
          <t>P1</t>
        </is>
      </c>
    </row>
    <row r="86">
      <c r="A86" s="2" t="inlineStr">
        <is>
          <t>EP-19 Enterprise</t>
        </is>
      </c>
      <c r="B86" s="2" t="inlineStr">
        <is>
          <t>SSO</t>
        </is>
      </c>
      <c r="C86" s="2" t="inlineStr">
        <is>
          <t>US-ENT-005</t>
        </is>
      </c>
      <c r="D86" s="2" t="inlineStr">
        <is>
          <t>SAML/OIDC</t>
        </is>
      </c>
      <c r="E86" s="2" t="inlineStr">
        <is>
          <t>- IdP metadata</t>
        </is>
      </c>
      <c r="F86" s="2" t="inlineStr">
        <is>
          <t>CP</t>
        </is>
      </c>
      <c r="G86" s="2" t="inlineStr">
        <is>
          <t>mercato-enterprise</t>
        </is>
      </c>
      <c r="H86" s="2" t="inlineStr">
        <is>
          <t>FR-ENT-005</t>
        </is>
      </c>
      <c r="I86" s="2" t="inlineStr">
        <is>
          <t>P3</t>
        </is>
      </c>
      <c r="J86" s="2" t="n">
        <v>21</v>
      </c>
      <c r="K86" s="2" t="inlineStr">
        <is>
          <t>Backlog</t>
        </is>
      </c>
      <c r="L86" s="2" t="inlineStr">
        <is>
          <t>P3</t>
        </is>
      </c>
    </row>
    <row r="87">
      <c r="A87" s="3" t="inlineStr">
        <is>
          <t>EP-20 Migration</t>
        </is>
      </c>
      <c r="B87" s="3" t="inlineStr">
        <is>
          <t>Dokan importer</t>
        </is>
      </c>
      <c r="C87" s="3" t="inlineStr">
        <is>
          <t>US-MIG-001</t>
        </is>
      </c>
      <c r="D87" s="3" t="inlineStr">
        <is>
          <t>Import from Dokan</t>
        </is>
      </c>
      <c r="E87" s="3" t="inlineStr">
        <is>
          <t>- Dry-run
- Rollback</t>
        </is>
      </c>
      <c r="F87" s="3" t="inlineStr">
        <is>
          <t>All</t>
        </is>
      </c>
      <c r="G87" s="3" t="inlineStr">
        <is>
          <t>mercato-migration</t>
        </is>
      </c>
      <c r="H87" s="3" t="inlineStr">
        <is>
          <t>FR-MIG-001..005</t>
        </is>
      </c>
      <c r="I87" s="3" t="inlineStr">
        <is>
          <t>P4</t>
        </is>
      </c>
      <c r="J87" s="3" t="n">
        <v>21</v>
      </c>
      <c r="K87" s="3" t="inlineStr">
        <is>
          <t>Backlog</t>
        </is>
      </c>
      <c r="L87" s="3" t="inlineStr">
        <is>
          <t>P4</t>
        </is>
      </c>
    </row>
    <row r="88">
      <c r="A88" s="2" t="inlineStr">
        <is>
          <t>EP-20 Migration</t>
        </is>
      </c>
      <c r="B88" s="2" t="inlineStr">
        <is>
          <t>WCFM importer</t>
        </is>
      </c>
      <c r="C88" s="2" t="inlineStr">
        <is>
          <t>US-MIG-002</t>
        </is>
      </c>
      <c r="D88" s="2" t="inlineStr">
        <is>
          <t>Import WCFM</t>
        </is>
      </c>
      <c r="E88" s="2" t="inlineStr">
        <is>
          <t>- Field map</t>
        </is>
      </c>
      <c r="F88" s="2" t="inlineStr">
        <is>
          <t>All</t>
        </is>
      </c>
      <c r="G88" s="2" t="inlineStr">
        <is>
          <t>mercato-migration</t>
        </is>
      </c>
      <c r="H88" s="2" t="inlineStr">
        <is>
          <t>FR-MIG-001..005</t>
        </is>
      </c>
      <c r="I88" s="2" t="inlineStr">
        <is>
          <t>P4</t>
        </is>
      </c>
      <c r="J88" s="2" t="n">
        <v>21</v>
      </c>
      <c r="K88" s="2" t="inlineStr">
        <is>
          <t>Backlog</t>
        </is>
      </c>
      <c r="L88" s="2" t="inlineStr">
        <is>
          <t>P4</t>
        </is>
      </c>
    </row>
    <row r="89">
      <c r="A89" s="3" t="inlineStr">
        <is>
          <t>EP-20 Migration</t>
        </is>
      </c>
      <c r="B89" s="3" t="inlineStr">
        <is>
          <t>Mirakl CSV</t>
        </is>
      </c>
      <c r="C89" s="3" t="inlineStr">
        <is>
          <t>US-MIG-003</t>
        </is>
      </c>
      <c r="D89" s="3" t="inlineStr">
        <is>
          <t>Import CSV</t>
        </is>
      </c>
      <c r="E89" s="3" t="inlineStr">
        <is>
          <t>- Template</t>
        </is>
      </c>
      <c r="F89" s="3" t="inlineStr">
        <is>
          <t>All</t>
        </is>
      </c>
      <c r="G89" s="3" t="inlineStr">
        <is>
          <t>mercato-migration</t>
        </is>
      </c>
      <c r="H89" s="3" t="inlineStr">
        <is>
          <t>FR-MIG-001..005</t>
        </is>
      </c>
      <c r="I89" s="3" t="inlineStr">
        <is>
          <t>P4</t>
        </is>
      </c>
      <c r="J89" s="3" t="n">
        <v>13</v>
      </c>
      <c r="K89" s="3" t="inlineStr">
        <is>
          <t>Backlog</t>
        </is>
      </c>
      <c r="L89" s="3" t="inlineStr">
        <is>
          <t>P4</t>
        </is>
      </c>
    </row>
    <row r="90">
      <c r="A90" s="2" t="inlineStr">
        <is>
          <t>EP-PLAT Observability</t>
        </is>
      </c>
      <c r="B90" s="2" t="inlineStr">
        <is>
          <t>Tracing</t>
        </is>
      </c>
      <c r="C90" s="2" t="inlineStr">
        <is>
          <t>US-PLAT-001</t>
        </is>
      </c>
      <c r="D90" s="2" t="inlineStr">
        <is>
          <t>OTel propagation</t>
        </is>
      </c>
      <c r="E90" s="2" t="inlineStr">
        <is>
          <t>- W3C
- Outbox
- Kafka</t>
        </is>
      </c>
      <c r="F90" s="2" t="inlineStr">
        <is>
          <t>-</t>
        </is>
      </c>
      <c r="G90" s="2" t="inlineStr">
        <is>
          <t>mercato-core</t>
        </is>
      </c>
      <c r="H90" s="2" t="inlineStr">
        <is>
          <t>NFR-Obs-006</t>
        </is>
      </c>
      <c r="I90" s="2" t="inlineStr">
        <is>
          <t>P1 MVP</t>
        </is>
      </c>
      <c r="J90" s="2" t="n">
        <v>13</v>
      </c>
      <c r="K90" s="2" t="inlineStr">
        <is>
          <t>Ready</t>
        </is>
      </c>
      <c r="L90" s="2" t="inlineStr">
        <is>
          <t>P1</t>
        </is>
      </c>
    </row>
    <row r="91">
      <c r="A91" s="3" t="inlineStr">
        <is>
          <t>EP-PLAT Observability</t>
        </is>
      </c>
      <c r="B91" s="3" t="inlineStr">
        <is>
          <t>SLO burn</t>
        </is>
      </c>
      <c r="C91" s="3" t="inlineStr">
        <is>
          <t>US-PLAT-002</t>
        </is>
      </c>
      <c r="D91" s="3" t="inlineStr">
        <is>
          <t>Burn-rate alerts</t>
        </is>
      </c>
      <c r="E91" s="3" t="inlineStr">
        <is>
          <t>- 1h/6h/1d</t>
        </is>
      </c>
      <c r="F91" s="3" t="inlineStr">
        <is>
          <t>-</t>
        </is>
      </c>
      <c r="G91" s="3" t="inlineStr">
        <is>
          <t>SRE</t>
        </is>
      </c>
      <c r="H91" s="3" t="inlineStr">
        <is>
          <t>NFR-Obs-001</t>
        </is>
      </c>
      <c r="I91" s="3" t="inlineStr">
        <is>
          <t>P1 MVP</t>
        </is>
      </c>
      <c r="J91" s="3" t="n">
        <v>8</v>
      </c>
      <c r="K91" s="3" t="inlineStr">
        <is>
          <t>Ready</t>
        </is>
      </c>
      <c r="L91" s="3" t="inlineStr">
        <is>
          <t>P1</t>
        </is>
      </c>
    </row>
    <row r="92">
      <c r="A92" s="2" t="inlineStr">
        <is>
          <t>EP-PLAT Security</t>
        </is>
      </c>
      <c r="B92" s="2" t="inlineStr">
        <is>
          <t>CSP</t>
        </is>
      </c>
      <c r="C92" s="2" t="inlineStr">
        <is>
          <t>US-PLAT-003</t>
        </is>
      </c>
      <c r="D92" s="2" t="inlineStr">
        <is>
          <t>CSP nonces</t>
        </is>
      </c>
      <c r="E92" s="2" t="inlineStr">
        <is>
          <t>- SPA + storefront</t>
        </is>
      </c>
      <c r="F92" s="2" t="inlineStr">
        <is>
          <t>-</t>
        </is>
      </c>
      <c r="G92" s="2" t="inlineStr">
        <is>
          <t>Web</t>
        </is>
      </c>
      <c r="H92" s="2" t="inlineStr">
        <is>
          <t>NFR-Sec-001</t>
        </is>
      </c>
      <c r="I92" s="2" t="inlineStr">
        <is>
          <t>P1 MVP</t>
        </is>
      </c>
      <c r="J92" s="2" t="n">
        <v>8</v>
      </c>
      <c r="K92" s="2" t="inlineStr">
        <is>
          <t>Ready</t>
        </is>
      </c>
      <c r="L92" s="2" t="inlineStr">
        <is>
          <t>P1</t>
        </is>
      </c>
    </row>
    <row r="93">
      <c r="A93" s="3" t="inlineStr">
        <is>
          <t>EP-PLAT Security</t>
        </is>
      </c>
      <c r="B93" s="3" t="inlineStr">
        <is>
          <t>MFA</t>
        </is>
      </c>
      <c r="C93" s="3" t="inlineStr">
        <is>
          <t>US-PLAT-004</t>
        </is>
      </c>
      <c r="D93" s="3" t="inlineStr">
        <is>
          <t>MFA TOTP</t>
        </is>
      </c>
      <c r="E93" s="3" t="inlineStr">
        <is>
          <t>- Recovery codes</t>
        </is>
      </c>
      <c r="F93" s="3" t="inlineStr">
        <is>
          <t>-</t>
        </is>
      </c>
      <c r="G93" s="3" t="inlineStr">
        <is>
          <t>mercato-core</t>
        </is>
      </c>
      <c r="H93" s="3" t="inlineStr">
        <is>
          <t>NFR-Sec-002</t>
        </is>
      </c>
      <c r="I93" s="3" t="inlineStr">
        <is>
          <t>P1 MVP</t>
        </is>
      </c>
      <c r="J93" s="3" t="n">
        <v>8</v>
      </c>
      <c r="K93" s="3" t="inlineStr">
        <is>
          <t>Ready</t>
        </is>
      </c>
      <c r="L93" s="3" t="inlineStr">
        <is>
          <t>P1</t>
        </is>
      </c>
    </row>
    <row r="94">
      <c r="A94" s="2" t="inlineStr">
        <is>
          <t>EP-PLAT Security</t>
        </is>
      </c>
      <c r="B94" s="2" t="inlineStr">
        <is>
          <t>Audit</t>
        </is>
      </c>
      <c r="C94" s="2" t="inlineStr">
        <is>
          <t>US-PLAT-005</t>
        </is>
      </c>
      <c r="D94" s="2" t="inlineStr">
        <is>
          <t>Audit log immutable</t>
        </is>
      </c>
      <c r="E94" s="2" t="inlineStr">
        <is>
          <t>- Append-only
- Object Lock</t>
        </is>
      </c>
      <c r="F94" s="2" t="inlineStr">
        <is>
          <t>-</t>
        </is>
      </c>
      <c r="G94" s="2" t="inlineStr">
        <is>
          <t>mercato-core</t>
        </is>
      </c>
      <c r="H94" s="2" t="inlineStr">
        <is>
          <t>NFR-Sec-007</t>
        </is>
      </c>
      <c r="I94" s="2" t="inlineStr">
        <is>
          <t>P1 MVP</t>
        </is>
      </c>
      <c r="J94" s="2" t="n">
        <v>13</v>
      </c>
      <c r="K94" s="2" t="inlineStr">
        <is>
          <t>Ready</t>
        </is>
      </c>
      <c r="L94" s="2" t="inlineStr">
        <is>
          <t>P1</t>
        </is>
      </c>
    </row>
    <row r="95">
      <c r="A95" s="3" t="inlineStr">
        <is>
          <t>EP-PLAT DR</t>
        </is>
      </c>
      <c r="B95" s="3" t="inlineStr">
        <is>
          <t>Backups</t>
        </is>
      </c>
      <c r="C95" s="3" t="inlineStr">
        <is>
          <t>US-PLAT-006</t>
        </is>
      </c>
      <c r="D95" s="3" t="inlineStr">
        <is>
          <t>PITR + snapshot copy</t>
        </is>
      </c>
      <c r="E95" s="3" t="inlineStr">
        <is>
          <t>- Cross-account</t>
        </is>
      </c>
      <c r="F95" s="3" t="inlineStr">
        <is>
          <t>-</t>
        </is>
      </c>
      <c r="G95" s="3" t="inlineStr">
        <is>
          <t>SRE</t>
        </is>
      </c>
      <c r="H95" s="3" t="inlineStr">
        <is>
          <t>NFR-DR-01..02</t>
        </is>
      </c>
      <c r="I95" s="3" t="inlineStr">
        <is>
          <t>P1 MVP</t>
        </is>
      </c>
      <c r="J95" s="3" t="n">
        <v>8</v>
      </c>
      <c r="K95" s="3" t="inlineStr">
        <is>
          <t>Ready</t>
        </is>
      </c>
      <c r="L95" s="3" t="inlineStr">
        <is>
          <t>P1</t>
        </is>
      </c>
    </row>
    <row r="96">
      <c r="A96" s="2" t="inlineStr">
        <is>
          <t>EP-PLAT DR</t>
        </is>
      </c>
      <c r="B96" s="2" t="inlineStr">
        <is>
          <t>DR drill</t>
        </is>
      </c>
      <c r="C96" s="2" t="inlineStr">
        <is>
          <t>US-PLAT-007</t>
        </is>
      </c>
      <c r="D96" s="2" t="inlineStr">
        <is>
          <t>Monthly drill</t>
        </is>
      </c>
      <c r="E96" s="2" t="inlineStr">
        <is>
          <t>- 1 random table
- Replay</t>
        </is>
      </c>
      <c r="F96" s="2" t="inlineStr">
        <is>
          <t>-</t>
        </is>
      </c>
      <c r="G96" s="2" t="inlineStr">
        <is>
          <t>SRE</t>
        </is>
      </c>
      <c r="H96" s="2" t="inlineStr">
        <is>
          <t>NFR-A-005..006</t>
        </is>
      </c>
      <c r="I96" s="2" t="inlineStr">
        <is>
          <t>P2</t>
        </is>
      </c>
      <c r="J96" s="2" t="n">
        <v>5</v>
      </c>
      <c r="K96" s="2" t="inlineStr">
        <is>
          <t>Backlog</t>
        </is>
      </c>
      <c r="L96" s="2" t="inlineStr">
        <is>
          <t>P2</t>
        </is>
      </c>
    </row>
    <row r="97">
      <c r="A97" s="3" t="inlineStr">
        <is>
          <t>EP-PLAT a11y</t>
        </is>
      </c>
      <c r="B97" s="3" t="inlineStr">
        <is>
          <t>WCAG gate</t>
        </is>
      </c>
      <c r="C97" s="3" t="inlineStr">
        <is>
          <t>US-PLAT-008</t>
        </is>
      </c>
      <c r="D97" s="3" t="inlineStr">
        <is>
          <t>axe-core in CI</t>
        </is>
      </c>
      <c r="E97" s="3" t="inlineStr">
        <is>
          <t>- 0 violations</t>
        </is>
      </c>
      <c r="F97" s="3" t="inlineStr">
        <is>
          <t>-</t>
        </is>
      </c>
      <c r="G97" s="3" t="inlineStr">
        <is>
          <t>Web</t>
        </is>
      </c>
      <c r="H97" s="3" t="inlineStr">
        <is>
          <t>NFR-Use-001</t>
        </is>
      </c>
      <c r="I97" s="3" t="inlineStr">
        <is>
          <t>P1 MVP</t>
        </is>
      </c>
      <c r="J97" s="3" t="n">
        <v>8</v>
      </c>
      <c r="K97" s="3" t="inlineStr">
        <is>
          <t>Ready</t>
        </is>
      </c>
      <c r="L97" s="3" t="inlineStr">
        <is>
          <t>P1</t>
        </is>
      </c>
    </row>
    <row r="98">
      <c r="A98" s="2" t="inlineStr">
        <is>
          <t>EP-PLAT i18n</t>
        </is>
      </c>
      <c r="B98" s="2" t="inlineStr">
        <is>
          <t>Locale catalog</t>
        </is>
      </c>
      <c r="C98" s="2" t="inlineStr">
        <is>
          <t>US-PLAT-009</t>
        </is>
      </c>
      <c r="D98" s="2" t="inlineStr">
        <is>
          <t>ICU i18n</t>
        </is>
      </c>
      <c r="E98" s="2" t="inlineStr">
        <is>
          <t>- 5 locales MVP</t>
        </is>
      </c>
      <c r="F98" s="2" t="inlineStr">
        <is>
          <t>-</t>
        </is>
      </c>
      <c r="G98" s="2" t="inlineStr">
        <is>
          <t>Web</t>
        </is>
      </c>
      <c r="H98" s="2" t="inlineStr">
        <is>
          <t>NFR-I18n-01</t>
        </is>
      </c>
      <c r="I98" s="2" t="inlineStr">
        <is>
          <t>P2</t>
        </is>
      </c>
      <c r="J98" s="2" t="n">
        <v>13</v>
      </c>
      <c r="K98" s="2" t="inlineStr">
        <is>
          <t>Backlog</t>
        </is>
      </c>
      <c r="L98" s="2" t="inlineStr">
        <is>
          <t>P2</t>
        </is>
      </c>
    </row>
    <row r="99">
      <c r="A99" s="3" t="inlineStr">
        <is>
          <t>EP-PLAT Compliance</t>
        </is>
      </c>
      <c r="B99" s="3" t="inlineStr">
        <is>
          <t>DSAR</t>
        </is>
      </c>
      <c r="C99" s="3" t="inlineStr">
        <is>
          <t>US-PLAT-010</t>
        </is>
      </c>
      <c r="D99" s="3" t="inlineStr">
        <is>
          <t>DSAR automation</t>
        </is>
      </c>
      <c r="E99" s="3" t="inlineStr">
        <is>
          <t>- 30d SLA</t>
        </is>
      </c>
      <c r="F99" s="3" t="inlineStr">
        <is>
          <t>-</t>
        </is>
      </c>
      <c r="G99" s="3" t="inlineStr">
        <is>
          <t>Compliance</t>
        </is>
      </c>
      <c r="H99" s="3" t="inlineStr">
        <is>
          <t>§10.2</t>
        </is>
      </c>
      <c r="I99" s="3" t="inlineStr">
        <is>
          <t>P2</t>
        </is>
      </c>
      <c r="J99" s="3" t="n">
        <v>13</v>
      </c>
      <c r="K99" s="3" t="inlineStr">
        <is>
          <t>Backlog</t>
        </is>
      </c>
      <c r="L99" s="3" t="inlineStr">
        <is>
          <t>P2</t>
        </is>
      </c>
    </row>
  </sheetData>
  <autoFilter ref="A1:L99"/>
  <conditionalFormatting sqref="I2:I99">
    <cfRule type="cellIs" priority="1" operator="equal" dxfId="0">
      <formula>"P1 MVP"</formula>
    </cfRule>
    <cfRule type="cellIs" priority="2" operator="equal" dxfId="1">
      <formula>"P2"</formula>
    </cfRule>
    <cfRule type="cellIs" priority="3" operator="equal" dxfId="2">
      <formula>"P3"</formula>
    </cfRule>
    <cfRule type="cellIs" priority="4" operator="equal" dxfId="3">
      <formula>"P4"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</cols>
  <sheetData>
    <row r="1">
      <c r="A1" s="4" t="inlineStr">
        <is>
          <t>Epic</t>
        </is>
      </c>
      <c r="B1" s="4" t="inlineStr">
        <is>
          <t>Total Stories</t>
        </is>
      </c>
      <c r="C1" s="4" t="inlineStr">
        <is>
          <t>MVP</t>
        </is>
      </c>
      <c r="D1" s="4" t="inlineStr">
        <is>
          <t>P2</t>
        </is>
      </c>
      <c r="E1" s="4" t="inlineStr">
        <is>
          <t>P3</t>
        </is>
      </c>
      <c r="F1" s="4" t="inlineStr">
        <is>
          <t>P4</t>
        </is>
      </c>
      <c r="G1" s="4" t="inlineStr">
        <is>
          <t>Total Pts</t>
        </is>
      </c>
    </row>
    <row r="2">
      <c r="A2" t="inlineStr">
        <is>
          <t>EP-01 Core Framework</t>
        </is>
      </c>
      <c r="B2" t="n">
        <v>7</v>
      </c>
      <c r="C2" t="n">
        <v>7</v>
      </c>
      <c r="D2" t="n">
        <v>0</v>
      </c>
      <c r="E2" t="n">
        <v>0</v>
      </c>
      <c r="F2" t="n">
        <v>0</v>
      </c>
      <c r="G2" t="n">
        <v>52</v>
      </c>
    </row>
    <row r="3">
      <c r="A3" t="inlineStr">
        <is>
          <t>EP-02 Vendor Lifecycle</t>
        </is>
      </c>
      <c r="B3" t="n">
        <v>7</v>
      </c>
      <c r="C3" t="n">
        <v>4</v>
      </c>
      <c r="D3" t="n">
        <v>2</v>
      </c>
      <c r="E3" t="n">
        <v>1</v>
      </c>
      <c r="F3" t="n">
        <v>0</v>
      </c>
      <c r="G3" t="n">
        <v>58</v>
      </c>
    </row>
    <row r="4">
      <c r="A4" t="inlineStr">
        <is>
          <t>EP-03 Catalog</t>
        </is>
      </c>
      <c r="B4" t="n">
        <v>8</v>
      </c>
      <c r="C4" t="n">
        <v>3</v>
      </c>
      <c r="D4" t="n">
        <v>5</v>
      </c>
      <c r="E4" t="n">
        <v>0</v>
      </c>
      <c r="F4" t="n">
        <v>0</v>
      </c>
      <c r="G4" t="n">
        <v>83</v>
      </c>
    </row>
    <row r="5">
      <c r="A5" t="inlineStr">
        <is>
          <t>EP-04 Orders</t>
        </is>
      </c>
      <c r="B5" t="n">
        <v>6</v>
      </c>
      <c r="C5" t="n">
        <v>5</v>
      </c>
      <c r="D5" t="n">
        <v>1</v>
      </c>
      <c r="E5" t="n">
        <v>0</v>
      </c>
      <c r="F5" t="n">
        <v>0</v>
      </c>
      <c r="G5" t="n">
        <v>63</v>
      </c>
    </row>
    <row r="6">
      <c r="A6" t="inlineStr">
        <is>
          <t>EP-05 Commissions</t>
        </is>
      </c>
      <c r="B6" t="n">
        <v>6</v>
      </c>
      <c r="C6" t="n">
        <v>3</v>
      </c>
      <c r="D6" t="n">
        <v>3</v>
      </c>
      <c r="E6" t="n">
        <v>0</v>
      </c>
      <c r="F6" t="n">
        <v>0</v>
      </c>
      <c r="G6" t="n">
        <v>54</v>
      </c>
    </row>
    <row r="7">
      <c r="A7" t="inlineStr">
        <is>
          <t>EP-06 Payouts</t>
        </is>
      </c>
      <c r="B7" t="n">
        <v>6</v>
      </c>
      <c r="C7" t="n">
        <v>5</v>
      </c>
      <c r="D7" t="n">
        <v>1</v>
      </c>
      <c r="E7" t="n">
        <v>0</v>
      </c>
      <c r="F7" t="n">
        <v>0</v>
      </c>
      <c r="G7" t="n">
        <v>60</v>
      </c>
    </row>
    <row r="8">
      <c r="A8" t="inlineStr">
        <is>
          <t>EP-07 Reviews</t>
        </is>
      </c>
      <c r="B8" t="n">
        <v>4</v>
      </c>
      <c r="C8" t="n">
        <v>0</v>
      </c>
      <c r="D8" t="n">
        <v>4</v>
      </c>
      <c r="E8" t="n">
        <v>0</v>
      </c>
      <c r="F8" t="n">
        <v>0</v>
      </c>
      <c r="G8" t="n">
        <v>26</v>
      </c>
    </row>
    <row r="9">
      <c r="A9" t="inlineStr">
        <is>
          <t>EP-08 Disputes</t>
        </is>
      </c>
      <c r="B9" t="n">
        <v>4</v>
      </c>
      <c r="C9" t="n">
        <v>0</v>
      </c>
      <c r="D9" t="n">
        <v>4</v>
      </c>
      <c r="E9" t="n">
        <v>0</v>
      </c>
      <c r="F9" t="n">
        <v>0</v>
      </c>
      <c r="G9" t="n">
        <v>36</v>
      </c>
    </row>
    <row r="10">
      <c r="A10" t="inlineStr">
        <is>
          <t>EP-09 Messaging</t>
        </is>
      </c>
      <c r="B10" t="n">
        <v>4</v>
      </c>
      <c r="C10" t="n">
        <v>1</v>
      </c>
      <c r="D10" t="n">
        <v>2</v>
      </c>
      <c r="E10" t="n">
        <v>1</v>
      </c>
      <c r="F10" t="n">
        <v>0</v>
      </c>
      <c r="G10" t="n">
        <v>39</v>
      </c>
    </row>
    <row r="11">
      <c r="A11" t="inlineStr">
        <is>
          <t>EP-10 Notifications</t>
        </is>
      </c>
      <c r="B11" t="n">
        <v>4</v>
      </c>
      <c r="C11" t="n">
        <v>1</v>
      </c>
      <c r="D11" t="n">
        <v>3</v>
      </c>
      <c r="E11" t="n">
        <v>0</v>
      </c>
      <c r="F11" t="n">
        <v>0</v>
      </c>
      <c r="G11" t="n">
        <v>34</v>
      </c>
    </row>
    <row r="12">
      <c r="A12" t="inlineStr">
        <is>
          <t>EP-11 Reports</t>
        </is>
      </c>
      <c r="B12" t="n">
        <v>3</v>
      </c>
      <c r="C12" t="n">
        <v>0</v>
      </c>
      <c r="D12" t="n">
        <v>3</v>
      </c>
      <c r="E12" t="n">
        <v>0</v>
      </c>
      <c r="F12" t="n">
        <v>0</v>
      </c>
      <c r="G12" t="n">
        <v>26</v>
      </c>
    </row>
    <row r="13">
      <c r="A13" t="inlineStr">
        <is>
          <t>EP-12 Search</t>
        </is>
      </c>
      <c r="B13" t="n">
        <v>3</v>
      </c>
      <c r="C13" t="n">
        <v>0</v>
      </c>
      <c r="D13" t="n">
        <v>2</v>
      </c>
      <c r="E13" t="n">
        <v>1</v>
      </c>
      <c r="F13" t="n">
        <v>0</v>
      </c>
      <c r="G13" t="n">
        <v>29</v>
      </c>
    </row>
    <row r="14">
      <c r="A14" t="inlineStr">
        <is>
          <t>EP-13 Subscriptions</t>
        </is>
      </c>
      <c r="B14" t="n">
        <v>2</v>
      </c>
      <c r="C14" t="n">
        <v>0</v>
      </c>
      <c r="D14" t="n">
        <v>0</v>
      </c>
      <c r="E14" t="n">
        <v>2</v>
      </c>
      <c r="F14" t="n">
        <v>0</v>
      </c>
      <c r="G14" t="n">
        <v>29</v>
      </c>
    </row>
    <row r="15">
      <c r="A15" t="inlineStr">
        <is>
          <t>EP-14 Tax</t>
        </is>
      </c>
      <c r="B15" t="n">
        <v>2</v>
      </c>
      <c r="C15" t="n">
        <v>0</v>
      </c>
      <c r="D15" t="n">
        <v>1</v>
      </c>
      <c r="E15" t="n">
        <v>1</v>
      </c>
      <c r="F15" t="n">
        <v>0</v>
      </c>
      <c r="G15" t="n">
        <v>18</v>
      </c>
    </row>
    <row r="16">
      <c r="A16" t="inlineStr">
        <is>
          <t>EP-15 KYC</t>
        </is>
      </c>
      <c r="B16" t="n">
        <v>3</v>
      </c>
      <c r="C16" t="n">
        <v>2</v>
      </c>
      <c r="D16" t="n">
        <v>1</v>
      </c>
      <c r="E16" t="n">
        <v>0</v>
      </c>
      <c r="F16" t="n">
        <v>0</v>
      </c>
      <c r="G16" t="n">
        <v>26</v>
      </c>
    </row>
    <row r="17">
      <c r="A17" t="inlineStr">
        <is>
          <t>EP-16 Fraud</t>
        </is>
      </c>
      <c r="B17" t="n">
        <v>3</v>
      </c>
      <c r="C17" t="n">
        <v>0</v>
      </c>
      <c r="D17" t="n">
        <v>0</v>
      </c>
      <c r="E17" t="n">
        <v>3</v>
      </c>
      <c r="F17" t="n">
        <v>0</v>
      </c>
      <c r="G17" t="n">
        <v>34</v>
      </c>
    </row>
    <row r="18">
      <c r="A18" t="inlineStr">
        <is>
          <t>EP-17 AI</t>
        </is>
      </c>
      <c r="B18" t="n">
        <v>6</v>
      </c>
      <c r="C18" t="n">
        <v>0</v>
      </c>
      <c r="D18" t="n">
        <v>0</v>
      </c>
      <c r="E18" t="n">
        <v>6</v>
      </c>
      <c r="F18" t="n">
        <v>0</v>
      </c>
      <c r="G18" t="n">
        <v>73</v>
      </c>
    </row>
    <row r="19">
      <c r="A19" t="inlineStr">
        <is>
          <t>EP-18 Collab</t>
        </is>
      </c>
      <c r="B19" t="n">
        <v>2</v>
      </c>
      <c r="C19" t="n">
        <v>0</v>
      </c>
      <c r="D19" t="n">
        <v>0</v>
      </c>
      <c r="E19" t="n">
        <v>0</v>
      </c>
      <c r="F19" t="n">
        <v>2</v>
      </c>
      <c r="G19" t="n">
        <v>21</v>
      </c>
    </row>
    <row r="20">
      <c r="A20" t="inlineStr">
        <is>
          <t>EP-19 Enterprise</t>
        </is>
      </c>
      <c r="B20" t="n">
        <v>5</v>
      </c>
      <c r="C20" t="n">
        <v>3</v>
      </c>
      <c r="D20" t="n">
        <v>0</v>
      </c>
      <c r="E20" t="n">
        <v>2</v>
      </c>
      <c r="F20" t="n">
        <v>0</v>
      </c>
      <c r="G20" t="n">
        <v>63</v>
      </c>
    </row>
    <row r="21">
      <c r="A21" t="inlineStr">
        <is>
          <t>EP-20 Migration</t>
        </is>
      </c>
      <c r="B21" t="n">
        <v>3</v>
      </c>
      <c r="C21" t="n">
        <v>0</v>
      </c>
      <c r="D21" t="n">
        <v>0</v>
      </c>
      <c r="E21" t="n">
        <v>0</v>
      </c>
      <c r="F21" t="n">
        <v>3</v>
      </c>
      <c r="G21" t="n">
        <v>55</v>
      </c>
    </row>
    <row r="22">
      <c r="A22" t="inlineStr">
        <is>
          <t>EP-PLAT Compliance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13</v>
      </c>
    </row>
    <row r="23">
      <c r="A23" t="inlineStr">
        <is>
          <t>EP-PLAT DR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13</v>
      </c>
    </row>
    <row r="24">
      <c r="A24" t="inlineStr">
        <is>
          <t>EP-PLAT Observability</t>
        </is>
      </c>
      <c r="B24" t="n">
        <v>2</v>
      </c>
      <c r="C24" t="n">
        <v>2</v>
      </c>
      <c r="D24" t="n">
        <v>0</v>
      </c>
      <c r="E24" t="n">
        <v>0</v>
      </c>
      <c r="F24" t="n">
        <v>0</v>
      </c>
      <c r="G24" t="n">
        <v>21</v>
      </c>
    </row>
    <row r="25">
      <c r="A25" t="inlineStr">
        <is>
          <t>EP-PLAT Security</t>
        </is>
      </c>
      <c r="B25" t="n">
        <v>3</v>
      </c>
      <c r="C25" t="n">
        <v>3</v>
      </c>
      <c r="D25" t="n">
        <v>0</v>
      </c>
      <c r="E25" t="n">
        <v>0</v>
      </c>
      <c r="F25" t="n">
        <v>0</v>
      </c>
      <c r="G25" t="n">
        <v>29</v>
      </c>
    </row>
    <row r="26">
      <c r="A26" t="inlineStr">
        <is>
          <t>EP-PLAT a11y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8</v>
      </c>
    </row>
    <row r="27">
      <c r="A27" t="inlineStr">
        <is>
          <t>EP-PLAT i18n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13</v>
      </c>
    </row>
    <row r="28">
      <c r="A28" s="5" t="inlineStr">
        <is>
          <t>TOTAL</t>
        </is>
      </c>
      <c r="B28" s="5" t="n">
        <v>98</v>
      </c>
      <c r="C28" s="5" t="n">
        <v>41</v>
      </c>
      <c r="D28" s="5" t="n">
        <v>35</v>
      </c>
      <c r="E28" s="5" t="n">
        <v>17</v>
      </c>
      <c r="F28" s="5" t="n">
        <v>5</v>
      </c>
      <c r="G28" s="5" t="n">
        <v>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90" customWidth="1" min="5" max="5"/>
  </cols>
  <sheetData>
    <row r="1">
      <c r="A1" s="4" t="inlineStr">
        <is>
          <t>Phase</t>
        </is>
      </c>
      <c r="B1" s="4" t="inlineStr">
        <is>
          <t>Weeks</t>
        </is>
      </c>
      <c r="C1" s="4" t="inlineStr">
        <is>
          <t>Story Count</t>
        </is>
      </c>
      <c r="D1" s="4" t="inlineStr">
        <is>
          <t>Pts</t>
        </is>
      </c>
      <c r="E1" s="4" t="inlineStr">
        <is>
          <t>Description</t>
        </is>
      </c>
    </row>
    <row r="2">
      <c r="A2" s="6" t="inlineStr">
        <is>
          <t>P1 MVP</t>
        </is>
      </c>
      <c r="B2" s="6" t="inlineStr">
        <is>
          <t>week 0-12</t>
        </is>
      </c>
      <c r="C2" s="6" t="n">
        <v>41</v>
      </c>
      <c r="D2" s="6" t="n">
        <v>395</v>
      </c>
      <c r="E2" s="6" t="inlineStr">
        <is>
          <t>Core platform, vendor onboarding, multi-vendor checkout, commissions, weekly payouts, basic moderation.</t>
        </is>
      </c>
    </row>
    <row r="3">
      <c r="A3" s="6" t="inlineStr">
        <is>
          <t>P2</t>
        </is>
      </c>
      <c r="B3" s="6" t="inlineStr">
        <is>
          <t>week 12-22</t>
        </is>
      </c>
      <c r="C3" s="6" t="n">
        <v>35</v>
      </c>
      <c r="D3" s="6" t="n">
        <v>304</v>
      </c>
      <c r="E3" s="6" t="inlineStr">
        <is>
          <t>Reviews, disputes, reports, search, tax, bulk import, variations.</t>
        </is>
      </c>
    </row>
    <row r="4">
      <c r="A4" s="6" t="inlineStr">
        <is>
          <t>P3</t>
        </is>
      </c>
      <c r="B4" s="6" t="inlineStr">
        <is>
          <t>week 22-34</t>
        </is>
      </c>
      <c r="C4" s="6" t="n">
        <v>17</v>
      </c>
      <c r="D4" s="6" t="n">
        <v>201</v>
      </c>
      <c r="E4" s="6" t="inlineStr">
        <is>
          <t>Subscriptions, fraud, AI Copilot, collaboration, multi-currency, white-label.</t>
        </is>
      </c>
    </row>
    <row r="5">
      <c r="A5" s="6" t="inlineStr">
        <is>
          <t>P4</t>
        </is>
      </c>
      <c r="B5" s="6" t="inlineStr">
        <is>
          <t>week 34-44</t>
        </is>
      </c>
      <c r="C5" s="6" t="n">
        <v>5</v>
      </c>
      <c r="D5" s="6" t="n">
        <v>76</v>
      </c>
      <c r="E5" s="6" t="inlineStr">
        <is>
          <t>Migration importers, multi-region, BYOK, SSO, advanced 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2026-05-21T05:09:11Z</dcterms:created>
  <dcterms:modified xmlns:dcterms="http://purl.org/dc/terms/" xmlns:xsi="http://www.w3.org/2001/XMLSchema-instance" xsi:type="dcterms:W3CDTF">2026-05-21T05:09:11Z</dcterms:modified>
</cp:coreProperties>
</file>