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35476521aba387/Desktop/Security Plus - lab/"/>
    </mc:Choice>
  </mc:AlternateContent>
  <xr:revisionPtr revIDLastSave="15" documentId="8_{1C8C66A4-FE7E-4A0E-9722-18C8B300EC19}" xr6:coauthVersionLast="47" xr6:coauthVersionMax="47" xr10:uidLastSave="{FBBD3BD6-6BFE-4A3E-AC6F-B773780DCCC8}"/>
  <bookViews>
    <workbookView xWindow="-108" yWindow="-108" windowWidth="23256" windowHeight="13896" xr2:uid="{E4B8BF90-6066-43E6-87AA-0CCBC7FFCC39}"/>
  </bookViews>
  <sheets>
    <sheet name="Risk Register-3rd Party Data 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<sst xmlns="http://schemas.openxmlformats.org/spreadsheetml/2006/main" count="31" uniqueCount="29">
  <si>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Risk ID</t>
  </si>
  <si>
    <t>Risk</t>
  </si>
  <si>
    <t>Likelihood</t>
  </si>
  <si>
    <t>Impact</t>
  </si>
  <si>
    <t>Risk Score</t>
  </si>
  <si>
    <t>Rating</t>
  </si>
  <si>
    <t>Control Area</t>
  </si>
  <si>
    <t>Control Gap</t>
  </si>
  <si>
    <t>Recommended Response</t>
  </si>
  <si>
    <t>R-01</t>
  </si>
  <si>
    <t>Unauthorized Third-Party Access</t>
  </si>
  <si>
    <t>High/Critical</t>
  </si>
  <si>
    <t>Access Control</t>
  </si>
  <si>
    <t>Insufficient access controls</t>
  </si>
  <si>
    <t>Least privilege, user identification, access monitoring</t>
  </si>
  <si>
    <t>R-02</t>
  </si>
  <si>
    <t>Delayed Detection</t>
  </si>
  <si>
    <t>Security Monitoring</t>
  </si>
  <si>
    <t>Insufficient monitoring/alerting</t>
  </si>
  <si>
    <t>Continuous monitoring, automated alerts, escalation</t>
  </si>
  <si>
    <t>R-03</t>
  </si>
  <si>
    <t>Insufficient Third-Party Security Oversight</t>
  </si>
  <si>
    <t>Third-Party Risk Management</t>
  </si>
  <si>
    <t>Insufficient vendor assessment</t>
  </si>
  <si>
    <t>Periodic assessments, compliance benchmarking, remediation</t>
  </si>
  <si>
    <t>PR.AA-05</t>
  </si>
  <si>
    <t>DE.CM</t>
  </si>
  <si>
    <t>GV.SC-05, GV.SC-06, GV.SC-07</t>
  </si>
  <si>
    <t>NIST 2.0 CSF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</si>
</sst>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7C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0" xfId="1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 shrinkToFit="1"/>
    </xf>
    <xf numFmtId="0" fontId="2" fillId="0" borderId="1" xfId="0" applyFont="1" applyBorder="1" applyAlignment="1">
      <alignment vertical="center" wrapText="1"/>
    </xf>
  </cellXfs>
  <cellStyles count="2">
    <cellStyle name="20% - Accent2" xfId="1" builtinId="34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3D1F-ADCF-42DF-B34E-ED1154FAAE30}">
  <dimension ref="A1:J7"/>
  <sheetViews>
    <sheetView tabSelected="1" workbookViewId="0">
      <selection activeCell="G14" sqref="G14"/>
    </sheetView>
  </sheetViews>
  <sheetFormatPr defaultRowHeight="14.4" x14ac:dyDescent="0.3"/>
  <cols>
    <col min="1" max="1" width="9.44140625" customWidth="1"/>
    <col min="2" max="2" width="19.44140625" customWidth="1"/>
    <col min="3" max="3" width="14.6640625" customWidth="1"/>
    <col min="4" max="4" width="15.88671875" customWidth="1"/>
    <col min="6" max="6" width="12.88671875" customWidth="1"/>
    <col min="7" max="7" width="16.88671875" customWidth="1"/>
    <col min="8" max="8" width="16.44140625" customWidth="1"/>
    <col min="9" max="9" width="26.6640625" customWidth="1"/>
    <col min="10" max="10" width="17.6640625" customWidth="1"/>
  </cols>
  <sheetData>
    <row r="1" spans="1:10" ht="34.79999999999999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43.2" x14ac:dyDescent="0.3">
      <c r="A2" s="7" t="s">
        <v>9</v>
      </c>
      <c r="B2" s="3" t="s">
        <v>10</v>
      </c>
      <c r="C2" s="3">
        <v>4</v>
      </c>
      <c r="D2" s="3">
        <v>5</v>
      </c>
      <c r="E2" s="7">
        <v>20</v>
      </c>
      <c r="F2" s="4" t="s">
        <v>11</v>
      </c>
      <c r="G2" s="3" t="s">
        <v>12</v>
      </c>
      <c r="H2" s="3" t="s">
        <v>13</v>
      </c>
      <c r="I2" s="3" t="s">
        <v>14</v>
      </c>
      <c r="J2" s="5" t="s">
        <v>25</v>
      </c>
    </row>
    <row r="3" spans="1:10" ht="28.8" x14ac:dyDescent="0.3">
      <c r="A3" s="7" t="s">
        <v>15</v>
      </c>
      <c r="B3" s="3" t="s">
        <v>16</v>
      </c>
      <c r="C3" s="3">
        <v>4</v>
      </c>
      <c r="D3" s="3">
        <v>5</v>
      </c>
      <c r="E3" s="7">
        <v>20</v>
      </c>
      <c r="F3" s="4" t="s">
        <v>11</v>
      </c>
      <c r="G3" s="3" t="s">
        <v>17</v>
      </c>
      <c r="H3" s="3" t="s">
        <v>18</v>
      </c>
      <c r="I3" s="3" t="s">
        <v>19</v>
      </c>
      <c r="J3" s="5" t="s">
        <v>26</v>
      </c>
    </row>
    <row r="4" spans="1:10" ht="43.2" x14ac:dyDescent="0.3">
      <c r="A4" s="7" t="s">
        <v>20</v>
      </c>
      <c r="B4" s="3" t="s">
        <v>21</v>
      </c>
      <c r="C4" s="3">
        <v>4</v>
      </c>
      <c r="D4" s="3">
        <v>5</v>
      </c>
      <c r="E4" s="7">
        <v>20</v>
      </c>
      <c r="F4" s="4" t="s">
        <v>11</v>
      </c>
      <c r="G4" s="3" t="s">
        <v>22</v>
      </c>
      <c r="H4" s="3" t="s">
        <v>23</v>
      </c>
      <c r="I4" s="3" t="s">
        <v>24</v>
      </c>
      <c r="J4" s="6" t="s">
        <v>27</v>
      </c>
    </row>
    <row r="7" spans="1:10" x14ac:dyDescent="0.3">
      <c r="D7" s="1"/>
    </row>
  </sheetData>
  <conditionalFormatting sqref="E2:E1048576">
    <cfRule type="cellIs" dxfId="0" priority="1" operator="greaterThan">
      <formula>15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Register-3rd Party Data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</dc:creator>
  <cp:lastModifiedBy>A G</cp:lastModifiedBy>
  <dcterms:created xsi:type="dcterms:W3CDTF">2026-09-05T22:22:47Z</dcterms:created>
  <dcterms:modified xsi:type="dcterms:W3CDTF">2026-09-07T22:00:34Z</dcterms:modified>
</cp:coreProperties>
</file>