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activeTab="3" windowHeight="5640" windowWidth="18420" xWindow="0" yWindow="0"/>
  </bookViews>
  <sheets>
    <sheet name="CampaignsTest" r:id="rId1" sheetId="1"/>
    <sheet name="Sheet2" r:id="rId2" sheetId="2"/>
    <sheet name="Configuration" r:id="rId3" sheetId="3"/>
    <sheet name="ExcelReportStatus" r:id="rId4" sheetId="4"/>
  </sheets>
  <calcPr calcId="125725"/>
</workbook>
</file>

<file path=xl/calcChain.xml><?xml version="1.0" encoding="utf-8"?>
<calcChain xmlns="http://schemas.openxmlformats.org/spreadsheetml/2006/main">
  <c i="4" r="B11"/>
  <c r="B10"/>
</calcChain>
</file>

<file path=xl/sharedStrings.xml><?xml version="1.0" encoding="utf-8"?>
<sst xmlns="http://schemas.openxmlformats.org/spreadsheetml/2006/main" count="488" uniqueCount="188">
  <si>
    <t>TestCaseID</t>
  </si>
  <si>
    <t>TC001</t>
  </si>
  <si>
    <t>Campaign Name</t>
  </si>
  <si>
    <t>Htc mobile</t>
  </si>
  <si>
    <t>Campaign Owner</t>
  </si>
  <si>
    <t>Shruti Agarwal</t>
  </si>
  <si>
    <t>Status</t>
  </si>
  <si>
    <t>Type</t>
  </si>
  <si>
    <t>Complete</t>
  </si>
  <si>
    <t>Advertisement</t>
  </si>
  <si>
    <t>Zoho Accounts</t>
  </si>
  <si>
    <t>Zoho CRM - Home Page</t>
  </si>
  <si>
    <t>Zoho CRM - Campaigns</t>
  </si>
  <si>
    <t>Zoho CRM - Campaign Details</t>
  </si>
  <si>
    <t>Upcoming Webinar: Zoho CRM overview.</t>
  </si>
  <si>
    <t>TC002</t>
  </si>
  <si>
    <t>Samsung mobile</t>
  </si>
  <si>
    <t>TC005</t>
  </si>
  <si>
    <t>Invoices</t>
  </si>
  <si>
    <t>INVOICES</t>
  </si>
  <si>
    <t>CRM Software | Customer Relationship Management System–Zoho CRM</t>
  </si>
  <si>
    <t>Zoho CRM - Home</t>
  </si>
  <si>
    <t>agarwalankita1906@gmail.com</t>
  </si>
  <si>
    <t>shruti#123</t>
  </si>
  <si>
    <t>https://www.zoho.com/crm/</t>
  </si>
  <si>
    <t>Firefox</t>
  </si>
  <si>
    <t>createAndDeleteCampaignTest</t>
  </si>
  <si>
    <t>c</t>
  </si>
  <si>
    <t>d</t>
  </si>
  <si>
    <t>e</t>
  </si>
  <si>
    <t>Pass</t>
  </si>
  <si>
    <t>Fail</t>
  </si>
  <si>
    <t>Execution Date</t>
  </si>
  <si>
    <t>Test Status</t>
  </si>
  <si>
    <t>Execution Report</t>
  </si>
  <si>
    <t>TestCase Name</t>
  </si>
  <si>
    <t>createCampaignTest</t>
  </si>
  <si>
    <t>17:16:07</t>
  </si>
  <si>
    <t>0:0:6</t>
  </si>
  <si>
    <t>Campaign Details Page Title</t>
  </si>
  <si>
    <t>Campaigns Page Title</t>
  </si>
  <si>
    <t>HomePage Title</t>
  </si>
  <si>
    <t>ZohoCRMPage Title</t>
  </si>
  <si>
    <t>ZohoAccountsPage Title</t>
  </si>
  <si>
    <t>CampaignsPage Title</t>
  </si>
  <si>
    <t>ZohoCRMOverviewPage Title</t>
  </si>
  <si>
    <t>CampaignDetailsPage Title</t>
  </si>
  <si>
    <t>Leads Name</t>
  </si>
  <si>
    <t>Component Name</t>
  </si>
  <si>
    <t>Email</t>
  </si>
  <si>
    <t>Password</t>
  </si>
  <si>
    <t>Url</t>
  </si>
  <si>
    <t>Browser</t>
  </si>
  <si>
    <t>Windows</t>
  </si>
  <si>
    <t>Operating System</t>
  </si>
  <si>
    <t>123</t>
  </si>
  <si>
    <t>16/03/2018</t>
  </si>
  <si>
    <t>10:55:40</t>
  </si>
  <si>
    <t>10:56:01</t>
  </si>
  <si>
    <t>0:1:-39</t>
  </si>
  <si>
    <t>10:56:02</t>
  </si>
  <si>
    <t>Start Time(hh:mm:ss)</t>
  </si>
  <si>
    <t>End Time((hh:mm:ss)</t>
  </si>
  <si>
    <t>Total Duration(hh:mm:ss)</t>
  </si>
  <si>
    <t>11:27:21</t>
  </si>
  <si>
    <t>11:28:24</t>
  </si>
  <si>
    <t>0:1:3</t>
  </si>
  <si>
    <t>11:28:45</t>
  </si>
  <si>
    <t>11:30:48</t>
  </si>
  <si>
    <t>11:31:03</t>
  </si>
  <si>
    <t>0:1:-45</t>
  </si>
  <si>
    <t>11:31:40</t>
  </si>
  <si>
    <t>11:37:25</t>
  </si>
  <si>
    <t>11:37:44</t>
  </si>
  <si>
    <t>0:0:19</t>
  </si>
  <si>
    <t>11:38:05</t>
  </si>
  <si>
    <t>11:40:04</t>
  </si>
  <si>
    <t>11:40:24</t>
  </si>
  <si>
    <t>0:0:20</t>
  </si>
  <si>
    <t>11:40:55</t>
  </si>
  <si>
    <t>11:46:35</t>
  </si>
  <si>
    <t>11:47:00</t>
  </si>
  <si>
    <t>0:1:-35</t>
  </si>
  <si>
    <t>11:47:31</t>
  </si>
  <si>
    <t>11:52:22</t>
  </si>
  <si>
    <t>11:52:23</t>
  </si>
  <si>
    <t>11:54:38</t>
  </si>
  <si>
    <t>11:54:39</t>
  </si>
  <si>
    <t>11:56:07</t>
  </si>
  <si>
    <t>11:56:34</t>
  </si>
  <si>
    <t>0:0:27</t>
  </si>
  <si>
    <t>11:57:05</t>
  </si>
  <si>
    <t>11:59:47</t>
  </si>
  <si>
    <t>12:00:14</t>
  </si>
  <si>
    <t>1:-59:-33</t>
  </si>
  <si>
    <t>12:01:02</t>
  </si>
  <si>
    <t>12:07:27</t>
  </si>
  <si>
    <t>12:07:46</t>
  </si>
  <si>
    <t>12:07:47</t>
  </si>
  <si>
    <t>12:23:08</t>
  </si>
  <si>
    <t>12:24:48</t>
  </si>
  <si>
    <t>12:27:27</t>
  </si>
  <si>
    <t>12:27:43</t>
  </si>
  <si>
    <t>0:0:16</t>
  </si>
  <si>
    <t>12:27:44</t>
  </si>
  <si>
    <t>12:36:16</t>
  </si>
  <si>
    <t>12:36:28</t>
  </si>
  <si>
    <t>0:0:12</t>
  </si>
  <si>
    <t>12:36:50</t>
  </si>
  <si>
    <t>12:36:55</t>
  </si>
  <si>
    <t>0:0:5</t>
  </si>
  <si>
    <t>12:40:41</t>
  </si>
  <si>
    <t>12:40:57</t>
  </si>
  <si>
    <t>12:41:18</t>
  </si>
  <si>
    <t>12:41:24</t>
  </si>
  <si>
    <t>13:02:05</t>
  </si>
  <si>
    <t>13:02:25</t>
  </si>
  <si>
    <t>13:02:46</t>
  </si>
  <si>
    <t>13:02:55</t>
  </si>
  <si>
    <t>0:0:9</t>
  </si>
  <si>
    <t>13:07:37</t>
  </si>
  <si>
    <t>13:07:46</t>
  </si>
  <si>
    <t>13:08:10</t>
  </si>
  <si>
    <t>13:08:20</t>
  </si>
  <si>
    <t>0:0:10</t>
  </si>
  <si>
    <t>13:21:18</t>
  </si>
  <si>
    <t>13:21:29</t>
  </si>
  <si>
    <t>0:0:11</t>
  </si>
  <si>
    <t>13:22:06</t>
  </si>
  <si>
    <t>13:22:16</t>
  </si>
  <si>
    <t>13:26:51</t>
  </si>
  <si>
    <t>13:27:01</t>
  </si>
  <si>
    <t>0:1:-50</t>
  </si>
  <si>
    <t>13:27:30</t>
  </si>
  <si>
    <t>13:27:40</t>
  </si>
  <si>
    <t>13:33:43</t>
  </si>
  <si>
    <t>13:33:53</t>
  </si>
  <si>
    <t>13:34:31</t>
  </si>
  <si>
    <t>13:34:43</t>
  </si>
  <si>
    <t>13:37:32</t>
  </si>
  <si>
    <t>13:37:45</t>
  </si>
  <si>
    <t>0:0:13</t>
  </si>
  <si>
    <t>13:38:16</t>
  </si>
  <si>
    <t>13:38:32</t>
  </si>
  <si>
    <t>13:45:21</t>
  </si>
  <si>
    <t>13:45:50</t>
  </si>
  <si>
    <t>0:0:29</t>
  </si>
  <si>
    <t>13:46:21</t>
  </si>
  <si>
    <t>13:46:34</t>
  </si>
  <si>
    <t>13:52:04</t>
  </si>
  <si>
    <t>13:52:14</t>
  </si>
  <si>
    <t>13:52:56</t>
  </si>
  <si>
    <t>13:53:09</t>
  </si>
  <si>
    <t>0:1:-47</t>
  </si>
  <si>
    <t>13:59:49</t>
  </si>
  <si>
    <t>13:59:59</t>
  </si>
  <si>
    <t>14:00:44</t>
  </si>
  <si>
    <t>14:00:58</t>
  </si>
  <si>
    <t>0:0:14</t>
  </si>
  <si>
    <t>14:06:06</t>
  </si>
  <si>
    <t>14:06:24</t>
  </si>
  <si>
    <t>0:0:18</t>
  </si>
  <si>
    <t>14:06:49</t>
  </si>
  <si>
    <t>14:07:04</t>
  </si>
  <si>
    <t>14:27:06</t>
  </si>
  <si>
    <t>14:27:27</t>
  </si>
  <si>
    <t>0:0:21</t>
  </si>
  <si>
    <t>14:28:12</t>
  </si>
  <si>
    <t>14:28:28</t>
  </si>
  <si>
    <t>14:32:06</t>
  </si>
  <si>
    <t>14:33:07</t>
  </si>
  <si>
    <t>0:1:1</t>
  </si>
  <si>
    <t>14:33:28</t>
  </si>
  <si>
    <t>14:33:43</t>
  </si>
  <si>
    <t>0:0:15</t>
  </si>
  <si>
    <t>14:45:49</t>
  </si>
  <si>
    <t>14:46:32</t>
  </si>
  <si>
    <t>0:1:-17</t>
  </si>
  <si>
    <t>14:46:58</t>
  </si>
  <si>
    <t>14:47:12</t>
  </si>
  <si>
    <t>0:1:-46</t>
  </si>
  <si>
    <t>19/03/2018</t>
  </si>
  <si>
    <t>12:29:53</t>
  </si>
  <si>
    <t>12:31:32</t>
  </si>
  <si>
    <t>0:2:-21</t>
  </si>
  <si>
    <t>12:32:54</t>
  </si>
  <si>
    <t>12:33:18</t>
  </si>
  <si>
    <t>0:1:-36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</si>
</sst>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23">
    <xf borderId="0" fillId="0" fontId="0" numFmtId="0" xfId="0"/>
    <xf applyBorder="1" borderId="1" fillId="0" fontId="0" numFmtId="0" xfId="0"/>
    <xf applyFill="1" borderId="0" fillId="2" fontId="0" numFmtId="0" xfId="0"/>
    <xf applyAlignment="1" applyBorder="1" applyFill="1" borderId="1" fillId="2" fontId="0" numFmtId="0" xfId="0">
      <alignment horizontal="center"/>
    </xf>
    <xf applyAlignment="1" applyBorder="1" applyFill="1" applyFont="1" borderId="1" fillId="3" fontId="1" numFmtId="0" xfId="0">
      <alignment horizontal="center"/>
    </xf>
    <xf applyFill="1" borderId="0" fillId="4" fontId="0" numFmtId="0" xfId="0"/>
    <xf applyFill="1" applyFont="1" borderId="0" fillId="2" fontId="1" numFmtId="0" xfId="0"/>
    <xf applyFill="1" borderId="0" fillId="0" fontId="0" numFmtId="0" xfId="0"/>
    <xf applyBorder="1" applyFill="1" applyFont="1" borderId="1" fillId="4" fontId="1" numFmtId="0" xfId="0"/>
    <xf applyAlignment="1" applyBorder="1" applyProtection="1" borderId="1" fillId="0" fontId="2" numFmtId="0" xfId="1"/>
    <xf applyAlignment="1" applyBorder="1" borderId="1" fillId="0" fontId="0" numFmtId="0" xfId="0">
      <alignment horizontal="center"/>
    </xf>
    <xf applyBorder="1" borderId="0" fillId="0" fontId="0" numFmtId="0" xfId="0"/>
    <xf applyAlignment="1" applyBorder="1" applyFill="1" applyFont="1" borderId="1" fillId="3" fontId="1" numFmtId="0" xfId="0">
      <alignment horizontal="center" vertical="center"/>
    </xf>
    <xf applyAlignment="1" applyBorder="1" applyFill="1" borderId="1" fillId="4" fontId="0" numFmtId="0" xfId="0">
      <alignment horizontal="center"/>
    </xf>
    <xf applyAlignment="1" applyFill="1" borderId="0" fillId="0" fontId="0" numFmtId="0" xfId="0">
      <alignment horizontal="center"/>
    </xf>
    <xf applyAlignment="1" applyFill="1" borderId="0" fillId="4" fontId="0" numFmtId="0" xfId="0">
      <alignment horizontal="center"/>
    </xf>
    <xf applyAlignment="1" applyBorder="1" applyFill="1" borderId="1" fillId="5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borderId="1" fillId="4" fontId="1" numFmtId="0" xfId="0">
      <alignment horizontal="center" vertical="center"/>
    </xf>
    <xf applyAlignment="1" applyBorder="1" borderId="1" fillId="0" fontId="0" numFmtId="0" xfId="0">
      <alignment horizontal="center" vertical="center"/>
    </xf>
    <xf applyBorder="1" applyFill="1" borderId="1" fillId="2" fontId="0" numFmtId="0" xfId="0"/>
    <xf applyAlignment="1" applyBorder="1" applyFill="1" applyFont="1" borderId="2" fillId="3" fontId="1" numFmtId="0" xfId="0">
      <alignment horizontal="center" vertical="center"/>
    </xf>
    <xf applyAlignment="1" applyBorder="1" borderId="2" fillId="0" fontId="0" numFmtId="0" xfId="0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colors>
    <mruColors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ExcelReportStatus!$B$9</c:f>
              <c:strCache>
                <c:ptCount val="1"/>
                <c:pt idx="0">
                  <c:v>Execution Report</c:v>
                </c:pt>
              </c:strCache>
            </c:strRef>
          </c:tx>
          <c:spPr>
            <a:solidFill>
              <a:srgbClr val="00FF00"/>
            </a:solidFill>
          </c:spPr>
          <c:dPt>
            <c:idx val="1"/>
            <c:spPr>
              <a:solidFill>
                <a:srgbClr val="FF3300"/>
              </a:solidFill>
            </c:spPr>
          </c:dPt>
          <c:cat>
            <c:strRef>
              <c:f>ExcelReportStatus!$A$10:$A$11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ExcelReportStatus!$B$10:$B$11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overlap val="100"/>
        <c:axId val="157276416"/>
        <c:axId val="174243840"/>
      </c:barChart>
      <c:catAx>
        <c:axId val="157276416"/>
        <c:scaling>
          <c:orientation val="minMax"/>
        </c:scaling>
        <c:axPos val="b"/>
        <c:tickLblPos val="nextTo"/>
        <c:crossAx val="174243840"/>
        <c:crosses val="autoZero"/>
        <c:auto val="1"/>
        <c:lblAlgn val="ctr"/>
        <c:lblOffset val="100"/>
      </c:catAx>
      <c:valAx>
        <c:axId val="174243840"/>
        <c:scaling>
          <c:orientation val="minMax"/>
        </c:scaling>
        <c:axPos val="l"/>
        <c:majorGridlines/>
        <c:numFmt formatCode="General" sourceLinked="1"/>
        <c:tickLblPos val="nextTo"/>
        <c:crossAx val="15727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footer="0.30000000000000016" header="0.30000000000000016" l="0.70000000000000029" r="0.70000000000000029" t="0.7500000000000003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title>
      <c:layout>
        <c:manualLayout>
          <c:xMode val="edge"/>
          <c:yMode val="edge"/>
          <c:x val="0.20927234927234933"/>
          <c:y val="0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ExcelReportStatus!$B$9</c:f>
              <c:strCache>
                <c:ptCount val="1"/>
                <c:pt idx="0">
                  <c:v>Execution Report</c:v>
                </c:pt>
              </c:strCache>
            </c:strRef>
          </c:tx>
          <c:spPr>
            <a:solidFill>
              <a:srgbClr val="FF3300"/>
            </a:solidFill>
          </c:spPr>
          <c:dPt>
            <c:idx val="0"/>
            <c:spPr>
              <a:solidFill>
                <a:srgbClr val="00FF00"/>
              </a:solidFill>
            </c:spPr>
          </c:dPt>
          <c:cat>
            <c:strRef>
              <c:f>ExcelReportStatus!$A$10:$A$11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ExcelReportStatus!$B$10:$B$11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footer="0.30000000000000016" header="0.30000000000000016" l="0.70000000000000029" r="0.70000000000000029" t="0.7500000000000003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533400</xdr:colOff>
      <xdr:row>6</xdr:row>
      <xdr:rowOff>101600</xdr:rowOff>
    </xdr:from>
    <xdr:to>
      <xdr:col>8</xdr:col>
      <xdr:colOff>177800</xdr:colOff>
      <xdr:row>21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6</xdr:row>
      <xdr:rowOff>107950</xdr:rowOff>
    </xdr:from>
    <xdr:to>
      <xdr:col>4</xdr:col>
      <xdr:colOff>171450</xdr:colOff>
      <xdr:row>21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mailto:agarwalankita1906@gmail.com" TargetMode="External" Type="http://schemas.openxmlformats.org/officeDocument/2006/relationships/hyperlink"/><Relationship Id="rId2" Target="https://www.zoho.com/crm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9"/>
  <sheetViews>
    <sheetView workbookViewId="0">
      <selection activeCell="E18" sqref="E18"/>
    </sheetView>
  </sheetViews>
  <sheetFormatPr defaultRowHeight="14.5"/>
  <cols>
    <col min="1" max="1" customWidth="true" style="17" width="9.7265625" collapsed="true"/>
    <col min="2" max="2" customWidth="true" style="17" width="14.1796875" collapsed="true"/>
    <col min="3" max="3" customWidth="true" style="17" width="30.6328125" collapsed="true"/>
    <col min="4" max="4" customWidth="true" style="17" width="25.7265625" collapsed="true"/>
    <col min="5" max="5" customWidth="true" style="17" width="14.1796875" collapsed="true"/>
    <col min="6" max="6" customWidth="true" style="17" width="61.81640625" collapsed="true"/>
    <col min="7" max="7" customWidth="true" style="17" width="27.08984375" collapsed="true"/>
    <col min="8" max="8" customWidth="true" style="17" width="21.54296875" collapsed="true"/>
    <col min="9" max="9" customWidth="true" style="17" width="25.0" collapsed="true"/>
    <col min="10" max="10" customWidth="true" style="17" width="26.0" collapsed="true"/>
    <col min="11" max="11" customWidth="true" style="17" width="36.7265625" collapsed="true"/>
    <col min="12" max="16384" style="17" width="8.7265625" collapsed="true"/>
  </cols>
  <sheetData>
    <row customFormat="1" r="1" s="15" spans="1:57">
      <c r="A1" s="13" t="s">
        <v>0</v>
      </c>
      <c r="B1" s="13" t="s">
        <v>2</v>
      </c>
      <c r="C1" s="13" t="s">
        <v>4</v>
      </c>
      <c r="D1" s="13" t="s">
        <v>6</v>
      </c>
      <c r="E1" s="13" t="s">
        <v>7</v>
      </c>
      <c r="F1" s="13" t="s">
        <v>42</v>
      </c>
      <c r="G1" s="13" t="s">
        <v>43</v>
      </c>
      <c r="H1" s="13" t="s">
        <v>41</v>
      </c>
      <c r="I1" s="13" t="s">
        <v>44</v>
      </c>
      <c r="J1" s="13" t="s">
        <v>46</v>
      </c>
      <c r="K1" s="13" t="s">
        <v>45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7">
      <c r="A2" s="16" t="s">
        <v>1</v>
      </c>
      <c r="B2" s="10" t="s">
        <v>3</v>
      </c>
      <c r="C2" s="10" t="s">
        <v>5</v>
      </c>
      <c r="D2" s="10" t="s">
        <v>8</v>
      </c>
      <c r="E2" s="10" t="s">
        <v>9</v>
      </c>
      <c r="F2" s="10" t="s">
        <v>20</v>
      </c>
      <c r="G2" s="10" t="s">
        <v>10</v>
      </c>
      <c r="H2" s="10" t="s">
        <v>21</v>
      </c>
      <c r="I2" s="10" t="s">
        <v>12</v>
      </c>
      <c r="J2" s="10" t="s">
        <v>13</v>
      </c>
      <c r="K2" s="10" t="s">
        <v>14</v>
      </c>
    </row>
    <row customFormat="1" r="4" s="15" spans="1:57">
      <c r="A4" s="13" t="s">
        <v>0</v>
      </c>
      <c r="B4" s="13" t="s">
        <v>2</v>
      </c>
      <c r="C4" s="13" t="s">
        <v>39</v>
      </c>
      <c r="D4" s="13" t="s">
        <v>40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</row>
    <row r="5" spans="1:57">
      <c r="A5" s="16" t="s">
        <v>15</v>
      </c>
      <c r="B5" s="10" t="s">
        <v>16</v>
      </c>
      <c r="C5" s="10" t="s">
        <v>13</v>
      </c>
      <c r="D5" s="10" t="s">
        <v>12</v>
      </c>
      <c r="AJ5" s="17">
        <v>1</v>
      </c>
    </row>
    <row r="6" spans="1:57">
      <c r="A6" t="s">
        <v>55</v>
      </c>
      <c r="AJ6" s="17">
        <v>2</v>
      </c>
    </row>
    <row r="7" spans="1:57">
      <c r="A7" t="s">
        <v>55</v>
      </c>
      <c r="AJ7" s="17">
        <v>3</v>
      </c>
    </row>
    <row r="8" spans="1:57">
      <c r="AJ8" s="17">
        <v>4</v>
      </c>
    </row>
    <row r="9" spans="1:57">
      <c r="AJ9" s="17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"/>
  <sheetViews>
    <sheetView workbookViewId="0">
      <selection activeCell="D7" sqref="D7"/>
    </sheetView>
  </sheetViews>
  <sheetFormatPr defaultRowHeight="14.5"/>
  <cols>
    <col min="1" max="1" customWidth="true" width="12.81640625" collapsed="true"/>
    <col min="2" max="2" customWidth="true" width="20.90625" collapsed="true"/>
    <col min="3" max="3" customWidth="true" width="22.54296875" collapsed="true"/>
    <col min="4" max="4" customWidth="true" width="16.90625" collapsed="true"/>
  </cols>
  <sheetData>
    <row customFormat="1" r="1" s="5" spans="1:100">
      <c r="A1" s="5" t="s">
        <v>0</v>
      </c>
      <c r="B1" s="5" t="s">
        <v>47</v>
      </c>
      <c r="C1" s="5" t="s">
        <v>41</v>
      </c>
      <c r="D1" s="5" t="s">
        <v>48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1:100">
      <c r="A2" s="1" t="s">
        <v>17</v>
      </c>
      <c r="B2" s="1" t="s">
        <v>18</v>
      </c>
      <c r="C2" s="1" t="s">
        <v>11</v>
      </c>
      <c r="D2" s="1" t="s">
        <v>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5" sqref="E5"/>
    </sheetView>
  </sheetViews>
  <sheetFormatPr defaultRowHeight="14.5"/>
  <cols>
    <col min="1" max="1" customWidth="true" width="28.90625" collapsed="true"/>
    <col min="2" max="2" customWidth="true" width="25.6328125" collapsed="true"/>
    <col min="3" max="3" customWidth="true" width="29.81640625" collapsed="true"/>
    <col min="5" max="5" customWidth="true" width="17.54296875" collapsed="true"/>
    <col min="6" max="6" customWidth="true" width="18.54296875" collapsed="true"/>
  </cols>
  <sheetData>
    <row r="1" spans="1:6">
      <c r="A1" s="8" t="s">
        <v>49</v>
      </c>
      <c r="B1" s="8" t="s">
        <v>50</v>
      </c>
      <c r="C1" s="8" t="s">
        <v>51</v>
      </c>
      <c r="D1" s="8" t="s">
        <v>52</v>
      </c>
      <c r="E1" s="8" t="s">
        <v>54</v>
      </c>
      <c r="F1" s="6"/>
    </row>
    <row r="2" spans="1:6">
      <c r="A2" s="9" t="s">
        <v>22</v>
      </c>
      <c r="B2" s="1" t="s">
        <v>23</v>
      </c>
      <c r="C2" s="9" t="s">
        <v>24</v>
      </c>
      <c r="D2" s="1" t="s">
        <v>25</v>
      </c>
      <c r="E2" s="1" t="s">
        <v>53</v>
      </c>
    </row>
  </sheetData>
  <hyperlinks>
    <hyperlink r:id="rId1" ref="A2"/>
    <hyperlink r:id="rId2" ref="C2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"/>
  <sheetViews>
    <sheetView tabSelected="1" topLeftCell="C1" workbookViewId="0">
      <selection activeCell="M9" sqref="M9"/>
    </sheetView>
  </sheetViews>
  <sheetFormatPr defaultRowHeight="14.5"/>
  <cols>
    <col min="1" max="1" customWidth="true" width="26.54296875" collapsed="true"/>
    <col min="2" max="2" customWidth="true" width="17.08984375" collapsed="true"/>
    <col min="3" max="3" customWidth="true" width="24.81640625" collapsed="true"/>
    <col min="4" max="4" customWidth="true" width="21.453125" collapsed="true"/>
    <col min="5" max="5" customWidth="true" width="24.1796875" collapsed="true"/>
    <col min="6" max="6" customWidth="true" width="17.0" collapsed="true"/>
  </cols>
  <sheetData>
    <row customFormat="1" r="1" s="2" spans="1:15">
      <c r="A1" s="12" t="s">
        <v>35</v>
      </c>
      <c r="B1" s="12" t="s">
        <v>32</v>
      </c>
      <c r="C1" s="12" t="s">
        <v>61</v>
      </c>
      <c r="D1" s="12" t="s">
        <v>62</v>
      </c>
      <c r="E1" s="18" t="s">
        <v>63</v>
      </c>
      <c r="F1" s="21" t="s">
        <v>6</v>
      </c>
      <c r="G1" s="20"/>
      <c r="H1" s="20"/>
      <c r="I1" s="20"/>
      <c r="J1" s="20"/>
      <c r="K1" s="20"/>
      <c r="L1" s="20"/>
      <c r="M1" s="20"/>
      <c r="N1" s="20" t="s">
        <v>29</v>
      </c>
      <c r="O1" s="20"/>
    </row>
    <row r="2" spans="1:15">
      <c r="A2" t="s">
        <v>36</v>
      </c>
      <c r="B2" t="s">
        <v>181</v>
      </c>
      <c r="C2" t="s">
        <v>182</v>
      </c>
      <c r="D2" t="s">
        <v>183</v>
      </c>
      <c r="E2" t="s">
        <v>184</v>
      </c>
      <c r="F2" t="s">
        <v>31</v>
      </c>
      <c r="G2" s="1"/>
      <c r="H2" s="1"/>
      <c r="I2" s="1"/>
      <c r="J2" s="1"/>
      <c r="K2" s="1"/>
      <c r="L2" s="1"/>
      <c r="M2" s="1"/>
      <c r="N2" s="1" t="s">
        <v>27</v>
      </c>
      <c r="O2" s="1"/>
    </row>
    <row r="3" spans="1:15">
      <c r="A3" t="s">
        <v>26</v>
      </c>
      <c r="B3" t="s">
        <v>181</v>
      </c>
      <c r="C3" t="s">
        <v>185</v>
      </c>
      <c r="D3" t="s">
        <v>186</v>
      </c>
      <c r="E3" t="s">
        <v>187</v>
      </c>
      <c r="F3" t="s">
        <v>30</v>
      </c>
      <c r="G3" s="1"/>
      <c r="H3" s="1"/>
      <c r="I3" s="1"/>
      <c r="J3" s="1"/>
      <c r="K3" s="1"/>
      <c r="L3" s="1"/>
      <c r="M3" s="1"/>
      <c r="N3" s="1" t="s">
        <v>28</v>
      </c>
      <c r="O3" s="1"/>
    </row>
    <row r="4" spans="1:15">
      <c r="A4" s="11"/>
      <c r="B4" s="11"/>
      <c r="C4" s="11"/>
      <c r="D4" s="11"/>
      <c r="E4" s="11"/>
      <c r="F4" s="11"/>
    </row>
    <row r="9" spans="1:15">
      <c r="A9" s="4" t="s">
        <v>33</v>
      </c>
      <c r="B9" s="4" t="s">
        <v>34</v>
      </c>
    </row>
    <row r="10" spans="1:15">
      <c r="A10" s="3" t="s">
        <v>30</v>
      </c>
      <c r="B10" s="3">
        <f>COUNTIF(F2:F3,"Pass")</f>
        <v>1</v>
      </c>
    </row>
    <row r="11" spans="1:15">
      <c r="A11" s="3" t="s">
        <v>31</v>
      </c>
      <c r="B11" s="3">
        <f>COUNTIF(F2:F3,"Fail")</f>
        <v>1</v>
      </c>
    </row>
  </sheetData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CampaignsTest</vt:lpstr>
      <vt:lpstr>Sheet2</vt:lpstr>
      <vt:lpstr>Configuration</vt:lpstr>
      <vt:lpstr>ExcelReportStatus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2018-03-16T05:52:02Z</dcterms:modified>
</cp:coreProperties>
</file>