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n-game stuff\CS notes\Dissertation\Writeups\"/>
    </mc:Choice>
  </mc:AlternateContent>
  <bookViews>
    <workbookView xWindow="0" yWindow="0" windowWidth="287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</calcChain>
</file>

<file path=xl/sharedStrings.xml><?xml version="1.0" encoding="utf-8"?>
<sst xmlns="http://schemas.openxmlformats.org/spreadsheetml/2006/main" count="29" uniqueCount="29">
  <si>
    <t>Masters Dissertation Timeline</t>
  </si>
  <si>
    <t>Task</t>
  </si>
  <si>
    <t>Start</t>
  </si>
  <si>
    <t>Duration</t>
  </si>
  <si>
    <t>Spring Term</t>
  </si>
  <si>
    <t>Summer Term</t>
  </si>
  <si>
    <t>Weeks (numbering follows the University weeks convention)</t>
  </si>
  <si>
    <t>9th January - 18th March</t>
  </si>
  <si>
    <t>24th April - 1st July</t>
  </si>
  <si>
    <t>Estimated duration</t>
  </si>
  <si>
    <t>Busy Period</t>
  </si>
  <si>
    <t>Very Busy Period</t>
  </si>
  <si>
    <t>Project proposal</t>
  </si>
  <si>
    <t>Submission</t>
  </si>
  <si>
    <t>by Agata Borkowska, u1690550, MSc Computer Science, University of Warwick</t>
  </si>
  <si>
    <t>Project: "Expanding the Proof Rule Base of the AtelierB Automated Prover"</t>
  </si>
  <si>
    <t>Review of existing rules</t>
  </si>
  <si>
    <t>Identifying most commonly unproven POs</t>
  </si>
  <si>
    <t>Choosing example scenarios</t>
  </si>
  <si>
    <t>Review of methods for verifying user-created rules</t>
  </si>
  <si>
    <t>Benchmarking</t>
  </si>
  <si>
    <t>Polishing writeup</t>
  </si>
  <si>
    <t>Interim Report</t>
  </si>
  <si>
    <t>Project Presentation</t>
  </si>
  <si>
    <t>Literature Review</t>
  </si>
  <si>
    <t>Exploring new tactics</t>
  </si>
  <si>
    <t>Close inspection of the behaviour of the prover</t>
  </si>
  <si>
    <t>Comaprison to BEval and other software</t>
  </si>
  <si>
    <t>Response to above/to other things that came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</si>
</sst>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i/>
      <sz val="12"/>
      <color theme="4" tint="-0.499984740745262"/>
      <name val="Calibri"/>
      <family val="2"/>
      <scheme val="minor"/>
    </font>
    <font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lightUp">
        <fgColor theme="5" tint="-0.24994659260841701"/>
        <bgColor indexed="65"/>
      </patternFill>
    </fill>
    <fill>
      <patternFill patternType="lightUp">
        <fgColor theme="5" tint="-0.24994659260841701"/>
        <bgColor theme="8"/>
      </patternFill>
    </fill>
    <fill>
      <patternFill patternType="lightUp">
        <fgColor theme="5" tint="-0.24994659260841701"/>
        <bgColor theme="8" tint="0.79998168889431442"/>
      </patternFill>
    </fill>
    <fill>
      <patternFill patternType="darkUp">
        <fgColor theme="5" tint="-0.24994659260841701"/>
        <bgColor indexed="65"/>
      </patternFill>
    </fill>
    <fill>
      <patternFill patternType="darkUp">
        <fgColor theme="5" tint="-0.24994659260841701"/>
        <bgColor theme="8" tint="0.79998168889431442"/>
      </patternFill>
    </fill>
    <fill>
      <patternFill patternType="darkUp">
        <fgColor theme="5" tint="-0.24994659260841701"/>
        <bgColor theme="8"/>
      </patternFill>
    </fill>
    <fill>
      <patternFill patternType="lightUp">
        <fgColor theme="5" tint="-0.24994659260841701"/>
        <bgColor theme="8" tint="0.79995117038483843"/>
      </patternFill>
    </fill>
    <fill>
      <patternFill patternType="darkUp">
        <fgColor theme="5" tint="-0.24994659260841701"/>
        <bgColor theme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/>
    <xf numFmtId="0" fontId="1" fillId="0" borderId="0" xfId="0" applyFont="1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4" fillId="3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0" fillId="4" borderId="0" xfId="0" applyFill="1" applyBorder="1"/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0" fillId="3" borderId="0" xfId="0" applyFill="1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2" fillId="0" borderId="0" xfId="0" applyFont="1" applyBorder="1" applyAlignment="1">
      <alignment horizontal="center" vertical="center"/>
    </xf>
    <xf numFmtId="0" fontId="0" fillId="11" borderId="0" xfId="0" applyFill="1" applyBorder="1"/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12" borderId="0" xfId="0" applyFill="1" applyBorder="1"/>
    <xf numFmtId="0" fontId="10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03"/>
  <sheetViews>
    <sheetView showGridLines="0" tabSelected="1" zoomScale="96" zoomScaleNormal="96" workbookViewId="0">
      <pane ySplit="8" topLeftCell="A11" activePane="bottomLeft" state="frozen"/>
      <selection pane="bottomLeft" activeCell="D20" sqref="D20"/>
    </sheetView>
  </sheetViews>
  <sheetFormatPr defaultRowHeight="15" x14ac:dyDescent="0.25"/>
  <cols>
    <col min="1" max="1" width="2.28515625" style="1" customWidth="1"/>
    <col min="2" max="2" width="30.42578125" style="20" customWidth="1"/>
    <col min="3" max="4" width="12.140625" style="20" customWidth="1"/>
    <col min="5" max="5" width="3.7109375" style="1" customWidth="1"/>
    <col min="6" max="6" width="3.7109375" style="2" customWidth="1"/>
    <col min="7" max="7" width="3.7109375" style="1" customWidth="1"/>
    <col min="8" max="8" width="3.7109375" style="2" customWidth="1"/>
    <col min="9" max="9" width="3.7109375" style="1" customWidth="1"/>
    <col min="10" max="10" width="3.7109375" style="2" customWidth="1"/>
    <col min="11" max="11" width="3.7109375" style="1" customWidth="1"/>
    <col min="12" max="12" width="3.7109375" style="2" customWidth="1"/>
    <col min="13" max="13" width="3.7109375" style="1" customWidth="1"/>
    <col min="14" max="14" width="3.7109375" style="2" customWidth="1"/>
    <col min="15" max="15" width="3.7109375" style="1" customWidth="1"/>
    <col min="16" max="16" width="3.7109375" style="2" customWidth="1"/>
    <col min="17" max="17" width="3.7109375" style="1" customWidth="1"/>
    <col min="18" max="18" width="3.7109375" style="2" customWidth="1"/>
    <col min="19" max="19" width="3.7109375" style="1" customWidth="1"/>
    <col min="20" max="20" width="3.7109375" style="2" customWidth="1"/>
    <col min="21" max="21" width="3.7109375" style="1" customWidth="1"/>
    <col min="22" max="22" width="3.7109375" style="2" customWidth="1"/>
    <col min="23" max="23" width="3.7109375" style="1" customWidth="1"/>
    <col min="24" max="24" width="3.7109375" style="2" customWidth="1"/>
    <col min="25" max="25" width="3.7109375" style="1" customWidth="1"/>
    <col min="26" max="26" width="3.7109375" style="2" customWidth="1"/>
    <col min="27" max="27" width="3.7109375" style="1" customWidth="1"/>
    <col min="28" max="28" width="3.7109375" style="2" customWidth="1"/>
    <col min="29" max="29" width="3.7109375" style="1" customWidth="1"/>
    <col min="30" max="30" width="3.7109375" style="2" customWidth="1"/>
    <col min="31" max="31" width="3.7109375" style="1" customWidth="1"/>
    <col min="32" max="32" width="3.7109375" style="2" customWidth="1"/>
    <col min="33" max="33" width="3.7109375" style="1" customWidth="1"/>
    <col min="34" max="34" width="3.7109375" style="2" customWidth="1"/>
    <col min="35" max="35" width="3.7109375" style="1" customWidth="1"/>
    <col min="36" max="36" width="3.7109375" style="2" customWidth="1"/>
    <col min="37" max="37" width="3.7109375" style="1" customWidth="1"/>
    <col min="38" max="38" width="3.7109375" style="2" customWidth="1"/>
    <col min="39" max="39" width="3.7109375" style="1" customWidth="1"/>
    <col min="40" max="40" width="3.7109375" style="2" customWidth="1"/>
    <col min="41" max="41" width="3.7109375" style="1" customWidth="1"/>
    <col min="42" max="42" width="3.7109375" style="2" customWidth="1"/>
    <col min="43" max="16384" width="9.140625" style="1"/>
  </cols>
  <sheetData>
    <row r="1" spans="2:42" ht="36" customHeight="1" x14ac:dyDescent="0.25">
      <c r="B1" s="34" t="s">
        <v>0</v>
      </c>
      <c r="C1" s="1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2:42" s="30" customFormat="1" ht="29.25" customHeight="1" x14ac:dyDescent="0.25">
      <c r="B2" s="31" t="s">
        <v>15</v>
      </c>
      <c r="C2" s="19"/>
      <c r="D2" s="20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2:42" s="30" customFormat="1" ht="24" customHeight="1" x14ac:dyDescent="0.25">
      <c r="B3" s="29" t="s">
        <v>14</v>
      </c>
      <c r="C3" s="19"/>
      <c r="D3" s="20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</row>
    <row r="4" spans="2:42" ht="27.75" customHeight="1" x14ac:dyDescent="0.25">
      <c r="B4" s="27"/>
      <c r="E4" s="11"/>
      <c r="F4" s="12" t="s">
        <v>9</v>
      </c>
      <c r="G4" s="3"/>
      <c r="H4" s="3"/>
      <c r="I4" s="3"/>
      <c r="J4" s="3"/>
      <c r="K4" s="3"/>
      <c r="L4" s="24"/>
      <c r="M4" s="13" t="s">
        <v>10</v>
      </c>
      <c r="N4" s="3"/>
      <c r="O4" s="3"/>
      <c r="P4" s="3"/>
      <c r="Q4" s="15"/>
      <c r="R4" s="16" t="s">
        <v>11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2:42" ht="20.25" customHeight="1" x14ac:dyDescent="0.25">
      <c r="B5" s="35" t="s">
        <v>1</v>
      </c>
      <c r="C5" s="37" t="s">
        <v>2</v>
      </c>
      <c r="D5" s="39" t="s">
        <v>3</v>
      </c>
      <c r="E5" s="14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2:42" ht="15.75" x14ac:dyDescent="0.25">
      <c r="B6" s="35"/>
      <c r="C6" s="37"/>
      <c r="D6" s="39"/>
      <c r="E6" s="41" t="s">
        <v>4</v>
      </c>
      <c r="F6" s="42"/>
      <c r="G6" s="42"/>
      <c r="H6" s="42"/>
      <c r="I6" s="42"/>
      <c r="J6" s="42"/>
      <c r="K6" s="42"/>
      <c r="L6" s="42"/>
      <c r="M6" s="42"/>
      <c r="N6" s="43"/>
      <c r="O6" s="5"/>
      <c r="P6" s="6"/>
      <c r="Q6" s="6"/>
      <c r="R6" s="6"/>
      <c r="S6" s="7"/>
      <c r="T6" s="42" t="s">
        <v>5</v>
      </c>
      <c r="U6" s="42"/>
      <c r="V6" s="42"/>
      <c r="W6" s="42"/>
      <c r="X6" s="42"/>
      <c r="Y6" s="42"/>
      <c r="Z6" s="42"/>
      <c r="AA6" s="42"/>
      <c r="AB6" s="42"/>
      <c r="AC6" s="42"/>
      <c r="AD6" s="5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2:42" ht="15.75" x14ac:dyDescent="0.25">
      <c r="B7" s="35"/>
      <c r="C7" s="37"/>
      <c r="D7" s="39"/>
      <c r="E7" s="41" t="s">
        <v>7</v>
      </c>
      <c r="F7" s="42"/>
      <c r="G7" s="42"/>
      <c r="H7" s="42"/>
      <c r="I7" s="42"/>
      <c r="J7" s="42"/>
      <c r="K7" s="42"/>
      <c r="L7" s="42"/>
      <c r="M7" s="42"/>
      <c r="N7" s="43"/>
      <c r="O7" s="5"/>
      <c r="P7" s="6"/>
      <c r="Q7" s="6"/>
      <c r="R7" s="6"/>
      <c r="S7" s="7"/>
      <c r="T7" s="41" t="s">
        <v>8</v>
      </c>
      <c r="U7" s="42"/>
      <c r="V7" s="42"/>
      <c r="W7" s="42"/>
      <c r="X7" s="42"/>
      <c r="Y7" s="42"/>
      <c r="Z7" s="42"/>
      <c r="AA7" s="42"/>
      <c r="AB7" s="42"/>
      <c r="AC7" s="43"/>
      <c r="AD7" s="5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2:42" ht="15.75" x14ac:dyDescent="0.25">
      <c r="B8" s="36"/>
      <c r="C8" s="38"/>
      <c r="D8" s="40"/>
      <c r="E8" s="8">
        <v>15</v>
      </c>
      <c r="F8" s="9">
        <f>E8+1</f>
        <v>16</v>
      </c>
      <c r="G8" s="9">
        <f t="shared" ref="G8:AP8" si="0">F8+1</f>
        <v>17</v>
      </c>
      <c r="H8" s="9">
        <f t="shared" si="0"/>
        <v>18</v>
      </c>
      <c r="I8" s="9">
        <f t="shared" si="0"/>
        <v>19</v>
      </c>
      <c r="J8" s="9">
        <f t="shared" si="0"/>
        <v>20</v>
      </c>
      <c r="K8" s="9">
        <f t="shared" si="0"/>
        <v>21</v>
      </c>
      <c r="L8" s="9">
        <f t="shared" si="0"/>
        <v>22</v>
      </c>
      <c r="M8" s="9">
        <f t="shared" si="0"/>
        <v>23</v>
      </c>
      <c r="N8" s="9">
        <f t="shared" si="0"/>
        <v>24</v>
      </c>
      <c r="O8" s="8">
        <f t="shared" si="0"/>
        <v>25</v>
      </c>
      <c r="P8" s="9">
        <f t="shared" si="0"/>
        <v>26</v>
      </c>
      <c r="Q8" s="9">
        <f t="shared" si="0"/>
        <v>27</v>
      </c>
      <c r="R8" s="9">
        <f t="shared" si="0"/>
        <v>28</v>
      </c>
      <c r="S8" s="10">
        <f t="shared" si="0"/>
        <v>29</v>
      </c>
      <c r="T8" s="9">
        <f t="shared" si="0"/>
        <v>30</v>
      </c>
      <c r="U8" s="9">
        <f t="shared" si="0"/>
        <v>31</v>
      </c>
      <c r="V8" s="9">
        <f t="shared" si="0"/>
        <v>32</v>
      </c>
      <c r="W8" s="9">
        <f t="shared" si="0"/>
        <v>33</v>
      </c>
      <c r="X8" s="9">
        <f t="shared" si="0"/>
        <v>34</v>
      </c>
      <c r="Y8" s="9">
        <f t="shared" si="0"/>
        <v>35</v>
      </c>
      <c r="Z8" s="9">
        <f t="shared" si="0"/>
        <v>36</v>
      </c>
      <c r="AA8" s="9">
        <f t="shared" si="0"/>
        <v>37</v>
      </c>
      <c r="AB8" s="9">
        <f t="shared" si="0"/>
        <v>38</v>
      </c>
      <c r="AC8" s="9">
        <f t="shared" si="0"/>
        <v>39</v>
      </c>
      <c r="AD8" s="8">
        <f t="shared" si="0"/>
        <v>40</v>
      </c>
      <c r="AE8" s="9">
        <f t="shared" si="0"/>
        <v>41</v>
      </c>
      <c r="AF8" s="9">
        <f t="shared" si="0"/>
        <v>42</v>
      </c>
      <c r="AG8" s="9">
        <f t="shared" si="0"/>
        <v>43</v>
      </c>
      <c r="AH8" s="9">
        <f t="shared" si="0"/>
        <v>44</v>
      </c>
      <c r="AI8" s="9">
        <f t="shared" si="0"/>
        <v>45</v>
      </c>
      <c r="AJ8" s="9">
        <f t="shared" si="0"/>
        <v>46</v>
      </c>
      <c r="AK8" s="9">
        <f t="shared" si="0"/>
        <v>47</v>
      </c>
      <c r="AL8" s="9">
        <f t="shared" si="0"/>
        <v>48</v>
      </c>
      <c r="AM8" s="9">
        <f t="shared" si="0"/>
        <v>49</v>
      </c>
      <c r="AN8" s="9">
        <f t="shared" si="0"/>
        <v>50</v>
      </c>
      <c r="AO8" s="9">
        <f t="shared" si="0"/>
        <v>51</v>
      </c>
      <c r="AP8" s="9">
        <f t="shared" si="0"/>
        <v>52</v>
      </c>
    </row>
    <row r="9" spans="2:42" ht="35.1" customHeight="1" x14ac:dyDescent="0.25">
      <c r="B9" s="20" t="s">
        <v>24</v>
      </c>
      <c r="C9" s="21">
        <v>15</v>
      </c>
      <c r="D9" s="21">
        <v>4</v>
      </c>
      <c r="E9" s="22"/>
      <c r="F9" s="22"/>
      <c r="G9" s="22"/>
      <c r="H9" s="22"/>
      <c r="I9" s="17"/>
      <c r="J9" s="23"/>
      <c r="K9" s="17"/>
      <c r="L9" s="23"/>
      <c r="M9" s="17"/>
      <c r="N9" s="28"/>
      <c r="T9" s="25"/>
      <c r="U9" s="24"/>
      <c r="V9" s="25"/>
      <c r="W9" s="15"/>
      <c r="X9" s="15"/>
      <c r="Y9" s="15"/>
    </row>
    <row r="10" spans="2:42" ht="35.1" customHeight="1" x14ac:dyDescent="0.25">
      <c r="B10" s="20" t="s">
        <v>12</v>
      </c>
      <c r="C10" s="21">
        <v>17</v>
      </c>
      <c r="D10" s="21">
        <v>5</v>
      </c>
      <c r="E10" s="17"/>
      <c r="F10" s="23"/>
      <c r="G10" s="22"/>
      <c r="H10" s="22"/>
      <c r="I10" s="22"/>
      <c r="J10" s="22"/>
      <c r="K10" s="22"/>
      <c r="L10" s="23"/>
      <c r="M10" s="17"/>
      <c r="N10" s="28"/>
      <c r="O10" s="3"/>
      <c r="T10" s="25"/>
      <c r="U10" s="24"/>
      <c r="V10" s="25"/>
      <c r="W10" s="15"/>
      <c r="X10" s="15"/>
      <c r="Y10" s="15"/>
    </row>
    <row r="11" spans="2:42" ht="35.1" customHeight="1" x14ac:dyDescent="0.25">
      <c r="B11" s="20" t="s">
        <v>16</v>
      </c>
      <c r="C11" s="21">
        <v>22</v>
      </c>
      <c r="D11" s="21">
        <v>2</v>
      </c>
      <c r="E11" s="17"/>
      <c r="F11" s="23"/>
      <c r="G11" s="17"/>
      <c r="H11" s="23"/>
      <c r="I11" s="17"/>
      <c r="J11" s="23"/>
      <c r="K11" s="17"/>
      <c r="L11" s="22"/>
      <c r="M11" s="22"/>
      <c r="N11" s="23"/>
      <c r="O11" s="3"/>
      <c r="T11" s="25"/>
      <c r="U11" s="24"/>
      <c r="V11" s="25"/>
      <c r="W11" s="15"/>
      <c r="X11" s="15"/>
      <c r="Y11" s="15"/>
    </row>
    <row r="12" spans="2:42" ht="35.1" customHeight="1" x14ac:dyDescent="0.25">
      <c r="B12" s="20" t="s">
        <v>18</v>
      </c>
      <c r="C12" s="21">
        <v>23</v>
      </c>
      <c r="D12" s="21">
        <v>2</v>
      </c>
      <c r="E12" s="17"/>
      <c r="F12" s="23"/>
      <c r="G12" s="17"/>
      <c r="H12" s="23"/>
      <c r="I12" s="17"/>
      <c r="J12" s="23"/>
      <c r="K12" s="17"/>
      <c r="L12" s="23"/>
      <c r="M12" s="22"/>
      <c r="N12" s="22"/>
      <c r="O12" s="3"/>
      <c r="T12" s="25"/>
      <c r="U12" s="24"/>
      <c r="V12" s="25"/>
      <c r="W12" s="15"/>
      <c r="X12" s="15"/>
      <c r="Y12" s="15"/>
    </row>
    <row r="13" spans="2:42" ht="35.1" customHeight="1" x14ac:dyDescent="0.25">
      <c r="B13" s="32" t="s">
        <v>17</v>
      </c>
      <c r="C13" s="21">
        <v>25</v>
      </c>
      <c r="D13" s="21">
        <v>3</v>
      </c>
      <c r="E13" s="17"/>
      <c r="F13" s="23"/>
      <c r="G13" s="17"/>
      <c r="H13" s="23"/>
      <c r="I13" s="17"/>
      <c r="J13" s="23"/>
      <c r="K13" s="17"/>
      <c r="L13" s="23"/>
      <c r="M13" s="17"/>
      <c r="N13" s="23"/>
      <c r="O13" s="18"/>
      <c r="P13" s="18"/>
      <c r="Q13" s="18"/>
      <c r="T13" s="25"/>
      <c r="U13" s="24"/>
      <c r="V13" s="25"/>
      <c r="W13" s="15"/>
      <c r="X13" s="15"/>
      <c r="Y13" s="15"/>
    </row>
    <row r="14" spans="2:42" ht="35.1" customHeight="1" x14ac:dyDescent="0.25">
      <c r="B14" s="32" t="s">
        <v>19</v>
      </c>
      <c r="C14" s="21">
        <v>27</v>
      </c>
      <c r="D14" s="21">
        <v>3</v>
      </c>
      <c r="E14" s="17"/>
      <c r="F14" s="23"/>
      <c r="G14" s="17"/>
      <c r="H14" s="23"/>
      <c r="I14" s="17"/>
      <c r="J14" s="23"/>
      <c r="K14" s="17"/>
      <c r="L14" s="23"/>
      <c r="M14" s="17"/>
      <c r="N14" s="28"/>
      <c r="R14" s="18"/>
      <c r="S14" s="18"/>
      <c r="T14" s="26"/>
      <c r="U14" s="33"/>
      <c r="V14" s="25"/>
      <c r="W14" s="15"/>
      <c r="X14" s="15"/>
      <c r="Y14" s="15"/>
    </row>
    <row r="15" spans="2:42" ht="35.1" customHeight="1" x14ac:dyDescent="0.25">
      <c r="B15" s="32" t="s">
        <v>23</v>
      </c>
      <c r="C15" s="21">
        <v>30</v>
      </c>
      <c r="D15" s="21">
        <v>1</v>
      </c>
      <c r="E15" s="17"/>
      <c r="F15" s="23"/>
      <c r="G15" s="17"/>
      <c r="H15" s="23"/>
      <c r="I15" s="17"/>
      <c r="J15" s="23"/>
      <c r="K15" s="17"/>
      <c r="L15" s="23"/>
      <c r="M15" s="17"/>
      <c r="N15" s="28"/>
      <c r="S15" s="3"/>
      <c r="T15" s="26"/>
      <c r="U15" s="33"/>
      <c r="V15" s="25"/>
      <c r="W15" s="15"/>
      <c r="X15" s="15"/>
      <c r="Y15" s="15"/>
    </row>
    <row r="16" spans="2:42" ht="35.1" customHeight="1" x14ac:dyDescent="0.25">
      <c r="B16" s="32" t="s">
        <v>26</v>
      </c>
      <c r="C16" s="21">
        <v>36</v>
      </c>
      <c r="D16" s="21">
        <v>4</v>
      </c>
      <c r="E16" s="17"/>
      <c r="F16" s="23"/>
      <c r="G16" s="17"/>
      <c r="H16" s="23"/>
      <c r="I16" s="17"/>
      <c r="J16" s="23"/>
      <c r="K16" s="17"/>
      <c r="L16" s="23"/>
      <c r="M16" s="17"/>
      <c r="N16" s="28"/>
      <c r="T16" s="25"/>
      <c r="U16" s="24"/>
      <c r="V16" s="25"/>
      <c r="W16" s="15"/>
      <c r="X16" s="15"/>
      <c r="Y16" s="15"/>
      <c r="Z16" s="18"/>
      <c r="AA16" s="18"/>
      <c r="AB16" s="18"/>
      <c r="AC16" s="18"/>
      <c r="AE16" s="3"/>
      <c r="AG16" s="3"/>
      <c r="AI16" s="3"/>
    </row>
    <row r="17" spans="2:41" ht="35.1" customHeight="1" x14ac:dyDescent="0.25">
      <c r="B17" s="20" t="s">
        <v>25</v>
      </c>
      <c r="C17" s="21">
        <v>38</v>
      </c>
      <c r="D17" s="21">
        <v>5</v>
      </c>
      <c r="E17" s="17"/>
      <c r="F17" s="23"/>
      <c r="G17" s="17"/>
      <c r="H17" s="23"/>
      <c r="I17" s="17"/>
      <c r="J17" s="23"/>
      <c r="K17" s="17"/>
      <c r="L17" s="23"/>
      <c r="M17" s="17"/>
      <c r="N17" s="28"/>
      <c r="T17" s="25"/>
      <c r="U17" s="24"/>
      <c r="V17" s="25"/>
      <c r="W17" s="15"/>
      <c r="X17" s="15"/>
      <c r="Y17" s="15"/>
      <c r="AA17" s="3"/>
      <c r="AB17" s="18"/>
      <c r="AC17" s="18"/>
      <c r="AD17" s="18"/>
      <c r="AE17" s="18"/>
      <c r="AF17" s="18"/>
      <c r="AG17" s="3"/>
      <c r="AI17" s="3"/>
    </row>
    <row r="18" spans="2:41" ht="35.1" customHeight="1" x14ac:dyDescent="0.25">
      <c r="B18" s="20" t="s">
        <v>22</v>
      </c>
      <c r="C18" s="21">
        <v>39</v>
      </c>
      <c r="D18" s="21">
        <v>2</v>
      </c>
      <c r="E18" s="17"/>
      <c r="F18" s="23"/>
      <c r="G18" s="17"/>
      <c r="H18" s="23"/>
      <c r="I18" s="17"/>
      <c r="J18" s="23"/>
      <c r="K18" s="17"/>
      <c r="L18" s="23"/>
      <c r="M18" s="17"/>
      <c r="N18" s="28"/>
      <c r="T18" s="25"/>
      <c r="U18" s="24"/>
      <c r="V18" s="25"/>
      <c r="W18" s="15"/>
      <c r="X18" s="15"/>
      <c r="Y18" s="15"/>
      <c r="AA18" s="3"/>
      <c r="AC18" s="18"/>
      <c r="AD18" s="18"/>
      <c r="AE18" s="3"/>
      <c r="AG18" s="3"/>
      <c r="AI18" s="3"/>
    </row>
    <row r="19" spans="2:41" ht="35.1" customHeight="1" x14ac:dyDescent="0.25">
      <c r="B19" s="32" t="s">
        <v>27</v>
      </c>
      <c r="C19" s="21">
        <v>42</v>
      </c>
      <c r="D19" s="21">
        <v>3</v>
      </c>
      <c r="E19" s="17"/>
      <c r="F19" s="23"/>
      <c r="G19" s="17"/>
      <c r="H19" s="23"/>
      <c r="I19" s="17"/>
      <c r="J19" s="23"/>
      <c r="K19" s="17"/>
      <c r="L19" s="23"/>
      <c r="M19" s="17"/>
      <c r="N19" s="28"/>
      <c r="T19" s="25"/>
      <c r="U19" s="24"/>
      <c r="V19" s="25"/>
      <c r="W19" s="15"/>
      <c r="X19" s="15"/>
      <c r="Y19" s="15"/>
      <c r="AA19" s="3"/>
      <c r="AC19" s="3"/>
      <c r="AE19" s="3"/>
      <c r="AF19" s="18"/>
      <c r="AG19" s="18"/>
      <c r="AH19" s="18"/>
      <c r="AI19" s="3"/>
    </row>
    <row r="20" spans="2:41" ht="35.1" customHeight="1" x14ac:dyDescent="0.25">
      <c r="B20" s="32" t="s">
        <v>28</v>
      </c>
      <c r="C20" s="21">
        <v>33</v>
      </c>
      <c r="D20" s="21">
        <v>3</v>
      </c>
      <c r="E20" s="17"/>
      <c r="F20" s="23"/>
      <c r="G20" s="17"/>
      <c r="H20" s="23"/>
      <c r="I20" s="17"/>
      <c r="J20" s="23"/>
      <c r="K20" s="17"/>
      <c r="L20" s="23"/>
      <c r="M20" s="17"/>
      <c r="N20" s="28"/>
      <c r="T20" s="25"/>
      <c r="U20" s="24"/>
      <c r="V20" s="25"/>
      <c r="W20" s="15"/>
      <c r="X20" s="15"/>
      <c r="Y20" s="15"/>
      <c r="AA20" s="3"/>
      <c r="AC20" s="3"/>
      <c r="AE20" s="3"/>
      <c r="AG20" s="3"/>
      <c r="AH20" s="18"/>
      <c r="AI20" s="18"/>
      <c r="AJ20" s="18"/>
    </row>
    <row r="21" spans="2:41" ht="35.1" customHeight="1" x14ac:dyDescent="0.25">
      <c r="B21" s="20" t="s">
        <v>20</v>
      </c>
      <c r="C21" s="21">
        <v>47</v>
      </c>
      <c r="D21" s="21">
        <v>2</v>
      </c>
      <c r="E21" s="17"/>
      <c r="F21" s="23"/>
      <c r="G21" s="17"/>
      <c r="H21" s="23"/>
      <c r="I21" s="17"/>
      <c r="J21" s="23"/>
      <c r="K21" s="17"/>
      <c r="L21" s="23"/>
      <c r="M21" s="17"/>
      <c r="N21" s="28"/>
      <c r="T21" s="25"/>
      <c r="U21" s="24"/>
      <c r="V21" s="25"/>
      <c r="W21" s="15"/>
      <c r="X21" s="15"/>
      <c r="Y21" s="15"/>
      <c r="AK21" s="18"/>
      <c r="AL21" s="18"/>
    </row>
    <row r="22" spans="2:41" ht="35.1" customHeight="1" x14ac:dyDescent="0.25">
      <c r="B22" s="20" t="s">
        <v>21</v>
      </c>
      <c r="C22" s="21">
        <v>48</v>
      </c>
      <c r="D22" s="21">
        <v>3</v>
      </c>
      <c r="E22" s="17"/>
      <c r="F22" s="23"/>
      <c r="G22" s="17"/>
      <c r="H22" s="23"/>
      <c r="I22" s="17"/>
      <c r="J22" s="23"/>
      <c r="K22" s="17"/>
      <c r="L22" s="23"/>
      <c r="M22" s="17"/>
      <c r="N22" s="28"/>
      <c r="T22" s="25"/>
      <c r="U22" s="24"/>
      <c r="V22" s="25"/>
      <c r="W22" s="15"/>
      <c r="X22" s="15"/>
      <c r="Y22" s="15"/>
      <c r="AL22" s="18"/>
      <c r="AM22" s="18"/>
      <c r="AN22" s="18"/>
    </row>
    <row r="23" spans="2:41" ht="35.1" customHeight="1" x14ac:dyDescent="0.25">
      <c r="B23" s="20" t="s">
        <v>13</v>
      </c>
      <c r="C23" s="21">
        <v>51</v>
      </c>
      <c r="D23" s="21">
        <v>1</v>
      </c>
      <c r="E23" s="17"/>
      <c r="F23" s="23"/>
      <c r="G23" s="17"/>
      <c r="H23" s="23"/>
      <c r="I23" s="17"/>
      <c r="J23" s="23"/>
      <c r="K23" s="17"/>
      <c r="L23" s="23"/>
      <c r="M23" s="17"/>
      <c r="N23" s="28"/>
      <c r="T23" s="25"/>
      <c r="U23" s="24"/>
      <c r="V23" s="25"/>
      <c r="W23" s="15"/>
      <c r="X23" s="15"/>
      <c r="Y23" s="15"/>
      <c r="AO23" s="18"/>
    </row>
    <row r="24" spans="2:41" ht="35.1" customHeight="1" x14ac:dyDescent="0.25">
      <c r="C24" s="21"/>
      <c r="D24" s="21"/>
      <c r="E24" s="17"/>
      <c r="F24" s="23"/>
      <c r="G24" s="17"/>
      <c r="H24" s="23"/>
      <c r="I24" s="17"/>
      <c r="J24" s="23"/>
      <c r="K24" s="17"/>
      <c r="L24" s="23"/>
      <c r="M24" s="17"/>
      <c r="N24" s="28"/>
      <c r="T24" s="25"/>
      <c r="U24" s="24"/>
      <c r="V24" s="25"/>
      <c r="W24" s="15"/>
      <c r="X24" s="15"/>
      <c r="Y24" s="15"/>
    </row>
    <row r="25" spans="2:41" ht="35.1" customHeight="1" x14ac:dyDescent="0.25">
      <c r="C25" s="21"/>
      <c r="D25" s="21"/>
      <c r="E25" s="17"/>
      <c r="F25" s="23"/>
      <c r="G25" s="17"/>
      <c r="H25" s="23"/>
      <c r="I25" s="17"/>
      <c r="J25" s="23"/>
      <c r="K25" s="17"/>
      <c r="L25" s="23"/>
      <c r="M25" s="17"/>
      <c r="N25" s="28"/>
      <c r="T25" s="25"/>
      <c r="U25" s="24"/>
      <c r="V25" s="25"/>
      <c r="W25" s="15"/>
      <c r="X25" s="15"/>
      <c r="Y25" s="15"/>
    </row>
    <row r="26" spans="2:41" ht="35.1" customHeight="1" x14ac:dyDescent="0.25">
      <c r="C26" s="21"/>
      <c r="D26" s="21"/>
      <c r="E26" s="17"/>
      <c r="F26" s="23"/>
      <c r="G26" s="17"/>
      <c r="H26" s="23"/>
      <c r="I26" s="17"/>
      <c r="J26" s="23"/>
      <c r="K26" s="17"/>
      <c r="L26" s="23"/>
      <c r="M26" s="17"/>
      <c r="N26" s="28"/>
      <c r="T26" s="25"/>
      <c r="U26" s="24"/>
      <c r="V26" s="25"/>
      <c r="W26" s="15"/>
      <c r="X26" s="15"/>
      <c r="Y26" s="15"/>
    </row>
    <row r="27" spans="2:41" ht="35.1" customHeight="1" x14ac:dyDescent="0.25">
      <c r="C27" s="21"/>
      <c r="D27" s="21"/>
      <c r="E27" s="17"/>
      <c r="F27" s="23"/>
      <c r="G27" s="17"/>
      <c r="H27" s="23"/>
      <c r="I27" s="17"/>
      <c r="J27" s="23"/>
      <c r="K27" s="17"/>
      <c r="L27" s="23"/>
      <c r="M27" s="17"/>
      <c r="N27" s="28"/>
      <c r="T27" s="25"/>
      <c r="U27" s="24"/>
      <c r="V27" s="25"/>
      <c r="W27" s="15"/>
      <c r="X27" s="15"/>
      <c r="Y27" s="15"/>
    </row>
    <row r="28" spans="2:41" ht="35.1" customHeight="1" x14ac:dyDescent="0.25">
      <c r="C28" s="21"/>
      <c r="D28" s="21"/>
      <c r="E28" s="17"/>
      <c r="F28" s="23"/>
      <c r="G28" s="17"/>
      <c r="H28" s="23"/>
      <c r="I28" s="17"/>
      <c r="J28" s="23"/>
      <c r="K28" s="17"/>
      <c r="L28" s="23"/>
      <c r="M28" s="17"/>
      <c r="N28" s="28"/>
      <c r="T28" s="25"/>
      <c r="U28" s="24"/>
      <c r="V28" s="25"/>
      <c r="W28" s="15"/>
      <c r="X28" s="15"/>
      <c r="Y28" s="15"/>
    </row>
    <row r="29" spans="2:41" ht="35.1" customHeight="1" x14ac:dyDescent="0.25">
      <c r="C29" s="21"/>
      <c r="D29" s="21"/>
      <c r="E29" s="17"/>
      <c r="F29" s="23"/>
      <c r="G29" s="17"/>
      <c r="H29" s="23"/>
      <c r="I29" s="17"/>
      <c r="J29" s="23"/>
      <c r="K29" s="17"/>
      <c r="L29" s="23"/>
      <c r="M29" s="17"/>
      <c r="N29" s="28"/>
      <c r="T29" s="25"/>
      <c r="U29" s="24"/>
      <c r="V29" s="25"/>
      <c r="W29" s="15"/>
      <c r="X29" s="15"/>
      <c r="Y29" s="15"/>
    </row>
    <row r="30" spans="2:41" ht="35.1" customHeight="1" x14ac:dyDescent="0.25">
      <c r="C30" s="21"/>
      <c r="D30" s="21"/>
      <c r="E30" s="17"/>
      <c r="F30" s="23"/>
      <c r="G30" s="17"/>
      <c r="H30" s="23"/>
      <c r="I30" s="17"/>
      <c r="J30" s="23"/>
      <c r="K30" s="17"/>
      <c r="L30" s="23"/>
      <c r="M30" s="17"/>
      <c r="N30" s="28"/>
      <c r="T30" s="25"/>
      <c r="U30" s="24"/>
      <c r="V30" s="25"/>
      <c r="W30" s="15"/>
      <c r="X30" s="15"/>
      <c r="Y30" s="15"/>
    </row>
    <row r="31" spans="2:41" ht="35.1" customHeight="1" x14ac:dyDescent="0.25">
      <c r="C31" s="21"/>
      <c r="D31" s="21"/>
      <c r="E31" s="17"/>
      <c r="F31" s="23"/>
      <c r="G31" s="17"/>
      <c r="H31" s="23"/>
      <c r="I31" s="17"/>
      <c r="J31" s="23"/>
      <c r="K31" s="17"/>
      <c r="L31" s="23"/>
      <c r="M31" s="17"/>
      <c r="N31" s="28"/>
      <c r="T31" s="25"/>
      <c r="U31" s="24"/>
      <c r="V31" s="25"/>
      <c r="W31" s="15"/>
      <c r="X31" s="15"/>
      <c r="Y31" s="15"/>
    </row>
    <row r="32" spans="2:41" ht="35.1" customHeight="1" x14ac:dyDescent="0.25">
      <c r="C32" s="21"/>
      <c r="D32" s="21"/>
      <c r="E32" s="17"/>
      <c r="F32" s="23"/>
      <c r="G32" s="17"/>
      <c r="H32" s="23"/>
      <c r="I32" s="17"/>
      <c r="J32" s="23"/>
      <c r="K32" s="17"/>
      <c r="L32" s="23"/>
      <c r="M32" s="17"/>
      <c r="N32" s="28"/>
      <c r="T32" s="25"/>
      <c r="U32" s="24"/>
      <c r="V32" s="25"/>
      <c r="W32" s="15"/>
      <c r="X32" s="15"/>
      <c r="Y32" s="15"/>
    </row>
    <row r="33" spans="3:25" ht="35.1" customHeight="1" x14ac:dyDescent="0.25">
      <c r="C33" s="21"/>
      <c r="D33" s="21"/>
      <c r="E33" s="17"/>
      <c r="F33" s="23"/>
      <c r="G33" s="17"/>
      <c r="H33" s="23"/>
      <c r="I33" s="17"/>
      <c r="J33" s="23"/>
      <c r="K33" s="17"/>
      <c r="L33" s="23"/>
      <c r="M33" s="17"/>
      <c r="N33" s="28"/>
      <c r="T33" s="25"/>
      <c r="U33" s="24"/>
      <c r="V33" s="25"/>
      <c r="W33" s="15"/>
      <c r="X33" s="15"/>
      <c r="Y33" s="15"/>
    </row>
    <row r="34" spans="3:25" ht="35.1" customHeight="1" x14ac:dyDescent="0.25">
      <c r="C34" s="21"/>
      <c r="D34" s="21"/>
      <c r="E34" s="17"/>
      <c r="F34" s="23"/>
      <c r="G34" s="17"/>
      <c r="H34" s="23"/>
      <c r="I34" s="17"/>
      <c r="J34" s="23"/>
      <c r="K34" s="17"/>
      <c r="L34" s="23"/>
      <c r="M34" s="17"/>
      <c r="N34" s="28"/>
      <c r="T34" s="25"/>
      <c r="U34" s="24"/>
      <c r="V34" s="25"/>
      <c r="W34" s="15"/>
      <c r="X34" s="15"/>
      <c r="Y34" s="15"/>
    </row>
    <row r="35" spans="3:25" ht="35.1" customHeight="1" x14ac:dyDescent="0.25">
      <c r="C35" s="21"/>
      <c r="D35" s="21"/>
      <c r="E35" s="17"/>
      <c r="F35" s="23"/>
      <c r="G35" s="17"/>
      <c r="H35" s="23"/>
      <c r="I35" s="17"/>
      <c r="J35" s="23"/>
      <c r="K35" s="17"/>
      <c r="L35" s="23"/>
      <c r="M35" s="17"/>
      <c r="N35" s="28"/>
      <c r="T35" s="25"/>
      <c r="U35" s="24"/>
      <c r="V35" s="25"/>
      <c r="W35" s="15"/>
      <c r="X35" s="15"/>
      <c r="Y35" s="15"/>
    </row>
    <row r="36" spans="3:25" ht="35.1" customHeight="1" x14ac:dyDescent="0.25">
      <c r="C36" s="21"/>
      <c r="D36" s="21"/>
      <c r="E36" s="17"/>
      <c r="F36" s="23"/>
      <c r="G36" s="17"/>
      <c r="H36" s="23"/>
      <c r="I36" s="17"/>
      <c r="J36" s="23"/>
      <c r="K36" s="17"/>
      <c r="L36" s="23"/>
      <c r="M36" s="17"/>
      <c r="N36" s="28"/>
      <c r="T36" s="25"/>
      <c r="U36" s="24"/>
      <c r="V36" s="25"/>
      <c r="W36" s="15"/>
      <c r="X36" s="15"/>
      <c r="Y36" s="15"/>
    </row>
    <row r="37" spans="3:25" ht="35.1" customHeight="1" x14ac:dyDescent="0.25">
      <c r="C37" s="21"/>
      <c r="D37" s="21"/>
      <c r="E37" s="17"/>
      <c r="F37" s="23"/>
      <c r="G37" s="17"/>
      <c r="H37" s="23"/>
      <c r="I37" s="17"/>
      <c r="J37" s="23"/>
      <c r="K37" s="17"/>
      <c r="L37" s="23"/>
      <c r="M37" s="17"/>
      <c r="N37" s="28"/>
      <c r="T37" s="25"/>
      <c r="U37" s="24"/>
      <c r="V37" s="25"/>
      <c r="W37" s="15"/>
      <c r="X37" s="15"/>
      <c r="Y37" s="15"/>
    </row>
    <row r="38" spans="3:25" ht="35.1" customHeight="1" x14ac:dyDescent="0.25">
      <c r="C38" s="21"/>
      <c r="D38" s="21"/>
      <c r="E38" s="17"/>
      <c r="F38" s="23"/>
      <c r="G38" s="17"/>
      <c r="H38" s="23"/>
      <c r="I38" s="17"/>
      <c r="J38" s="23"/>
      <c r="K38" s="17"/>
      <c r="L38" s="23"/>
      <c r="M38" s="17"/>
      <c r="N38" s="28"/>
      <c r="T38" s="25"/>
      <c r="U38" s="24"/>
      <c r="V38" s="25"/>
      <c r="W38" s="15"/>
      <c r="X38" s="15"/>
      <c r="Y38" s="15"/>
    </row>
    <row r="39" spans="3:25" ht="35.1" customHeight="1" x14ac:dyDescent="0.25">
      <c r="C39" s="21"/>
      <c r="D39" s="21"/>
      <c r="E39" s="17"/>
      <c r="F39" s="23"/>
      <c r="G39" s="17"/>
      <c r="H39" s="23"/>
      <c r="I39" s="17"/>
      <c r="J39" s="23"/>
      <c r="K39" s="17"/>
      <c r="L39" s="23"/>
      <c r="M39" s="17"/>
      <c r="N39" s="28"/>
      <c r="T39" s="25"/>
      <c r="U39" s="24"/>
      <c r="V39" s="25"/>
      <c r="W39" s="15"/>
      <c r="X39" s="15"/>
      <c r="Y39" s="15"/>
    </row>
    <row r="40" spans="3:25" ht="35.1" customHeight="1" x14ac:dyDescent="0.25">
      <c r="C40" s="21"/>
      <c r="D40" s="21"/>
      <c r="E40" s="17"/>
      <c r="F40" s="23"/>
      <c r="G40" s="17"/>
      <c r="H40" s="23"/>
      <c r="I40" s="17"/>
      <c r="J40" s="23"/>
      <c r="K40" s="17"/>
      <c r="L40" s="23"/>
      <c r="M40" s="17"/>
      <c r="N40" s="28"/>
      <c r="T40" s="25"/>
      <c r="U40" s="24"/>
      <c r="V40" s="25"/>
      <c r="W40" s="15"/>
      <c r="X40" s="15"/>
      <c r="Y40" s="15"/>
    </row>
    <row r="41" spans="3:25" ht="35.1" customHeight="1" x14ac:dyDescent="0.25">
      <c r="C41" s="21"/>
      <c r="D41" s="21"/>
      <c r="E41" s="17"/>
      <c r="F41" s="23"/>
      <c r="G41" s="17"/>
      <c r="H41" s="23"/>
      <c r="I41" s="17"/>
      <c r="J41" s="23"/>
      <c r="K41" s="17"/>
      <c r="L41" s="23"/>
      <c r="M41" s="17"/>
      <c r="N41" s="28"/>
      <c r="T41" s="25"/>
      <c r="U41" s="24"/>
      <c r="V41" s="25"/>
      <c r="W41" s="15"/>
      <c r="X41" s="15"/>
      <c r="Y41" s="15"/>
    </row>
    <row r="42" spans="3:25" ht="35.1" customHeight="1" x14ac:dyDescent="0.25">
      <c r="C42" s="21"/>
      <c r="D42" s="21"/>
      <c r="E42" s="17"/>
      <c r="F42" s="23"/>
      <c r="G42" s="17"/>
      <c r="H42" s="23"/>
      <c r="I42" s="17"/>
      <c r="J42" s="23"/>
      <c r="K42" s="17"/>
      <c r="L42" s="23"/>
      <c r="M42" s="17"/>
      <c r="N42" s="28"/>
      <c r="T42" s="25"/>
      <c r="U42" s="24"/>
      <c r="V42" s="25"/>
      <c r="W42" s="15"/>
      <c r="X42" s="15"/>
      <c r="Y42" s="15"/>
    </row>
    <row r="43" spans="3:25" ht="35.1" customHeight="1" x14ac:dyDescent="0.25">
      <c r="C43" s="21"/>
      <c r="D43" s="21"/>
      <c r="E43" s="17"/>
      <c r="F43" s="23"/>
      <c r="G43" s="17"/>
      <c r="H43" s="23"/>
      <c r="I43" s="17"/>
      <c r="J43" s="23"/>
      <c r="K43" s="17"/>
      <c r="L43" s="23"/>
      <c r="M43" s="17"/>
      <c r="N43" s="28"/>
      <c r="T43" s="25"/>
      <c r="U43" s="24"/>
      <c r="V43" s="25"/>
      <c r="W43" s="15"/>
      <c r="X43" s="15"/>
      <c r="Y43" s="15"/>
    </row>
    <row r="44" spans="3:25" x14ac:dyDescent="0.25">
      <c r="C44" s="21"/>
      <c r="D44" s="21"/>
      <c r="E44" s="17"/>
      <c r="F44" s="23"/>
      <c r="G44" s="17"/>
      <c r="H44" s="23"/>
      <c r="I44" s="17"/>
      <c r="J44" s="23"/>
      <c r="K44" s="17"/>
      <c r="L44" s="23"/>
      <c r="M44" s="17"/>
      <c r="N44" s="28"/>
      <c r="T44" s="25"/>
      <c r="U44" s="24"/>
      <c r="V44" s="25"/>
    </row>
    <row r="45" spans="3:25" x14ac:dyDescent="0.25">
      <c r="C45" s="21"/>
      <c r="D45" s="21"/>
      <c r="E45" s="17"/>
      <c r="F45" s="23"/>
      <c r="G45" s="17"/>
      <c r="H45" s="23"/>
      <c r="I45" s="17"/>
      <c r="J45" s="23"/>
      <c r="K45" s="17"/>
      <c r="L45" s="23"/>
      <c r="M45" s="17"/>
      <c r="N45" s="28"/>
      <c r="T45" s="25"/>
      <c r="U45" s="24"/>
      <c r="V45" s="25"/>
    </row>
    <row r="46" spans="3:25" x14ac:dyDescent="0.25">
      <c r="C46" s="21"/>
      <c r="D46" s="21"/>
      <c r="E46" s="17"/>
      <c r="F46" s="23"/>
      <c r="G46" s="17"/>
      <c r="H46" s="23"/>
      <c r="I46" s="17"/>
      <c r="J46" s="23"/>
      <c r="K46" s="17"/>
      <c r="L46" s="23"/>
      <c r="M46" s="17"/>
      <c r="N46" s="28"/>
      <c r="T46" s="25"/>
      <c r="U46" s="24"/>
      <c r="V46" s="25"/>
    </row>
    <row r="47" spans="3:25" x14ac:dyDescent="0.25">
      <c r="C47" s="21"/>
      <c r="D47" s="21"/>
      <c r="E47" s="17"/>
      <c r="F47" s="23"/>
      <c r="G47" s="17"/>
      <c r="H47" s="23"/>
      <c r="I47" s="17"/>
      <c r="J47" s="23"/>
      <c r="K47" s="17"/>
      <c r="L47" s="23"/>
      <c r="M47" s="17"/>
      <c r="N47" s="28"/>
      <c r="T47" s="25"/>
      <c r="U47" s="24"/>
      <c r="V47" s="25"/>
    </row>
    <row r="48" spans="3:25" x14ac:dyDescent="0.25">
      <c r="C48" s="21"/>
      <c r="D48" s="21"/>
      <c r="E48" s="17"/>
      <c r="F48" s="23"/>
      <c r="G48" s="17"/>
      <c r="H48" s="23"/>
      <c r="I48" s="17"/>
      <c r="J48" s="23"/>
      <c r="K48" s="17"/>
      <c r="L48" s="23"/>
      <c r="M48" s="17"/>
      <c r="N48" s="28"/>
      <c r="T48" s="25"/>
      <c r="U48" s="24"/>
      <c r="V48" s="25"/>
    </row>
    <row r="49" spans="3:22" x14ac:dyDescent="0.25">
      <c r="C49" s="21"/>
      <c r="D49" s="21"/>
      <c r="E49" s="17"/>
      <c r="F49" s="23"/>
      <c r="G49" s="17"/>
      <c r="H49" s="23"/>
      <c r="I49" s="17"/>
      <c r="J49" s="23"/>
      <c r="K49" s="17"/>
      <c r="L49" s="23"/>
      <c r="M49" s="17"/>
      <c r="N49" s="28"/>
      <c r="T49" s="25"/>
      <c r="U49" s="24"/>
      <c r="V49" s="25"/>
    </row>
    <row r="50" spans="3:22" x14ac:dyDescent="0.25">
      <c r="C50" s="21"/>
      <c r="D50" s="21"/>
      <c r="E50" s="17"/>
      <c r="F50" s="23"/>
      <c r="G50" s="17"/>
      <c r="H50" s="23"/>
      <c r="I50" s="17"/>
      <c r="J50" s="23"/>
      <c r="K50" s="17"/>
      <c r="L50" s="23"/>
      <c r="M50" s="17"/>
      <c r="N50" s="28"/>
      <c r="T50" s="25"/>
      <c r="U50" s="24"/>
      <c r="V50" s="25"/>
    </row>
    <row r="51" spans="3:22" x14ac:dyDescent="0.25">
      <c r="C51" s="21"/>
      <c r="D51" s="21"/>
      <c r="E51" s="17"/>
      <c r="F51" s="23"/>
      <c r="G51" s="17"/>
      <c r="H51" s="23"/>
      <c r="I51" s="17"/>
      <c r="J51" s="23"/>
      <c r="K51" s="17"/>
      <c r="L51" s="23"/>
      <c r="M51" s="17"/>
      <c r="N51" s="28"/>
      <c r="T51" s="25"/>
      <c r="U51" s="24"/>
      <c r="V51" s="25"/>
    </row>
    <row r="52" spans="3:22" x14ac:dyDescent="0.25">
      <c r="C52" s="21"/>
      <c r="D52" s="21"/>
      <c r="E52" s="17"/>
      <c r="F52" s="23"/>
      <c r="G52" s="17"/>
      <c r="H52" s="23"/>
      <c r="I52" s="17"/>
      <c r="J52" s="23"/>
      <c r="K52" s="17"/>
      <c r="L52" s="23"/>
      <c r="M52" s="17"/>
      <c r="N52" s="28"/>
      <c r="T52" s="25"/>
      <c r="U52" s="24"/>
      <c r="V52" s="25"/>
    </row>
    <row r="53" spans="3:22" x14ac:dyDescent="0.25">
      <c r="C53" s="21"/>
      <c r="D53" s="21"/>
      <c r="E53" s="17"/>
      <c r="F53" s="23"/>
      <c r="G53" s="17"/>
      <c r="H53" s="23"/>
      <c r="I53" s="17"/>
      <c r="J53" s="23"/>
      <c r="K53" s="17"/>
      <c r="L53" s="23"/>
      <c r="M53" s="17"/>
      <c r="N53" s="28"/>
      <c r="T53" s="25"/>
      <c r="U53" s="24"/>
      <c r="V53" s="25"/>
    </row>
    <row r="54" spans="3:22" x14ac:dyDescent="0.25">
      <c r="C54" s="21"/>
      <c r="D54" s="21"/>
      <c r="E54" s="17"/>
      <c r="F54" s="23"/>
      <c r="G54" s="17"/>
      <c r="H54" s="23"/>
      <c r="I54" s="17"/>
      <c r="J54" s="23"/>
      <c r="K54" s="17"/>
      <c r="L54" s="23"/>
      <c r="M54" s="17"/>
      <c r="N54" s="28"/>
      <c r="T54" s="25"/>
      <c r="U54" s="24"/>
      <c r="V54" s="25"/>
    </row>
    <row r="55" spans="3:22" x14ac:dyDescent="0.25">
      <c r="C55" s="21"/>
      <c r="D55" s="21"/>
      <c r="E55" s="17"/>
      <c r="F55" s="23"/>
      <c r="G55" s="17"/>
      <c r="H55" s="23"/>
      <c r="I55" s="17"/>
      <c r="J55" s="23"/>
      <c r="K55" s="17"/>
      <c r="L55" s="23"/>
      <c r="M55" s="17"/>
      <c r="N55" s="28"/>
      <c r="T55" s="25"/>
      <c r="U55" s="24"/>
      <c r="V55" s="25"/>
    </row>
    <row r="56" spans="3:22" x14ac:dyDescent="0.25">
      <c r="C56" s="21"/>
      <c r="D56" s="21"/>
      <c r="E56" s="17"/>
      <c r="F56" s="23"/>
      <c r="G56" s="17"/>
      <c r="H56" s="23"/>
      <c r="I56" s="17"/>
      <c r="J56" s="23"/>
      <c r="K56" s="17"/>
      <c r="L56" s="23"/>
      <c r="M56" s="17"/>
      <c r="N56" s="28"/>
      <c r="T56" s="25"/>
      <c r="U56" s="24"/>
      <c r="V56" s="25"/>
    </row>
    <row r="57" spans="3:22" x14ac:dyDescent="0.25">
      <c r="C57" s="21"/>
      <c r="D57" s="21"/>
      <c r="E57" s="17"/>
      <c r="F57" s="23"/>
      <c r="G57" s="17"/>
      <c r="H57" s="23"/>
      <c r="I57" s="17"/>
      <c r="J57" s="23"/>
      <c r="K57" s="17"/>
      <c r="L57" s="23"/>
      <c r="M57" s="17"/>
      <c r="N57" s="28"/>
      <c r="T57" s="25"/>
      <c r="U57" s="24"/>
      <c r="V57" s="25"/>
    </row>
    <row r="58" spans="3:22" x14ac:dyDescent="0.25">
      <c r="C58" s="21"/>
      <c r="D58" s="21"/>
      <c r="E58" s="17"/>
      <c r="F58" s="23"/>
      <c r="G58" s="17"/>
      <c r="H58" s="23"/>
      <c r="I58" s="17"/>
      <c r="J58" s="23"/>
      <c r="K58" s="17"/>
      <c r="L58" s="23"/>
      <c r="M58" s="17"/>
      <c r="N58" s="28"/>
      <c r="T58" s="25"/>
      <c r="U58" s="24"/>
      <c r="V58" s="25"/>
    </row>
    <row r="59" spans="3:22" x14ac:dyDescent="0.25">
      <c r="C59" s="21"/>
      <c r="D59" s="21"/>
      <c r="E59" s="17"/>
      <c r="F59" s="23"/>
      <c r="G59" s="17"/>
      <c r="H59" s="23"/>
      <c r="I59" s="17"/>
      <c r="J59" s="23"/>
      <c r="K59" s="17"/>
      <c r="L59" s="23"/>
      <c r="M59" s="17"/>
      <c r="N59" s="28"/>
      <c r="T59" s="25"/>
      <c r="U59" s="24"/>
      <c r="V59" s="25"/>
    </row>
    <row r="60" spans="3:22" x14ac:dyDescent="0.25">
      <c r="C60" s="21"/>
      <c r="D60" s="21"/>
      <c r="E60" s="17"/>
      <c r="F60" s="23"/>
      <c r="G60" s="17"/>
      <c r="H60" s="23"/>
      <c r="I60" s="17"/>
      <c r="J60" s="23"/>
      <c r="K60" s="17"/>
      <c r="L60" s="23"/>
      <c r="M60" s="17"/>
      <c r="N60" s="28"/>
      <c r="T60" s="25"/>
      <c r="U60" s="24"/>
      <c r="V60" s="25"/>
    </row>
    <row r="61" spans="3:22" x14ac:dyDescent="0.25">
      <c r="C61" s="21"/>
      <c r="D61" s="21"/>
      <c r="E61" s="17"/>
      <c r="F61" s="23"/>
      <c r="G61" s="17"/>
      <c r="H61" s="23"/>
      <c r="I61" s="17"/>
      <c r="J61" s="23"/>
      <c r="K61" s="17"/>
      <c r="L61" s="23"/>
      <c r="M61" s="17"/>
      <c r="N61" s="28"/>
      <c r="T61" s="25"/>
      <c r="U61" s="24"/>
      <c r="V61" s="25"/>
    </row>
    <row r="62" spans="3:22" x14ac:dyDescent="0.25">
      <c r="C62" s="21"/>
      <c r="D62" s="21"/>
      <c r="E62" s="17"/>
      <c r="F62" s="23"/>
      <c r="G62" s="17"/>
      <c r="H62" s="23"/>
      <c r="I62" s="17"/>
      <c r="J62" s="23"/>
      <c r="K62" s="17"/>
      <c r="L62" s="23"/>
      <c r="M62" s="17"/>
      <c r="N62" s="28"/>
      <c r="T62" s="25"/>
      <c r="U62" s="24"/>
      <c r="V62" s="25"/>
    </row>
    <row r="63" spans="3:22" x14ac:dyDescent="0.25">
      <c r="C63" s="21"/>
      <c r="D63" s="21"/>
      <c r="E63" s="17"/>
      <c r="F63" s="23"/>
      <c r="G63" s="17"/>
      <c r="H63" s="23"/>
      <c r="I63" s="17"/>
      <c r="J63" s="23"/>
      <c r="K63" s="17"/>
      <c r="L63" s="23"/>
      <c r="M63" s="17"/>
      <c r="N63" s="28"/>
      <c r="T63" s="25"/>
      <c r="U63" s="24"/>
      <c r="V63" s="25"/>
    </row>
    <row r="64" spans="3:22" x14ac:dyDescent="0.25">
      <c r="C64" s="21"/>
      <c r="D64" s="21"/>
      <c r="E64" s="17"/>
      <c r="F64" s="23"/>
      <c r="G64" s="17"/>
      <c r="H64" s="23"/>
      <c r="I64" s="17"/>
      <c r="J64" s="23"/>
      <c r="K64" s="17"/>
      <c r="L64" s="23"/>
      <c r="M64" s="17"/>
      <c r="N64" s="28"/>
      <c r="T64" s="25"/>
      <c r="U64" s="24"/>
      <c r="V64" s="25"/>
    </row>
    <row r="65" spans="3:22" x14ac:dyDescent="0.25">
      <c r="C65" s="21"/>
      <c r="D65" s="21"/>
      <c r="E65" s="17"/>
      <c r="F65" s="23"/>
      <c r="G65" s="17"/>
      <c r="H65" s="23"/>
      <c r="I65" s="17"/>
      <c r="J65" s="23"/>
      <c r="K65" s="17"/>
      <c r="L65" s="23"/>
      <c r="M65" s="17"/>
      <c r="N65" s="28"/>
      <c r="T65" s="25"/>
      <c r="U65" s="24"/>
      <c r="V65" s="25"/>
    </row>
    <row r="66" spans="3:22" x14ac:dyDescent="0.25">
      <c r="C66" s="21"/>
      <c r="D66" s="21"/>
      <c r="E66" s="17"/>
      <c r="F66" s="23"/>
      <c r="G66" s="17"/>
      <c r="H66" s="23"/>
      <c r="I66" s="17"/>
      <c r="J66" s="23"/>
      <c r="K66" s="17"/>
      <c r="L66" s="23"/>
      <c r="M66" s="17"/>
      <c r="N66" s="28"/>
      <c r="T66" s="25"/>
      <c r="U66" s="24"/>
      <c r="V66" s="25"/>
    </row>
    <row r="67" spans="3:22" x14ac:dyDescent="0.25">
      <c r="C67" s="21"/>
      <c r="D67" s="21"/>
      <c r="E67" s="17"/>
      <c r="F67" s="23"/>
      <c r="G67" s="17"/>
      <c r="H67" s="23"/>
      <c r="I67" s="17"/>
      <c r="J67" s="23"/>
      <c r="K67" s="17"/>
      <c r="L67" s="23"/>
      <c r="M67" s="17"/>
      <c r="N67" s="28"/>
      <c r="T67" s="25"/>
      <c r="U67" s="24"/>
      <c r="V67" s="25"/>
    </row>
    <row r="68" spans="3:22" x14ac:dyDescent="0.25">
      <c r="C68" s="21"/>
      <c r="D68" s="21"/>
      <c r="E68" s="17"/>
      <c r="F68" s="23"/>
      <c r="G68" s="17"/>
      <c r="H68" s="23"/>
      <c r="I68" s="17"/>
      <c r="J68" s="23"/>
      <c r="K68" s="17"/>
      <c r="L68" s="23"/>
      <c r="M68" s="17"/>
      <c r="N68" s="28"/>
      <c r="T68" s="25"/>
      <c r="U68" s="24"/>
      <c r="V68" s="25"/>
    </row>
    <row r="69" spans="3:22" x14ac:dyDescent="0.25">
      <c r="C69" s="21"/>
      <c r="D69" s="21"/>
      <c r="E69" s="17"/>
      <c r="F69" s="23"/>
      <c r="G69" s="17"/>
      <c r="H69" s="23"/>
      <c r="I69" s="17"/>
      <c r="J69" s="23"/>
      <c r="K69" s="17"/>
      <c r="L69" s="23"/>
      <c r="M69" s="17"/>
      <c r="N69" s="28"/>
      <c r="T69" s="25"/>
      <c r="U69" s="24"/>
      <c r="V69" s="25"/>
    </row>
    <row r="70" spans="3:22" x14ac:dyDescent="0.25">
      <c r="C70" s="21"/>
      <c r="D70" s="21"/>
      <c r="E70" s="17"/>
      <c r="F70" s="23"/>
      <c r="G70" s="17"/>
      <c r="H70" s="23"/>
      <c r="I70" s="17"/>
      <c r="J70" s="23"/>
      <c r="K70" s="17"/>
      <c r="L70" s="23"/>
      <c r="M70" s="17"/>
      <c r="N70" s="28"/>
      <c r="T70" s="25"/>
      <c r="U70" s="24"/>
      <c r="V70" s="25"/>
    </row>
    <row r="71" spans="3:22" x14ac:dyDescent="0.25">
      <c r="C71" s="21"/>
      <c r="D71" s="21"/>
      <c r="E71" s="17"/>
      <c r="F71" s="23"/>
      <c r="G71" s="17"/>
      <c r="H71" s="23"/>
      <c r="I71" s="17"/>
      <c r="J71" s="23"/>
      <c r="K71" s="17"/>
      <c r="L71" s="23"/>
      <c r="M71" s="17"/>
      <c r="N71" s="28"/>
      <c r="T71" s="25"/>
      <c r="U71" s="24"/>
      <c r="V71" s="25"/>
    </row>
    <row r="72" spans="3:22" x14ac:dyDescent="0.25">
      <c r="C72" s="21"/>
      <c r="D72" s="21"/>
      <c r="E72" s="17"/>
      <c r="F72" s="23"/>
      <c r="G72" s="17"/>
      <c r="H72" s="23"/>
      <c r="I72" s="17"/>
      <c r="J72" s="23"/>
      <c r="K72" s="17"/>
      <c r="L72" s="23"/>
      <c r="M72" s="17"/>
      <c r="N72" s="28"/>
      <c r="T72" s="25"/>
      <c r="U72" s="24"/>
      <c r="V72" s="25"/>
    </row>
    <row r="73" spans="3:22" x14ac:dyDescent="0.25">
      <c r="C73" s="21"/>
      <c r="D73" s="21"/>
      <c r="E73" s="17"/>
      <c r="F73" s="23"/>
      <c r="G73" s="17"/>
      <c r="H73" s="23"/>
      <c r="I73" s="17"/>
      <c r="J73" s="23"/>
      <c r="K73" s="17"/>
      <c r="L73" s="23"/>
      <c r="M73" s="17"/>
      <c r="N73" s="28"/>
      <c r="T73" s="25"/>
      <c r="U73" s="24"/>
      <c r="V73" s="25"/>
    </row>
    <row r="74" spans="3:22" x14ac:dyDescent="0.25">
      <c r="C74" s="21"/>
      <c r="D74" s="21"/>
      <c r="E74" s="17"/>
      <c r="F74" s="23"/>
      <c r="G74" s="17"/>
      <c r="H74" s="23"/>
      <c r="I74" s="17"/>
      <c r="J74" s="23"/>
      <c r="K74" s="17"/>
      <c r="L74" s="23"/>
      <c r="M74" s="17"/>
      <c r="N74" s="28"/>
      <c r="T74" s="25"/>
      <c r="U74" s="24"/>
      <c r="V74" s="25"/>
    </row>
    <row r="75" spans="3:22" x14ac:dyDescent="0.25">
      <c r="C75" s="21"/>
      <c r="D75" s="21"/>
      <c r="E75" s="17"/>
      <c r="F75" s="23"/>
      <c r="G75" s="17"/>
      <c r="H75" s="23"/>
      <c r="I75" s="17"/>
      <c r="J75" s="23"/>
      <c r="K75" s="17"/>
      <c r="L75" s="23"/>
      <c r="M75" s="17"/>
      <c r="N75" s="28"/>
      <c r="T75" s="25"/>
      <c r="U75" s="24"/>
      <c r="V75" s="25"/>
    </row>
    <row r="76" spans="3:22" x14ac:dyDescent="0.25">
      <c r="C76" s="21"/>
      <c r="D76" s="21"/>
      <c r="E76" s="17"/>
      <c r="F76" s="23"/>
      <c r="G76" s="17"/>
      <c r="H76" s="23"/>
      <c r="I76" s="17"/>
      <c r="J76" s="23"/>
      <c r="K76" s="17"/>
      <c r="L76" s="23"/>
      <c r="M76" s="17"/>
      <c r="N76" s="28"/>
      <c r="T76" s="25"/>
      <c r="U76" s="24"/>
      <c r="V76" s="25"/>
    </row>
    <row r="77" spans="3:22" x14ac:dyDescent="0.25">
      <c r="C77" s="21"/>
      <c r="D77" s="21"/>
      <c r="E77" s="17"/>
      <c r="F77" s="23"/>
      <c r="G77" s="17"/>
      <c r="H77" s="23"/>
      <c r="I77" s="17"/>
      <c r="J77" s="23"/>
      <c r="K77" s="17"/>
      <c r="L77" s="23"/>
      <c r="M77" s="17"/>
      <c r="N77" s="28"/>
      <c r="T77" s="25"/>
      <c r="U77" s="24"/>
      <c r="V77" s="25"/>
    </row>
    <row r="78" spans="3:22" x14ac:dyDescent="0.25">
      <c r="C78" s="21"/>
      <c r="D78" s="21"/>
      <c r="E78" s="17"/>
      <c r="F78" s="23"/>
      <c r="G78" s="17"/>
      <c r="H78" s="23"/>
      <c r="I78" s="17"/>
      <c r="J78" s="23"/>
      <c r="K78" s="17"/>
      <c r="L78" s="23"/>
      <c r="M78" s="17"/>
      <c r="N78" s="28"/>
      <c r="T78" s="25"/>
      <c r="U78" s="24"/>
      <c r="V78" s="25"/>
    </row>
    <row r="79" spans="3:22" x14ac:dyDescent="0.25">
      <c r="C79" s="21"/>
      <c r="D79" s="21"/>
      <c r="E79" s="17"/>
      <c r="F79" s="23"/>
      <c r="G79" s="17"/>
      <c r="H79" s="23"/>
      <c r="I79" s="17"/>
      <c r="J79" s="23"/>
      <c r="K79" s="17"/>
      <c r="L79" s="23"/>
      <c r="M79" s="17"/>
      <c r="N79" s="28"/>
      <c r="T79" s="25"/>
      <c r="U79" s="24"/>
      <c r="V79" s="25"/>
    </row>
    <row r="80" spans="3:22" x14ac:dyDescent="0.25">
      <c r="C80" s="21"/>
      <c r="D80" s="21"/>
      <c r="E80" s="17"/>
      <c r="F80" s="23"/>
      <c r="G80" s="17"/>
      <c r="H80" s="23"/>
      <c r="I80" s="17"/>
      <c r="J80" s="23"/>
      <c r="K80" s="17"/>
      <c r="L80" s="23"/>
      <c r="M80" s="17"/>
      <c r="N80" s="28"/>
      <c r="T80" s="25"/>
      <c r="U80" s="24"/>
      <c r="V80" s="25"/>
    </row>
    <row r="81" spans="3:22" x14ac:dyDescent="0.25">
      <c r="C81" s="21"/>
      <c r="D81" s="21"/>
      <c r="E81" s="17"/>
      <c r="F81" s="23"/>
      <c r="G81" s="17"/>
      <c r="H81" s="23"/>
      <c r="I81" s="17"/>
      <c r="J81" s="23"/>
      <c r="K81" s="17"/>
      <c r="L81" s="23"/>
      <c r="M81" s="17"/>
      <c r="N81" s="28"/>
      <c r="T81" s="25"/>
      <c r="U81" s="24"/>
      <c r="V81" s="25"/>
    </row>
    <row r="82" spans="3:22" x14ac:dyDescent="0.25">
      <c r="C82" s="21"/>
      <c r="D82" s="21"/>
      <c r="E82" s="17"/>
      <c r="F82" s="23"/>
      <c r="G82" s="17"/>
      <c r="H82" s="23"/>
      <c r="I82" s="17"/>
      <c r="J82" s="23"/>
      <c r="K82" s="17"/>
      <c r="L82" s="23"/>
      <c r="M82" s="17"/>
      <c r="N82" s="28"/>
      <c r="T82" s="25"/>
      <c r="U82" s="24"/>
      <c r="V82" s="25"/>
    </row>
    <row r="83" spans="3:22" x14ac:dyDescent="0.25">
      <c r="C83" s="21"/>
      <c r="D83" s="21"/>
      <c r="E83" s="17"/>
      <c r="F83" s="23"/>
      <c r="G83" s="17"/>
      <c r="H83" s="23"/>
      <c r="I83" s="17"/>
      <c r="J83" s="23"/>
      <c r="K83" s="17"/>
      <c r="L83" s="23"/>
      <c r="M83" s="17"/>
      <c r="N83" s="28"/>
      <c r="T83" s="25"/>
      <c r="U83" s="24"/>
      <c r="V83" s="25"/>
    </row>
    <row r="84" spans="3:22" x14ac:dyDescent="0.25">
      <c r="C84" s="21"/>
      <c r="D84" s="21"/>
      <c r="E84" s="17"/>
      <c r="F84" s="23"/>
      <c r="G84" s="17"/>
      <c r="H84" s="23"/>
      <c r="I84" s="17"/>
      <c r="J84" s="23"/>
      <c r="K84" s="17"/>
      <c r="L84" s="23"/>
      <c r="M84" s="17"/>
      <c r="N84" s="28"/>
      <c r="T84" s="25"/>
      <c r="U84" s="24"/>
      <c r="V84" s="25"/>
    </row>
    <row r="85" spans="3:22" x14ac:dyDescent="0.25">
      <c r="C85" s="21"/>
      <c r="D85" s="21"/>
      <c r="E85" s="17"/>
      <c r="F85" s="23"/>
      <c r="G85" s="17"/>
      <c r="H85" s="23"/>
      <c r="I85" s="17"/>
      <c r="J85" s="23"/>
      <c r="K85" s="17"/>
      <c r="L85" s="23"/>
      <c r="M85" s="17"/>
      <c r="N85" s="28"/>
      <c r="T85" s="25"/>
      <c r="U85" s="24"/>
      <c r="V85" s="25"/>
    </row>
    <row r="86" spans="3:22" x14ac:dyDescent="0.25">
      <c r="C86" s="21"/>
      <c r="D86" s="21"/>
      <c r="E86" s="17"/>
      <c r="F86" s="23"/>
      <c r="G86" s="17"/>
      <c r="H86" s="23"/>
      <c r="I86" s="17"/>
      <c r="J86" s="23"/>
      <c r="K86" s="17"/>
      <c r="L86" s="23"/>
      <c r="M86" s="17"/>
      <c r="N86" s="28"/>
      <c r="T86" s="25"/>
      <c r="U86" s="24"/>
      <c r="V86" s="25"/>
    </row>
    <row r="87" spans="3:22" x14ac:dyDescent="0.25">
      <c r="C87" s="21"/>
      <c r="D87" s="21"/>
      <c r="E87" s="17"/>
      <c r="F87" s="23"/>
      <c r="G87" s="17"/>
      <c r="H87" s="23"/>
      <c r="I87" s="17"/>
      <c r="J87" s="23"/>
      <c r="K87" s="17"/>
      <c r="L87" s="23"/>
      <c r="M87" s="17"/>
      <c r="N87" s="28"/>
      <c r="T87" s="25"/>
      <c r="U87" s="24"/>
      <c r="V87" s="25"/>
    </row>
    <row r="88" spans="3:22" x14ac:dyDescent="0.25">
      <c r="C88" s="21"/>
      <c r="D88" s="21"/>
      <c r="E88" s="17"/>
      <c r="F88" s="23"/>
      <c r="G88" s="17"/>
      <c r="H88" s="23"/>
      <c r="I88" s="17"/>
      <c r="J88" s="23"/>
      <c r="K88" s="17"/>
      <c r="L88" s="23"/>
      <c r="M88" s="17"/>
      <c r="N88" s="28"/>
      <c r="T88" s="25"/>
      <c r="U88" s="24"/>
      <c r="V88" s="25"/>
    </row>
    <row r="89" spans="3:22" x14ac:dyDescent="0.25">
      <c r="C89" s="21"/>
      <c r="D89" s="21"/>
      <c r="E89" s="17"/>
      <c r="F89" s="23"/>
      <c r="G89" s="17"/>
      <c r="H89" s="23"/>
      <c r="I89" s="17"/>
      <c r="J89" s="23"/>
      <c r="K89" s="17"/>
      <c r="L89" s="23"/>
      <c r="M89" s="17"/>
      <c r="N89" s="28"/>
      <c r="T89" s="25"/>
      <c r="U89" s="24"/>
      <c r="V89" s="25"/>
    </row>
    <row r="90" spans="3:22" x14ac:dyDescent="0.25">
      <c r="C90" s="21"/>
      <c r="D90" s="21"/>
      <c r="E90" s="17"/>
      <c r="F90" s="23"/>
      <c r="G90" s="17"/>
      <c r="H90" s="23"/>
      <c r="I90" s="17"/>
      <c r="J90" s="23"/>
      <c r="K90" s="17"/>
      <c r="L90" s="23"/>
      <c r="M90" s="17"/>
      <c r="N90" s="28"/>
      <c r="T90" s="25"/>
      <c r="U90" s="24"/>
      <c r="V90" s="25"/>
    </row>
    <row r="91" spans="3:22" x14ac:dyDescent="0.25">
      <c r="C91" s="21"/>
      <c r="D91" s="21"/>
      <c r="E91" s="17"/>
      <c r="F91" s="23"/>
      <c r="G91" s="17"/>
      <c r="H91" s="23"/>
      <c r="I91" s="17"/>
      <c r="J91" s="23"/>
      <c r="K91" s="17"/>
      <c r="L91" s="23"/>
      <c r="M91" s="17"/>
      <c r="N91" s="28"/>
      <c r="T91" s="25"/>
      <c r="U91" s="24"/>
      <c r="V91" s="25"/>
    </row>
    <row r="92" spans="3:22" x14ac:dyDescent="0.25">
      <c r="C92" s="21"/>
      <c r="D92" s="21"/>
      <c r="E92" s="17"/>
      <c r="F92" s="23"/>
      <c r="G92" s="17"/>
      <c r="H92" s="23"/>
      <c r="I92" s="17"/>
      <c r="J92" s="23"/>
      <c r="K92" s="17"/>
      <c r="L92" s="23"/>
      <c r="M92" s="17"/>
      <c r="N92" s="28"/>
      <c r="T92" s="25"/>
      <c r="U92" s="24"/>
      <c r="V92" s="25"/>
    </row>
    <row r="93" spans="3:22" x14ac:dyDescent="0.25">
      <c r="C93" s="21"/>
      <c r="D93" s="21"/>
      <c r="E93" s="17"/>
      <c r="F93" s="23"/>
      <c r="G93" s="17"/>
      <c r="H93" s="23"/>
      <c r="I93" s="17"/>
      <c r="J93" s="23"/>
      <c r="K93" s="17"/>
      <c r="L93" s="23"/>
      <c r="M93" s="17"/>
      <c r="N93" s="28"/>
      <c r="T93" s="25"/>
      <c r="U93" s="24"/>
      <c r="V93" s="25"/>
    </row>
    <row r="94" spans="3:22" x14ac:dyDescent="0.25">
      <c r="C94" s="21"/>
      <c r="D94" s="21"/>
      <c r="E94" s="17"/>
      <c r="F94" s="23"/>
      <c r="G94" s="17"/>
      <c r="H94" s="23"/>
      <c r="I94" s="17"/>
      <c r="J94" s="23"/>
      <c r="K94" s="17"/>
      <c r="L94" s="23"/>
      <c r="M94" s="17"/>
      <c r="N94" s="28"/>
      <c r="T94" s="25"/>
      <c r="U94" s="24"/>
      <c r="V94" s="25"/>
    </row>
    <row r="95" spans="3:22" x14ac:dyDescent="0.25">
      <c r="C95" s="21"/>
      <c r="D95" s="21"/>
      <c r="E95" s="17"/>
      <c r="F95" s="23"/>
      <c r="G95" s="17"/>
      <c r="H95" s="23"/>
      <c r="I95" s="17"/>
      <c r="J95" s="23"/>
      <c r="K95" s="17"/>
      <c r="L95" s="23"/>
      <c r="M95" s="17"/>
      <c r="N95" s="28"/>
      <c r="T95" s="25"/>
      <c r="U95" s="24"/>
      <c r="V95" s="25"/>
    </row>
    <row r="96" spans="3:22" x14ac:dyDescent="0.25">
      <c r="C96" s="21"/>
      <c r="D96" s="21"/>
      <c r="E96" s="17"/>
      <c r="F96" s="23"/>
      <c r="G96" s="17"/>
      <c r="H96" s="23"/>
      <c r="I96" s="17"/>
      <c r="J96" s="23"/>
      <c r="K96" s="17"/>
      <c r="L96" s="23"/>
      <c r="M96" s="17"/>
      <c r="N96" s="28"/>
      <c r="T96" s="25"/>
      <c r="U96" s="24"/>
      <c r="V96" s="25"/>
    </row>
    <row r="97" spans="3:4" x14ac:dyDescent="0.25">
      <c r="C97" s="21"/>
      <c r="D97" s="21"/>
    </row>
    <row r="98" spans="3:4" x14ac:dyDescent="0.25">
      <c r="C98" s="21"/>
      <c r="D98" s="21"/>
    </row>
    <row r="99" spans="3:4" x14ac:dyDescent="0.25">
      <c r="C99" s="21"/>
      <c r="D99" s="21"/>
    </row>
    <row r="100" spans="3:4" x14ac:dyDescent="0.25">
      <c r="C100" s="21"/>
      <c r="D100" s="21"/>
    </row>
    <row r="101" spans="3:4" x14ac:dyDescent="0.25">
      <c r="C101" s="21"/>
      <c r="D101" s="21"/>
    </row>
    <row r="102" spans="3:4" x14ac:dyDescent="0.25">
      <c r="C102" s="21"/>
      <c r="D102" s="21"/>
    </row>
    <row r="103" spans="3:4" x14ac:dyDescent="0.25">
      <c r="C103" s="21"/>
      <c r="D103" s="21"/>
    </row>
  </sheetData>
  <mergeCells count="7">
    <mergeCell ref="B5:B8"/>
    <mergeCell ref="C5:C8"/>
    <mergeCell ref="D5:D8"/>
    <mergeCell ref="E6:N6"/>
    <mergeCell ref="T6:AC6"/>
    <mergeCell ref="E7:N7"/>
    <mergeCell ref="T7:A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</dc:creator>
  <cp:lastModifiedBy>Agata</cp:lastModifiedBy>
  <cp:lastPrinted>2017-02-13T20:32:16Z</cp:lastPrinted>
  <dcterms:created xsi:type="dcterms:W3CDTF">2017-01-25T23:03:22Z</dcterms:created>
  <dcterms:modified xsi:type="dcterms:W3CDTF">2017-02-13T20:37:41Z</dcterms:modified>
</cp:coreProperties>
</file>